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19.xml.rels" ContentType="application/vnd.openxmlformats-package.relationships+xml"/>
  <Override PartName="/xl/worksheets/_rels/sheet20.xml.rels" ContentType="application/vnd.openxmlformats-package.relationships+xml"/>
  <Override PartName="/xl/worksheets/_rels/sheet21.xml.rels" ContentType="application/vnd.openxmlformats-package.relationships+xml"/>
  <Override PartName="/xl/worksheets/_rels/sheet22.xml.rels" ContentType="application/vnd.openxmlformats-package.relationships+xml"/>
  <Override PartName="/xl/worksheets/_rels/sheet23.xml.rels" ContentType="application/vnd.openxmlformats-package.relationships+xml"/>
  <Override PartName="/xl/worksheets/_rels/sheet24.xml.rels" ContentType="application/vnd.openxmlformats-package.relationships+xml"/>
  <Override PartName="/xl/worksheets/_rels/sheet25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6.xml.rels" ContentType="application/vnd.openxmlformats-package.relationships+xml"/>
  <Override PartName="/xl/drawings/_rels/drawing17.xml.rels" ContentType="application/vnd.openxmlformats-package.relationships+xml"/>
  <Override PartName="/xl/drawings/_rels/drawing18.xml.rels" ContentType="application/vnd.openxmlformats-package.relationships+xml"/>
  <Override PartName="/xl/drawings/_rels/drawing19.xml.rels" ContentType="application/vnd.openxmlformats-package.relationships+xml"/>
  <Override PartName="/xl/drawings/_rels/drawing20.xml.rels" ContentType="application/vnd.openxmlformats-package.relationships+xml"/>
  <Override PartName="/xl/drawings/_rels/drawing21.xml.rels" ContentType="application/vnd.openxmlformats-package.relationships+xml"/>
  <Override PartName="/xl/drawings/_rels/drawing22.xml.rels" ContentType="application/vnd.openxmlformats-package.relationships+xml"/>
  <Override PartName="/xl/drawings/_rels/drawing23.xml.rels" ContentType="application/vnd.openxmlformats-package.relationships+xml"/>
  <Override PartName="/xl/drawings/_rels/drawing24.xml.rels" ContentType="application/vnd.openxmlformats-package.relationships+xml"/>
  <Override PartName="/xl/drawings/_rels/drawing25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JSO215" sheetId="1" state="visible" r:id="rId2"/>
    <sheet name="JFO168" sheetId="2" state="visible" r:id="rId3"/>
    <sheet name="PDO3191" sheetId="3" state="visible" r:id="rId4"/>
    <sheet name="PDO3192" sheetId="4" state="visible" r:id="rId5"/>
    <sheet name="PDO3190" sheetId="5" state="visible" r:id="rId6"/>
    <sheet name="PDO3189" sheetId="6" state="visible" r:id="rId7"/>
    <sheet name="PDO3188" sheetId="7" state="visible" r:id="rId8"/>
    <sheet name="JFO166" sheetId="8" state="visible" r:id="rId9"/>
    <sheet name="JFO167" sheetId="9" state="visible" r:id="rId10"/>
    <sheet name="PDO3182" sheetId="10" state="visible" r:id="rId11"/>
    <sheet name="PDO3183" sheetId="11" state="visible" r:id="rId12"/>
    <sheet name="PDO3185" sheetId="12" state="visible" r:id="rId13"/>
    <sheet name="PDO3184" sheetId="13" state="visible" r:id="rId14"/>
    <sheet name="PDO3186" sheetId="14" state="visible" r:id="rId15"/>
    <sheet name="PDO3187" sheetId="15" state="visible" r:id="rId16"/>
    <sheet name="PDO3197" sheetId="16" state="visible" r:id="rId17"/>
    <sheet name="PDO3196" sheetId="17" state="visible" r:id="rId18"/>
    <sheet name="PDO3195" sheetId="18" state="visible" r:id="rId19"/>
    <sheet name="PDO3194" sheetId="19" state="visible" r:id="rId20"/>
    <sheet name="PDO3193" sheetId="20" state="visible" r:id="rId21"/>
    <sheet name="PDO3202" sheetId="21" state="visible" r:id="rId22"/>
    <sheet name="PDO3200" sheetId="22" state="visible" r:id="rId23"/>
    <sheet name="PDO3199" sheetId="23" state="visible" r:id="rId24"/>
    <sheet name="PDO3198" sheetId="24" state="visible" r:id="rId25"/>
    <sheet name="ESQ" sheetId="25" state="visible" r:id="rId26"/>
  </sheets>
  <externalReferences>
    <externalReference r:id="rId27"/>
    <externalReference r:id="rId28"/>
  </externalReferences>
  <definedNames>
    <definedName function="false" hidden="false" localSheetId="24" name="_xlnm.Print_Area" vbProcedure="false">ESQ!$A$1:$E$113</definedName>
    <definedName function="false" hidden="false" localSheetId="7" name="_xlnm.Print_Area" vbProcedure="false">JFO166!$A$1:$N$144</definedName>
    <definedName function="false" hidden="false" localSheetId="8" name="_xlnm.Print_Area" vbProcedure="false">JFO167!$A$1:$N$50</definedName>
    <definedName function="false" hidden="false" localSheetId="1" name="_xlnm.Print_Area" vbProcedure="false">JFO168!$A$1:$N$192</definedName>
    <definedName function="false" hidden="false" localSheetId="0" name="_xlnm.Print_Area" vbProcedure="false">JSO215!$A$1:$N$301</definedName>
    <definedName function="false" hidden="false" localSheetId="9" name="_xlnm.Print_Area" vbProcedure="false">PDO3182!$A$1:$N$26</definedName>
    <definedName function="false" hidden="false" localSheetId="10" name="_xlnm.Print_Area" vbProcedure="false">PDO3183!$A$1:$N$24</definedName>
    <definedName function="false" hidden="false" localSheetId="12" name="_xlnm.Print_Area" vbProcedure="false">PDO3184!$A$1:$N$22</definedName>
    <definedName function="false" hidden="false" localSheetId="11" name="_xlnm.Print_Area" vbProcedure="false">PDO3185!$A$1:$N$22</definedName>
    <definedName function="false" hidden="false" localSheetId="13" name="_xlnm.Print_Area" vbProcedure="false">PDO3186!$A$1:$N$22</definedName>
    <definedName function="false" hidden="false" localSheetId="14" name="_xlnm.Print_Area" vbProcedure="false">PDO3187!$A$1:$N$22</definedName>
    <definedName function="false" hidden="false" localSheetId="6" name="_xlnm.Print_Area" vbProcedure="false">PDO3188!$A$1:$N$26</definedName>
    <definedName function="false" hidden="false" localSheetId="5" name="_xlnm.Print_Area" vbProcedure="false">PDO3189!$A$1:$N$24</definedName>
    <definedName function="false" hidden="false" localSheetId="4" name="_xlnm.Print_Area" vbProcedure="false">PDO3190!$A$1:$N$42</definedName>
    <definedName function="false" hidden="false" localSheetId="2" name="_xlnm.Print_Area" vbProcedure="false">PDO3191!$A$1:$N$55</definedName>
    <definedName function="false" hidden="false" localSheetId="3" name="_xlnm.Print_Area" vbProcedure="false">PDO3192!$A$1:$N$19</definedName>
    <definedName function="false" hidden="false" localSheetId="19" name="_xlnm.Print_Area" vbProcedure="false">PDO3193!$A$1:$N$26</definedName>
    <definedName function="false" hidden="false" localSheetId="18" name="_xlnm.Print_Area" vbProcedure="false">PDO3194!$A$1:$N$33</definedName>
    <definedName function="false" hidden="false" localSheetId="17" name="_xlnm.Print_Area" vbProcedure="false">PDO3195!$A$1:$N$42</definedName>
    <definedName function="false" hidden="false" localSheetId="16" name="_xlnm.Print_Area" vbProcedure="false">PDO3196!$A$1:$N$51</definedName>
    <definedName function="false" hidden="false" localSheetId="15" name="_xlnm.Print_Area" vbProcedure="false">PDO3197!$A$1:$N$56</definedName>
    <definedName function="false" hidden="false" localSheetId="23" name="_xlnm.Print_Area" vbProcedure="false">PDO3198!$A$1:$N$26</definedName>
    <definedName function="false" hidden="false" localSheetId="22" name="_xlnm.Print_Area" vbProcedure="false">PDO3199!$A$1:$N$22</definedName>
    <definedName function="false" hidden="false" localSheetId="21" name="_xlnm.Print_Area" vbProcedure="false">PDO3200!$A$1:$N$27</definedName>
    <definedName function="false" hidden="false" localSheetId="20" name="_xlnm.Print_Area" vbProcedure="false">PDO3202!$A$1:$N$29</definedName>
    <definedName function="false" hidden="false" name="cabo144" vbProcedure="false">'[1]Tabela de Cabos'!$W$7:$Z$150</definedName>
    <definedName function="false" hidden="false" name="cabo288" vbProcedure="false">'[1]Tabela de Cabos'!$AB$7:$AE$294</definedName>
    <definedName function="false" hidden="false" name="de" vbProcedure="false">'[2]Tabela de Cabos'!$AB$7:$AE$294</definedName>
    <definedName function="false" hidden="false" localSheetId="7" name="_xlnm.Print_Area" vbProcedure="false">JFO166!$A$1:$N$153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<sst xmlns="http://schemas.openxmlformats.org/spreadsheetml/2006/main" count="11917" uniqueCount="527">
  <si>
    <t xml:space="preserve">Direcção de Engenharia de Rede Core</t>
  </si>
  <si>
    <t xml:space="preserve">Morada: Avenida Zeferino de Oliveira 1220 4560-061 Croca</t>
  </si>
  <si>
    <t xml:space="preserve">Nó Óptico: JSO215</t>
  </si>
  <si>
    <t xml:space="preserve">Infraestrutura: </t>
  </si>
  <si>
    <t xml:space="preserve">CVP</t>
  </si>
  <si>
    <t xml:space="preserve">Equipamento: Junta para 144 fusões</t>
  </si>
  <si>
    <t xml:space="preserve">INPUT</t>
  </si>
  <si>
    <t xml:space="preserve">Nº Cassete</t>
  </si>
  <si>
    <t xml:space="preserve">OUTPUT</t>
  </si>
  <si>
    <t xml:space="preserve">Etiqueta de Cabo</t>
  </si>
  <si>
    <t xml:space="preserve">fibra source</t>
  </si>
  <si>
    <t xml:space="preserve">Nº Tubo</t>
  </si>
  <si>
    <t xml:space="preserve">cor tubo</t>
  </si>
  <si>
    <t xml:space="preserve">fibra</t>
  </si>
  <si>
    <t xml:space="preserve">cor fibra</t>
  </si>
  <si>
    <t xml:space="preserve">Nº tubo</t>
  </si>
  <si>
    <t xml:space="preserve">Nó Destino</t>
  </si>
  <si>
    <t xml:space="preserve">VDF-PEN15-95003 1/144</t>
  </si>
  <si>
    <t xml:space="preserve">1-1</t>
  </si>
  <si>
    <t xml:space="preserve">Branco</t>
  </si>
  <si>
    <t xml:space="preserve">B-1</t>
  </si>
  <si>
    <t xml:space="preserve">VDF-PEN15-95004 1/43 47/96 111/119</t>
  </si>
  <si>
    <t xml:space="preserve">JFO168</t>
  </si>
  <si>
    <t xml:space="preserve">2-2</t>
  </si>
  <si>
    <t xml:space="preserve">Vermelho</t>
  </si>
  <si>
    <t xml:space="preserve">3-3</t>
  </si>
  <si>
    <t xml:space="preserve">Verde</t>
  </si>
  <si>
    <t xml:space="preserve">4-4</t>
  </si>
  <si>
    <t xml:space="preserve">Azul</t>
  </si>
  <si>
    <t xml:space="preserve">5-5</t>
  </si>
  <si>
    <t xml:space="preserve">Preto</t>
  </si>
  <si>
    <t xml:space="preserve">6-6</t>
  </si>
  <si>
    <t xml:space="preserve">Amarelo</t>
  </si>
  <si>
    <t xml:space="preserve">7-7</t>
  </si>
  <si>
    <t xml:space="preserve">Laranja</t>
  </si>
  <si>
    <t xml:space="preserve">8-8</t>
  </si>
  <si>
    <t xml:space="preserve">Cinzento</t>
  </si>
  <si>
    <t xml:space="preserve">9-9</t>
  </si>
  <si>
    <t xml:space="preserve">Castanho</t>
  </si>
  <si>
    <t xml:space="preserve">10-10</t>
  </si>
  <si>
    <t xml:space="preserve">Violeta</t>
  </si>
  <si>
    <t xml:space="preserve">11-11</t>
  </si>
  <si>
    <t xml:space="preserve">Rosa</t>
  </si>
  <si>
    <t xml:space="preserve">12-12</t>
  </si>
  <si>
    <t xml:space="preserve">Turquesa</t>
  </si>
  <si>
    <t xml:space="preserve">13-13</t>
  </si>
  <si>
    <t xml:space="preserve">B-2</t>
  </si>
  <si>
    <t xml:space="preserve">14-14</t>
  </si>
  <si>
    <t xml:space="preserve">15-15</t>
  </si>
  <si>
    <t xml:space="preserve">16-16</t>
  </si>
  <si>
    <t xml:space="preserve">17-17</t>
  </si>
  <si>
    <t xml:space="preserve">18-18</t>
  </si>
  <si>
    <t xml:space="preserve">19-19</t>
  </si>
  <si>
    <t xml:space="preserve">20-20</t>
  </si>
  <si>
    <t xml:space="preserve">27-27</t>
  </si>
  <si>
    <t xml:space="preserve">21-21</t>
  </si>
  <si>
    <t xml:space="preserve">28-28</t>
  </si>
  <si>
    <t xml:space="preserve">22-22</t>
  </si>
  <si>
    <t xml:space="preserve">29-29</t>
  </si>
  <si>
    <t xml:space="preserve">23-23</t>
  </si>
  <si>
    <t xml:space="preserve">30-30</t>
  </si>
  <si>
    <t xml:space="preserve">24-24</t>
  </si>
  <si>
    <t xml:space="preserve">31-31</t>
  </si>
  <si>
    <t xml:space="preserve">25-25</t>
  </si>
  <si>
    <t xml:space="preserve">B-3</t>
  </si>
  <si>
    <t xml:space="preserve">32-32</t>
  </si>
  <si>
    <t xml:space="preserve">26-26</t>
  </si>
  <si>
    <t xml:space="preserve">33-33</t>
  </si>
  <si>
    <t xml:space="preserve">34-34</t>
  </si>
  <si>
    <t xml:space="preserve">35-35</t>
  </si>
  <si>
    <t xml:space="preserve">36-36</t>
  </si>
  <si>
    <t xml:space="preserve">57-57</t>
  </si>
  <si>
    <t xml:space="preserve">58-58</t>
  </si>
  <si>
    <t xml:space="preserve">59-59</t>
  </si>
  <si>
    <t xml:space="preserve">60-60</t>
  </si>
  <si>
    <t xml:space="preserve">61-61</t>
  </si>
  <si>
    <t xml:space="preserve">62-62</t>
  </si>
  <si>
    <t xml:space="preserve">63-63</t>
  </si>
  <si>
    <t xml:space="preserve">37-37</t>
  </si>
  <si>
    <t xml:space="preserve">B-4</t>
  </si>
  <si>
    <t xml:space="preserve">64-64</t>
  </si>
  <si>
    <t xml:space="preserve">38-38</t>
  </si>
  <si>
    <t xml:space="preserve">75-75</t>
  </si>
  <si>
    <t xml:space="preserve">39-39</t>
  </si>
  <si>
    <t xml:space="preserve">76-76</t>
  </si>
  <si>
    <t xml:space="preserve">40-40</t>
  </si>
  <si>
    <t xml:space="preserve">77-77</t>
  </si>
  <si>
    <t xml:space="preserve">41-41</t>
  </si>
  <si>
    <t xml:space="preserve">95-95</t>
  </si>
  <si>
    <t xml:space="preserve">42-42</t>
  </si>
  <si>
    <t xml:space="preserve">96-96</t>
  </si>
  <si>
    <t xml:space="preserve">43-43</t>
  </si>
  <si>
    <t xml:space="preserve">97-97</t>
  </si>
  <si>
    <t xml:space="preserve">44-44</t>
  </si>
  <si>
    <t xml:space="preserve">VDF-PEN15-95005 44/46 97/104 120/120</t>
  </si>
  <si>
    <t xml:space="preserve">JSO214</t>
  </si>
  <si>
    <t xml:space="preserve">45-45</t>
  </si>
  <si>
    <t xml:space="preserve">46-46</t>
  </si>
  <si>
    <t xml:space="preserve">47-47</t>
  </si>
  <si>
    <t xml:space="preserve">48-48</t>
  </si>
  <si>
    <t xml:space="preserve">49-49</t>
  </si>
  <si>
    <t xml:space="preserve">B-5</t>
  </si>
  <si>
    <t xml:space="preserve">50-50</t>
  </si>
  <si>
    <t xml:space="preserve">51-51</t>
  </si>
  <si>
    <t xml:space="preserve">52-52</t>
  </si>
  <si>
    <t xml:space="preserve">53-53</t>
  </si>
  <si>
    <t xml:space="preserve">54-54</t>
  </si>
  <si>
    <t xml:space="preserve">55-55</t>
  </si>
  <si>
    <t xml:space="preserve">56-56</t>
  </si>
  <si>
    <t xml:space="preserve">B-6</t>
  </si>
  <si>
    <t xml:space="preserve">65-65</t>
  </si>
  <si>
    <t xml:space="preserve">66-66</t>
  </si>
  <si>
    <t xml:space="preserve">67-67</t>
  </si>
  <si>
    <t xml:space="preserve">68-68</t>
  </si>
  <si>
    <t xml:space="preserve">69-69</t>
  </si>
  <si>
    <t xml:space="preserve">70-70</t>
  </si>
  <si>
    <t xml:space="preserve">71-71</t>
  </si>
  <si>
    <t xml:space="preserve">72-72</t>
  </si>
  <si>
    <t xml:space="preserve">73-73</t>
  </si>
  <si>
    <t xml:space="preserve">B-7</t>
  </si>
  <si>
    <t xml:space="preserve">74-74</t>
  </si>
  <si>
    <t xml:space="preserve">79-79</t>
  </si>
  <si>
    <t xml:space="preserve">78-78</t>
  </si>
  <si>
    <t xml:space="preserve">80-80</t>
  </si>
  <si>
    <t xml:space="preserve">81-81</t>
  </si>
  <si>
    <t xml:space="preserve">82-82</t>
  </si>
  <si>
    <t xml:space="preserve">83-83</t>
  </si>
  <si>
    <t xml:space="preserve">84-84</t>
  </si>
  <si>
    <t xml:space="preserve">85-85</t>
  </si>
  <si>
    <t xml:space="preserve">86-86</t>
  </si>
  <si>
    <t xml:space="preserve">B-8</t>
  </si>
  <si>
    <t xml:space="preserve">87-87</t>
  </si>
  <si>
    <t xml:space="preserve">88-88</t>
  </si>
  <si>
    <t xml:space="preserve">89-89</t>
  </si>
  <si>
    <t xml:space="preserve">90-90</t>
  </si>
  <si>
    <t xml:space="preserve">91-91</t>
  </si>
  <si>
    <t xml:space="preserve">92-92</t>
  </si>
  <si>
    <t xml:space="preserve">93-93</t>
  </si>
  <si>
    <t xml:space="preserve">94-94</t>
  </si>
  <si>
    <t xml:space="preserve">99-99</t>
  </si>
  <si>
    <t xml:space="preserve">100-100</t>
  </si>
  <si>
    <t xml:space="preserve">101-101</t>
  </si>
  <si>
    <t xml:space="preserve">102-102</t>
  </si>
  <si>
    <t xml:space="preserve">B-9</t>
  </si>
  <si>
    <t xml:space="preserve">98-98</t>
  </si>
  <si>
    <t xml:space="preserve">103-103</t>
  </si>
  <si>
    <t xml:space="preserve">104-104</t>
  </si>
  <si>
    <t xml:space="preserve">105-105</t>
  </si>
  <si>
    <t xml:space="preserve">A-1</t>
  </si>
  <si>
    <t xml:space="preserve">S32_N1_1_I</t>
  </si>
  <si>
    <t xml:space="preserve">JSO215</t>
  </si>
  <si>
    <t xml:space="preserve">106-106</t>
  </si>
  <si>
    <t xml:space="preserve">A-6</t>
  </si>
  <si>
    <t xml:space="preserve">S32_N2_2_I</t>
  </si>
  <si>
    <t xml:space="preserve">107-107</t>
  </si>
  <si>
    <t xml:space="preserve">A-11</t>
  </si>
  <si>
    <t xml:space="preserve">S32_N3_3_I</t>
  </si>
  <si>
    <t xml:space="preserve">108-108</t>
  </si>
  <si>
    <t xml:space="preserve">A-16</t>
  </si>
  <si>
    <t xml:space="preserve">S8_4_I</t>
  </si>
  <si>
    <t xml:space="preserve">109-109</t>
  </si>
  <si>
    <t xml:space="preserve">S8_5_I</t>
  </si>
  <si>
    <t xml:space="preserve">110-110</t>
  </si>
  <si>
    <t xml:space="preserve">A-20</t>
  </si>
  <si>
    <t xml:space="preserve">S8_6_I</t>
  </si>
  <si>
    <t xml:space="preserve">111-111</t>
  </si>
  <si>
    <t xml:space="preserve">B-10</t>
  </si>
  <si>
    <t xml:space="preserve">112-112</t>
  </si>
  <si>
    <t xml:space="preserve">113-113</t>
  </si>
  <si>
    <t xml:space="preserve">114-114</t>
  </si>
  <si>
    <t xml:space="preserve">115-115</t>
  </si>
  <si>
    <t xml:space="preserve">116-116</t>
  </si>
  <si>
    <t xml:space="preserve">117-117</t>
  </si>
  <si>
    <t xml:space="preserve">118-118</t>
  </si>
  <si>
    <t xml:space="preserve">119-119</t>
  </si>
  <si>
    <t xml:space="preserve">120-120</t>
  </si>
  <si>
    <t xml:space="preserve">121-121</t>
  </si>
  <si>
    <t xml:space="preserve">B-11</t>
  </si>
  <si>
    <t xml:space="preserve">265-265</t>
  </si>
  <si>
    <t xml:space="preserve">WO13350274 - PP NOS0000631 (EUF)</t>
  </si>
  <si>
    <t xml:space="preserve">122-122</t>
  </si>
  <si>
    <t xml:space="preserve">CORPPORATE VDF</t>
  </si>
  <si>
    <t xml:space="preserve">123-123</t>
  </si>
  <si>
    <t xml:space="preserve">124-124</t>
  </si>
  <si>
    <t xml:space="preserve">125-125</t>
  </si>
  <si>
    <t xml:space="preserve">126-126</t>
  </si>
  <si>
    <t xml:space="preserve">127-127</t>
  </si>
  <si>
    <t xml:space="preserve">128-128</t>
  </si>
  <si>
    <t xml:space="preserve">129-129</t>
  </si>
  <si>
    <t xml:space="preserve">130-130</t>
  </si>
  <si>
    <t xml:space="preserve">131-131</t>
  </si>
  <si>
    <t xml:space="preserve">132-132</t>
  </si>
  <si>
    <t xml:space="preserve">133-133</t>
  </si>
  <si>
    <t xml:space="preserve">B-12</t>
  </si>
  <si>
    <t xml:space="preserve">134-134</t>
  </si>
  <si>
    <t xml:space="preserve">135-135</t>
  </si>
  <si>
    <t xml:space="preserve">136-136</t>
  </si>
  <si>
    <t xml:space="preserve">137-137</t>
  </si>
  <si>
    <t xml:space="preserve">138-138</t>
  </si>
  <si>
    <t xml:space="preserve">139-139</t>
  </si>
  <si>
    <t xml:space="preserve">140-140</t>
  </si>
  <si>
    <t xml:space="preserve">141-141</t>
  </si>
  <si>
    <t xml:space="preserve">142-142</t>
  </si>
  <si>
    <t xml:space="preserve">143-143</t>
  </si>
  <si>
    <t xml:space="preserve">144-144</t>
  </si>
  <si>
    <t xml:space="preserve">S32_N1_1_O_1-1</t>
  </si>
  <si>
    <t xml:space="preserve">A-3</t>
  </si>
  <si>
    <t xml:space="preserve">VDF-PEN15-JSO215-95002 1/74</t>
  </si>
  <si>
    <t xml:space="preserve">S32_N1_1_O_2-2</t>
  </si>
  <si>
    <t xml:space="preserve">S32_N1_1_O_3-3</t>
  </si>
  <si>
    <t xml:space="preserve">S32_N1_1_O_4-4</t>
  </si>
  <si>
    <t xml:space="preserve">S32_N1_1_O_5-5</t>
  </si>
  <si>
    <t xml:space="preserve">S32_N1_1_O_6-6</t>
  </si>
  <si>
    <t xml:space="preserve">S32_N1_1_O_7-7</t>
  </si>
  <si>
    <t xml:space="preserve">S32_N1_1_O_8-8</t>
  </si>
  <si>
    <t xml:space="preserve">S32_N1_1_O_9-9</t>
  </si>
  <si>
    <t xml:space="preserve">S32_N1_1_O_10-10</t>
  </si>
  <si>
    <t xml:space="preserve">S32_N1_1_O_11-11</t>
  </si>
  <si>
    <t xml:space="preserve">S32_N1_1_O_12-12</t>
  </si>
  <si>
    <t xml:space="preserve">148-148</t>
  </si>
  <si>
    <t xml:space="preserve">S32_N1_1_O_13-13</t>
  </si>
  <si>
    <t xml:space="preserve">155-155</t>
  </si>
  <si>
    <t xml:space="preserve">S32_N1_1_O_14-14</t>
  </si>
  <si>
    <t xml:space="preserve">156-156</t>
  </si>
  <si>
    <t xml:space="preserve">S32_N1_1_O_15-15</t>
  </si>
  <si>
    <t xml:space="preserve">164-164</t>
  </si>
  <si>
    <t xml:space="preserve">S32_N1_1_O_16-16</t>
  </si>
  <si>
    <t xml:space="preserve">170-170</t>
  </si>
  <si>
    <t xml:space="preserve">S32_N1_1_O_17-17</t>
  </si>
  <si>
    <t xml:space="preserve">171-171</t>
  </si>
  <si>
    <t xml:space="preserve">S32_N1_1_O_18-18</t>
  </si>
  <si>
    <t xml:space="preserve">VDF-PEN15-JSO215-95001 1/39</t>
  </si>
  <si>
    <t xml:space="preserve">PDO3197</t>
  </si>
  <si>
    <t xml:space="preserve">S32_N1_1_O_19-19</t>
  </si>
  <si>
    <t xml:space="preserve">S32_N1_1_O_20-20</t>
  </si>
  <si>
    <t xml:space="preserve">S32_N1_1_O_21-21</t>
  </si>
  <si>
    <t xml:space="preserve">S32_N1_1_O_22-22</t>
  </si>
  <si>
    <t xml:space="preserve">S32_N1_1_O_23-23</t>
  </si>
  <si>
    <t xml:space="preserve">S32_N1_1_O_24-24</t>
  </si>
  <si>
    <t xml:space="preserve">S32_N1_1_O_25-25</t>
  </si>
  <si>
    <t xml:space="preserve">A-5</t>
  </si>
  <si>
    <t xml:space="preserve">S32_N1_1_O_26-26</t>
  </si>
  <si>
    <t xml:space="preserve">S32_N1_1_O_27-27</t>
  </si>
  <si>
    <t xml:space="preserve">VDF-PEN15-JSO215-95003 1/16</t>
  </si>
  <si>
    <t xml:space="preserve">PDO3202</t>
  </si>
  <si>
    <t xml:space="preserve">S32_N1_1_O_28-28</t>
  </si>
  <si>
    <t xml:space="preserve">S32_N1_1_O_29-29</t>
  </si>
  <si>
    <t xml:space="preserve">S32_N1_1_O_30-30</t>
  </si>
  <si>
    <t xml:space="preserve">S32_N1_1_O_31-31</t>
  </si>
  <si>
    <t xml:space="preserve">VDF-PEN15-JSO215-95004 1/9</t>
  </si>
  <si>
    <t xml:space="preserve">PDO3198</t>
  </si>
  <si>
    <t xml:space="preserve">S32_N1_1_O_32-32</t>
  </si>
  <si>
    <t xml:space="preserve">S32_N2_2_O_1-1</t>
  </si>
  <si>
    <t xml:space="preserve">A-8</t>
  </si>
  <si>
    <t xml:space="preserve">S32_N2_2_O_2-2</t>
  </si>
  <si>
    <t xml:space="preserve">S32_N2_2_O_3-3</t>
  </si>
  <si>
    <t xml:space="preserve">S32_N2_2_O_4-4</t>
  </si>
  <si>
    <t xml:space="preserve">S32_N2_2_O_5-5</t>
  </si>
  <si>
    <t xml:space="preserve">S32_N2_2_O_6-6</t>
  </si>
  <si>
    <t xml:space="preserve">S32_N2_2_O_7-7</t>
  </si>
  <si>
    <t xml:space="preserve">S32_N2_2_O_8-8</t>
  </si>
  <si>
    <t xml:space="preserve">S32_N2_2_O_9-9</t>
  </si>
  <si>
    <t xml:space="preserve">S32_N2_2_O_10-10</t>
  </si>
  <si>
    <t xml:space="preserve">S32_N2_2_O_11-11</t>
  </si>
  <si>
    <t xml:space="preserve">S32_N2_2_O_12-12</t>
  </si>
  <si>
    <t xml:space="preserve">149-149</t>
  </si>
  <si>
    <t xml:space="preserve">S32_N2_2_O_13-13</t>
  </si>
  <si>
    <t xml:space="preserve">150-150</t>
  </si>
  <si>
    <t xml:space="preserve">S32_N2_2_O_14-14</t>
  </si>
  <si>
    <t xml:space="preserve">157-157</t>
  </si>
  <si>
    <t xml:space="preserve">S32_N2_2_O_15-15</t>
  </si>
  <si>
    <t xml:space="preserve">158-158</t>
  </si>
  <si>
    <t xml:space="preserve">S32_N2_2_O_16-16</t>
  </si>
  <si>
    <t xml:space="preserve">165-165</t>
  </si>
  <si>
    <t xml:space="preserve">S32_N2_2_O_17-17</t>
  </si>
  <si>
    <t xml:space="preserve">172-172</t>
  </si>
  <si>
    <t xml:space="preserve">S32_N2_2_O_18-18</t>
  </si>
  <si>
    <t xml:space="preserve">S32_N2_2_O_19-19</t>
  </si>
  <si>
    <t xml:space="preserve">S32_N2_2_O_20-20</t>
  </si>
  <si>
    <t xml:space="preserve">S32_N2_2_O_21-21</t>
  </si>
  <si>
    <t xml:space="preserve">S32_N2_2_O_22-22</t>
  </si>
  <si>
    <t xml:space="preserve">S32_N2_2_O_23-23</t>
  </si>
  <si>
    <t xml:space="preserve">S32_N2_2_O_24-24</t>
  </si>
  <si>
    <t xml:space="preserve">S32_N2_2_O_25-25</t>
  </si>
  <si>
    <t xml:space="preserve">A-10</t>
  </si>
  <si>
    <t xml:space="preserve">S32_N2_2_O_26-26</t>
  </si>
  <si>
    <t xml:space="preserve">S32_N2_2_O_27-27</t>
  </si>
  <si>
    <t xml:space="preserve">S32_N2_2_O_28-28</t>
  </si>
  <si>
    <t xml:space="preserve">S32_N2_2_O_29-29</t>
  </si>
  <si>
    <t xml:space="preserve">S32_N2_2_O_30-30</t>
  </si>
  <si>
    <t xml:space="preserve">S32_N2_2_O_31-31</t>
  </si>
  <si>
    <t xml:space="preserve">S32_N2_2_O_32-32</t>
  </si>
  <si>
    <t xml:space="preserve">S32_N3_3_O_1-1</t>
  </si>
  <si>
    <t xml:space="preserve">A-13</t>
  </si>
  <si>
    <t xml:space="preserve">S32_N3_3_O_2-2</t>
  </si>
  <si>
    <t xml:space="preserve">S32_N3_3_O_3-3</t>
  </si>
  <si>
    <t xml:space="preserve">S32_N3_3_O_4-4</t>
  </si>
  <si>
    <t xml:space="preserve">S32_N3_3_O_5-5</t>
  </si>
  <si>
    <t xml:space="preserve">S32_N3_3_O_6-6</t>
  </si>
  <si>
    <t xml:space="preserve">S32_N3_3_O_7-7</t>
  </si>
  <si>
    <t xml:space="preserve">S32_N3_3_O_8-8</t>
  </si>
  <si>
    <t xml:space="preserve">S32_N3_3_O_9-9</t>
  </si>
  <si>
    <t xml:space="preserve">S32_N3_3_O_10-10</t>
  </si>
  <si>
    <t xml:space="preserve">S32_N3_3_O_11-11</t>
  </si>
  <si>
    <t xml:space="preserve">S32_N3_3_O_12-12</t>
  </si>
  <si>
    <t xml:space="preserve">151-151</t>
  </si>
  <si>
    <t xml:space="preserve">S32_N3_3_O_13-13</t>
  </si>
  <si>
    <t xml:space="preserve">152-152</t>
  </si>
  <si>
    <t xml:space="preserve">S32_N3_3_O_14-14</t>
  </si>
  <si>
    <t xml:space="preserve">159-159</t>
  </si>
  <si>
    <t xml:space="preserve">S32_N3_3_O_15-15</t>
  </si>
  <si>
    <t xml:space="preserve">160-160</t>
  </si>
  <si>
    <t xml:space="preserve">S32_N3_3_O_16-16</t>
  </si>
  <si>
    <t xml:space="preserve">166-166</t>
  </si>
  <si>
    <t xml:space="preserve">S32_N3_3_O_17-17</t>
  </si>
  <si>
    <t xml:space="preserve">173-173</t>
  </si>
  <si>
    <t xml:space="preserve">S32_N3_3_O_18-18</t>
  </si>
  <si>
    <t xml:space="preserve">174-174</t>
  </si>
  <si>
    <t xml:space="preserve">S32_N3_3_O_19-19</t>
  </si>
  <si>
    <t xml:space="preserve">S32_N3_3_O_20-20</t>
  </si>
  <si>
    <t xml:space="preserve">S32_N3_3_O_21-21</t>
  </si>
  <si>
    <t xml:space="preserve">S32_N3_3_O_22-22</t>
  </si>
  <si>
    <t xml:space="preserve">S32_N3_3_O_23-23</t>
  </si>
  <si>
    <t xml:space="preserve">S32_N3_3_O_24-24</t>
  </si>
  <si>
    <t xml:space="preserve">S32_N3_3_O_25-25</t>
  </si>
  <si>
    <t xml:space="preserve">A-15</t>
  </si>
  <si>
    <t xml:space="preserve">S32_N3_3_O_26-26</t>
  </si>
  <si>
    <t xml:space="preserve">S32_N3_3_O_27-27</t>
  </si>
  <si>
    <t xml:space="preserve">S32_N3_3_O_28-28</t>
  </si>
  <si>
    <t xml:space="preserve">S32_N3_3_O_29-29</t>
  </si>
  <si>
    <t xml:space="preserve">S32_N3_3_O_30-30</t>
  </si>
  <si>
    <t xml:space="preserve">S32_N3_3_O_31-31</t>
  </si>
  <si>
    <t xml:space="preserve">S32_N3_3_O_32-32</t>
  </si>
  <si>
    <t xml:space="preserve">S8_4_O_1-1</t>
  </si>
  <si>
    <t xml:space="preserve">A-18</t>
  </si>
  <si>
    <t xml:space="preserve">S8_4_O_2-2</t>
  </si>
  <si>
    <t xml:space="preserve">S8_4_O_3-3</t>
  </si>
  <si>
    <t xml:space="preserve">S8_4_O_4-4</t>
  </si>
  <si>
    <t xml:space="preserve">S8_4_O_5-5</t>
  </si>
  <si>
    <t xml:space="preserve">S8_4_O_6-6</t>
  </si>
  <si>
    <t xml:space="preserve">S8_4_O_7-7</t>
  </si>
  <si>
    <t xml:space="preserve">145-145</t>
  </si>
  <si>
    <t xml:space="preserve">S8_4_O_8-8</t>
  </si>
  <si>
    <t xml:space="preserve">153-153</t>
  </si>
  <si>
    <t xml:space="preserve">S8_5_O_1-1</t>
  </si>
  <si>
    <t xml:space="preserve">A-19</t>
  </si>
  <si>
    <t xml:space="preserve">161-161</t>
  </si>
  <si>
    <t xml:space="preserve">S8_5_O_2-2</t>
  </si>
  <si>
    <t xml:space="preserve">175-175</t>
  </si>
  <si>
    <t xml:space="preserve">S8_5_O_3-3</t>
  </si>
  <si>
    <t xml:space="preserve">S8_5_O_4-4</t>
  </si>
  <si>
    <t xml:space="preserve">S8_5_O_5-5</t>
  </si>
  <si>
    <t xml:space="preserve">S8_5_O_6-6</t>
  </si>
  <si>
    <t xml:space="preserve">S8_5_O_7-7</t>
  </si>
  <si>
    <t xml:space="preserve">S8_5_O_8-8</t>
  </si>
  <si>
    <t xml:space="preserve">S8_6_O_1-1</t>
  </si>
  <si>
    <t xml:space="preserve">A-22</t>
  </si>
  <si>
    <t xml:space="preserve">S8_6_O_2-2</t>
  </si>
  <si>
    <t xml:space="preserve">S8_6_O_3-3</t>
  </si>
  <si>
    <t xml:space="preserve">A-24</t>
  </si>
  <si>
    <t xml:space="preserve">S4_7_I</t>
  </si>
  <si>
    <t xml:space="preserve">S8_6_O_4-4</t>
  </si>
  <si>
    <t xml:space="preserve">S4_8_I</t>
  </si>
  <si>
    <t xml:space="preserve">S8_6_O_5-5</t>
  </si>
  <si>
    <t xml:space="preserve">A-27</t>
  </si>
  <si>
    <t xml:space="preserve">S4_9_I</t>
  </si>
  <si>
    <t xml:space="preserve">S8_6_O_6-6</t>
  </si>
  <si>
    <t xml:space="preserve">S4_10_I</t>
  </si>
  <si>
    <t xml:space="preserve">S8_6_O_7-7</t>
  </si>
  <si>
    <t xml:space="preserve">A-30</t>
  </si>
  <si>
    <t xml:space="preserve">S4_11_I</t>
  </si>
  <si>
    <t xml:space="preserve">S8_6_O_8-8</t>
  </si>
  <si>
    <t xml:space="preserve">S4_12_I</t>
  </si>
  <si>
    <t xml:space="preserve">S4_7_O_1-1</t>
  </si>
  <si>
    <t xml:space="preserve">A-26</t>
  </si>
  <si>
    <t xml:space="preserve">S4_7_O_2-2</t>
  </si>
  <si>
    <t xml:space="preserve">S4_7_O_3-3</t>
  </si>
  <si>
    <t xml:space="preserve">S4_7_O_4-4</t>
  </si>
  <si>
    <t xml:space="preserve">146-146</t>
  </si>
  <si>
    <t xml:space="preserve">S4_8_O_1-1</t>
  </si>
  <si>
    <t xml:space="preserve">147-147</t>
  </si>
  <si>
    <t xml:space="preserve">S4_8_O_2-2</t>
  </si>
  <si>
    <t xml:space="preserve">154-154</t>
  </si>
  <si>
    <t xml:space="preserve">S4_8_O_3-3</t>
  </si>
  <si>
    <t xml:space="preserve">162-162</t>
  </si>
  <si>
    <t xml:space="preserve">S4_8_O_4-4</t>
  </si>
  <si>
    <t xml:space="preserve">163-163</t>
  </si>
  <si>
    <t xml:space="preserve">S4_9_O_1-1</t>
  </si>
  <si>
    <t xml:space="preserve">A-29</t>
  </si>
  <si>
    <t xml:space="preserve">167-167</t>
  </si>
  <si>
    <t xml:space="preserve">S4_9_O_2-2</t>
  </si>
  <si>
    <t xml:space="preserve">168-168</t>
  </si>
  <si>
    <t xml:space="preserve">S4_9_O_3-3</t>
  </si>
  <si>
    <t xml:space="preserve">169-169</t>
  </si>
  <si>
    <t xml:space="preserve">S4_9_O_4-4</t>
  </si>
  <si>
    <t xml:space="preserve">176-176</t>
  </si>
  <si>
    <t xml:space="preserve">S4_10_O_1-1</t>
  </si>
  <si>
    <t xml:space="preserve">S4_10_O_2-2</t>
  </si>
  <si>
    <t xml:space="preserve">S4_10_O_3-3</t>
  </si>
  <si>
    <t xml:space="preserve">S4_10_O_4-4</t>
  </si>
  <si>
    <t xml:space="preserve">S4_11_O_1-1</t>
  </si>
  <si>
    <t xml:space="preserve">A-32</t>
  </si>
  <si>
    <t xml:space="preserve">S4_11_O_2-2</t>
  </si>
  <si>
    <t xml:space="preserve">S4_11_O_3-3</t>
  </si>
  <si>
    <t xml:space="preserve">S4_11_O_4-4</t>
  </si>
  <si>
    <t xml:space="preserve">S4_12_O_1-1</t>
  </si>
  <si>
    <t xml:space="preserve">S4_12_O_2-2</t>
  </si>
  <si>
    <t xml:space="preserve">S4_12_O_3-3</t>
  </si>
  <si>
    <t xml:space="preserve">S4_12_O_4-4</t>
  </si>
  <si>
    <t xml:space="preserve">Morada: Avenida Zeferino de Oliveira 991 4560-061 Croca</t>
  </si>
  <si>
    <t xml:space="preserve">Nó Óptico: JFO168</t>
  </si>
  <si>
    <r>
      <rPr>
        <b val="true"/>
        <sz val="10"/>
        <color rgb="FF000000"/>
        <rFont val="Arial"/>
        <family val="2"/>
        <charset val="1"/>
      </rPr>
      <t xml:space="preserve">Infraestrutura:</t>
    </r>
    <r>
      <rPr>
        <sz val="11"/>
        <color rgb="FF000000"/>
        <rFont val="Calibri"/>
        <family val="2"/>
        <charset val="1"/>
      </rPr>
      <t xml:space="preserve"> </t>
    </r>
  </si>
  <si>
    <t xml:space="preserve">Equipamento: Junta para 288 fusões</t>
  </si>
  <si>
    <t xml:space="preserve">s/corte</t>
  </si>
  <si>
    <t xml:space="preserve">VDF-PEN15-95006  1/43 47/96 111/119</t>
  </si>
  <si>
    <t xml:space="preserve">JFO166</t>
  </si>
  <si>
    <t xml:space="preserve">VDF-PEN15-JSO215-95007 1/36</t>
  </si>
  <si>
    <t xml:space="preserve">VDF-PEN15-JSO215-95006 37/74</t>
  </si>
  <si>
    <t xml:space="preserve">PDO3191</t>
  </si>
  <si>
    <t xml:space="preserve">15-24</t>
  </si>
  <si>
    <t xml:space="preserve">177-288</t>
  </si>
  <si>
    <t xml:space="preserve">MORTAS</t>
  </si>
  <si>
    <t xml:space="preserve">Morada: Rua dos Montes Novos 33 4560-064 Croca</t>
  </si>
  <si>
    <t xml:space="preserve">Nó Óptico: PDO3191</t>
  </si>
  <si>
    <t xml:space="preserve">Poste</t>
  </si>
  <si>
    <t xml:space="preserve">Equipamento:</t>
  </si>
  <si>
    <t xml:space="preserve">S/CORTE</t>
  </si>
  <si>
    <t xml:space="preserve">VDF-PEN15-JSO215-95011 37/61</t>
  </si>
  <si>
    <t xml:space="preserve">PDO3190</t>
  </si>
  <si>
    <t xml:space="preserve">VDF-PEN15-JSO215-95008 62/67</t>
  </si>
  <si>
    <t xml:space="preserve">PDO3192</t>
  </si>
  <si>
    <t xml:space="preserve">CONETOR - OP1</t>
  </si>
  <si>
    <t xml:space="preserve">S4_1_I - NOS</t>
  </si>
  <si>
    <t xml:space="preserve">S4_1_O - NOS</t>
  </si>
  <si>
    <t xml:space="preserve">CONETOR - OP2</t>
  </si>
  <si>
    <t xml:space="preserve">39-48</t>
  </si>
  <si>
    <t xml:space="preserve">Morada: Rua dos Montes Novos 36 4560-064 Croca</t>
  </si>
  <si>
    <t xml:space="preserve">Nó Óptico: PDO3192</t>
  </si>
  <si>
    <t xml:space="preserve">Interior</t>
  </si>
  <si>
    <t xml:space="preserve">Auxiliar</t>
  </si>
  <si>
    <t xml:space="preserve">7-12</t>
  </si>
  <si>
    <t xml:space="preserve">Morada: Rua dos Montes Novos 119 4560-064 Croca</t>
  </si>
  <si>
    <t xml:space="preserve">Nó Óptico: PDO3190</t>
  </si>
  <si>
    <t xml:space="preserve">VDF-PEN15-JSO215-95021 37/45</t>
  </si>
  <si>
    <t xml:space="preserve">PDO3188</t>
  </si>
  <si>
    <t xml:space="preserve">VDF-PEN15-JSO215-95020 46/52</t>
  </si>
  <si>
    <t xml:space="preserve">PDO3189</t>
  </si>
  <si>
    <t xml:space="preserve">26-48</t>
  </si>
  <si>
    <t xml:space="preserve">Morada: Rua do Ferreiro 41 4560-064 Croca</t>
  </si>
  <si>
    <t xml:space="preserve">Nó Óptico: PDO3189</t>
  </si>
  <si>
    <t xml:space="preserve">8-12</t>
  </si>
  <si>
    <t xml:space="preserve">Morada: Travessa dos Montes Novos 40 4560-064 Croca</t>
  </si>
  <si>
    <t xml:space="preserve">Nó Óptico: PDO3188</t>
  </si>
  <si>
    <t xml:space="preserve">10-12</t>
  </si>
  <si>
    <t xml:space="preserve">Nó Óptico: JFO166</t>
  </si>
  <si>
    <t xml:space="preserve">VDF-PEN15-95008 1/40 47/92 111/118</t>
  </si>
  <si>
    <t xml:space="preserve">JSO211</t>
  </si>
  <si>
    <t xml:space="preserve">23</t>
  </si>
  <si>
    <t xml:space="preserve">VDF-PEN15-JSO215-95012 1/9</t>
  </si>
  <si>
    <t xml:space="preserve">PDO3182</t>
  </si>
  <si>
    <t xml:space="preserve">VDF-PEN15-JSO215-95012 10/16</t>
  </si>
  <si>
    <t xml:space="preserve">PDO3183</t>
  </si>
  <si>
    <t xml:space="preserve">VDF-PEN15-JSO215-95014 17/21</t>
  </si>
  <si>
    <t xml:space="preserve">PDO3184</t>
  </si>
  <si>
    <t xml:space="preserve">VDF-PEN15-JSO215-95015 22/26</t>
  </si>
  <si>
    <t xml:space="preserve">PDO3185</t>
  </si>
  <si>
    <t xml:space="preserve">VDF-PEN15-JSO215-95016 27/31</t>
  </si>
  <si>
    <t xml:space="preserve">PDO3186</t>
  </si>
  <si>
    <t xml:space="preserve">VDF-PEN15-JSO215-95017 32/36</t>
  </si>
  <si>
    <t xml:space="preserve">PDO3187</t>
  </si>
  <si>
    <t xml:space="preserve">12-24</t>
  </si>
  <si>
    <t xml:space="preserve">139-288</t>
  </si>
  <si>
    <t xml:space="preserve">Nó Óptico: JFO167</t>
  </si>
  <si>
    <t xml:space="preserve">VDF-PEN15-95032 41/43 93/96 119/119</t>
  </si>
  <si>
    <t xml:space="preserve">VDF-PEN15-95011 41/43 93/96 119/119</t>
  </si>
  <si>
    <t xml:space="preserve">JSO212</t>
  </si>
  <si>
    <t xml:space="preserve">VDF-PEN15-JSO215-95023 1/36</t>
  </si>
  <si>
    <t xml:space="preserve">38-96</t>
  </si>
  <si>
    <t xml:space="preserve">JFO167</t>
  </si>
  <si>
    <t xml:space="preserve">Morada: Rua da Vinha 145 4560-070 Croca</t>
  </si>
  <si>
    <t xml:space="preserve">Nó Óptico: PDO3182</t>
  </si>
  <si>
    <t xml:space="preserve">Equipamento: </t>
  </si>
  <si>
    <t xml:space="preserve">Morada: Avenida Zeferino de Oliveira 494 4560-061 Croca</t>
  </si>
  <si>
    <t xml:space="preserve">Nó Óptico: PDO3183</t>
  </si>
  <si>
    <t xml:space="preserve">Morada: Rua Nova da Vinha 100 4560-070 Croca</t>
  </si>
  <si>
    <t xml:space="preserve">Nó Óptico: PDO3185</t>
  </si>
  <si>
    <t xml:space="preserve">6-24</t>
  </si>
  <si>
    <t xml:space="preserve">Morada: Rua Nova da Vinha 80 4560-070 Croca</t>
  </si>
  <si>
    <t xml:space="preserve">Nó Óptico: PDO3184</t>
  </si>
  <si>
    <t xml:space="preserve">6-12</t>
  </si>
  <si>
    <t xml:space="preserve">Morada: Rua Nova da Vinha 120 4560-070 Croca</t>
  </si>
  <si>
    <t xml:space="preserve">Nó Óptico: PDO3186</t>
  </si>
  <si>
    <t xml:space="preserve">Morada: Rua Nova da Vinha 140 4560-070 Croca</t>
  </si>
  <si>
    <t xml:space="preserve">Nó Óptico: PDO3187</t>
  </si>
  <si>
    <t xml:space="preserve">Morada: Rua do Souto 89 4560-066 Croca</t>
  </si>
  <si>
    <t xml:space="preserve">Nó Óptico: PDO3197</t>
  </si>
  <si>
    <t xml:space="preserve">VDF-PEN15-JSO215-95005 1/34</t>
  </si>
  <si>
    <t xml:space="preserve">PDO3196</t>
  </si>
  <si>
    <t xml:space="preserve">40-48</t>
  </si>
  <si>
    <t xml:space="preserve">Morada: Rua Nova do Barreiro 9 4560-061 Croca</t>
  </si>
  <si>
    <t xml:space="preserve">Nó Óptico: PDO3196</t>
  </si>
  <si>
    <t xml:space="preserve">VDF-PEN15-JSO215-95010 1/25</t>
  </si>
  <si>
    <t xml:space="preserve">PDO3195</t>
  </si>
  <si>
    <t xml:space="preserve">35-48</t>
  </si>
  <si>
    <t xml:space="preserve">Morada: Rua do Barreiro 63 4560-061 Croca</t>
  </si>
  <si>
    <t xml:space="preserve">Nó Óptico: PDO3195</t>
  </si>
  <si>
    <t xml:space="preserve">PDO3194</t>
  </si>
  <si>
    <t xml:space="preserve">Morada: Avenida Zeferino de Oliveira 815 4560-061 Croca</t>
  </si>
  <si>
    <t xml:space="preserve">Nó Óptico: PDO3194</t>
  </si>
  <si>
    <t xml:space="preserve">VDF-PEN15-JSO215-95022 1/9</t>
  </si>
  <si>
    <t xml:space="preserve">PDO3193</t>
  </si>
  <si>
    <t xml:space="preserve">17-24</t>
  </si>
  <si>
    <t xml:space="preserve">Morada: Avenida Zeferino de Oliveira SN4 4560-061 Croca</t>
  </si>
  <si>
    <t xml:space="preserve">Nó Óptico: PDO3193</t>
  </si>
  <si>
    <t xml:space="preserve">Morada: Avenida Zeferino de Oliveira 1700 4560-061 Croca</t>
  </si>
  <si>
    <t xml:space="preserve">Nó Óptico: PDO3202</t>
  </si>
  <si>
    <t xml:space="preserve">VDF-PEN15-JSO215-95009 1/10</t>
  </si>
  <si>
    <t xml:space="preserve">PDO3200</t>
  </si>
  <si>
    <t xml:space="preserve">Morada: Calçada do Sobreiro 99 4560-061 Croca</t>
  </si>
  <si>
    <t xml:space="preserve">Nó Óptico: PDO3200</t>
  </si>
  <si>
    <t xml:space="preserve">VDF-PEN15-JSO215-95018 1/5</t>
  </si>
  <si>
    <t xml:space="preserve">PDO3199</t>
  </si>
  <si>
    <t xml:space="preserve">11-12</t>
  </si>
  <si>
    <t xml:space="preserve">Morada: Calçada do Sobreiro 90 4560-061 Croca</t>
  </si>
  <si>
    <t xml:space="preserve">Nó Óptico: PDO3199</t>
  </si>
  <si>
    <t xml:space="preserve">Morada: Avenida Zeferino de Oliveira 1241 4560-061 Croca</t>
  </si>
  <si>
    <t xml:space="preserve">Nó Óptico: PDO3198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</si>
</sst>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&quot; €&quot;_-;\-* #,##0.00&quot; €&quot;_-;_-* \-??&quot; €&quot;_-;_-@_-"/>
    <numFmt numFmtId="166" formatCode="0%"/>
    <numFmt numFmtId="167" formatCode="@"/>
    <numFmt numFmtId="168" formatCode="0"/>
  </numFmts>
  <fonts count="4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5"/>
      <color rgb="FF1F497D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FA7D00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3F3F76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1"/>
      <color rgb="FF993300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name val="Arial"/>
      <family val="2"/>
      <charset val="1"/>
    </font>
    <font>
      <sz val="10"/>
      <name val="MS Sans Serif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6"/>
      <color rgb="FF80808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0"/>
      <charset val="204"/>
    </font>
    <font>
      <sz val="11"/>
      <color rgb="FFFF0000"/>
      <name val="Calibri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8"/>
      <color rgb="FF1F497D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FFFFFF"/>
      <name val="Arial"/>
      <family val="2"/>
      <charset val="1"/>
    </font>
  </fonts>
  <fills count="59">
    <fill>
      <patternFill patternType="none"/>
    </fill>
    <fill>
      <patternFill patternType="gray125"/>
    </fill>
    <fill>
      <patternFill patternType="solid">
        <fgColor rgb="FFCCCCFF"/>
        <bgColor rgb="FFB9CDE5"/>
      </patternFill>
    </fill>
    <fill>
      <patternFill patternType="solid">
        <fgColor rgb="FFDCE6F2"/>
        <bgColor rgb="FFDCEDF4"/>
      </patternFill>
    </fill>
    <fill>
      <patternFill patternType="solid">
        <fgColor rgb="FFFF99CC"/>
        <bgColor rgb="FFFD8B97"/>
      </patternFill>
    </fill>
    <fill>
      <patternFill patternType="solid">
        <fgColor rgb="FFF2DCDB"/>
        <bgColor rgb="FFE6E0EC"/>
      </patternFill>
    </fill>
    <fill>
      <patternFill patternType="solid">
        <fgColor rgb="FFCBFECD"/>
        <bgColor rgb="FFD3F6DD"/>
      </patternFill>
    </fill>
    <fill>
      <patternFill patternType="solid">
        <fgColor rgb="FFEBF1DE"/>
        <bgColor rgb="FFF2F2F2"/>
      </patternFill>
    </fill>
    <fill>
      <patternFill patternType="solid">
        <fgColor rgb="FFCC99FF"/>
        <bgColor rgb="FFFF99CC"/>
      </patternFill>
    </fill>
    <fill>
      <patternFill patternType="solid">
        <fgColor rgb="FFE6E0EC"/>
        <bgColor rgb="FFDCE6F2"/>
      </patternFill>
    </fill>
    <fill>
      <patternFill patternType="solid">
        <fgColor rgb="FFD3F6DD"/>
        <bgColor rgb="FFCBFECD"/>
      </patternFill>
    </fill>
    <fill>
      <patternFill patternType="solid">
        <fgColor rgb="FFDCEDF4"/>
        <bgColor rgb="FFDCE6F2"/>
      </patternFill>
    </fill>
    <fill>
      <patternFill patternType="solid">
        <fgColor rgb="FFFFCC98"/>
        <bgColor rgb="FFFCD5B5"/>
      </patternFill>
    </fill>
    <fill>
      <patternFill patternType="solid">
        <fgColor rgb="FFFDEADA"/>
        <bgColor rgb="FFEBF1DE"/>
      </patternFill>
    </fill>
    <fill>
      <patternFill patternType="solid">
        <fgColor rgb="FF97CCFA"/>
        <bgColor rgb="FFB9CDE5"/>
      </patternFill>
    </fill>
    <fill>
      <patternFill patternType="solid">
        <fgColor rgb="FFB9CDE5"/>
        <bgColor rgb="FFB7DEE8"/>
      </patternFill>
    </fill>
    <fill>
      <patternFill patternType="solid">
        <fgColor rgb="FFFC8685"/>
        <bgColor rgb="FFFD8B97"/>
      </patternFill>
    </fill>
    <fill>
      <patternFill patternType="solid">
        <fgColor rgb="FFE6B9B8"/>
        <bgColor rgb="FFFFC7CE"/>
      </patternFill>
    </fill>
    <fill>
      <patternFill patternType="solid">
        <fgColor rgb="FF00FF00"/>
        <bgColor rgb="FF00B050"/>
      </patternFill>
    </fill>
    <fill>
      <patternFill patternType="solid">
        <fgColor rgb="FFD7E4BC"/>
        <bgColor rgb="FFD3F6DD"/>
      </patternFill>
    </fill>
    <fill>
      <patternFill patternType="solid">
        <fgColor rgb="FFCCC1DA"/>
        <bgColor rgb="FFC1C1C0"/>
      </patternFill>
    </fill>
    <fill>
      <patternFill patternType="solid">
        <fgColor rgb="FFB7DEE8"/>
        <bgColor rgb="FFB9CDE5"/>
      </patternFill>
    </fill>
    <fill>
      <patternFill patternType="solid">
        <fgColor rgb="FFFFCC00"/>
        <bgColor rgb="FFFE9806"/>
      </patternFill>
    </fill>
    <fill>
      <patternFill patternType="solid">
        <fgColor rgb="FFFCD5B5"/>
        <bgColor rgb="FFFFCC98"/>
      </patternFill>
    </fill>
    <fill>
      <patternFill patternType="solid">
        <fgColor rgb="FF0066CC"/>
        <bgColor rgb="FF063A72"/>
      </patternFill>
    </fill>
    <fill>
      <patternFill patternType="solid">
        <fgColor rgb="FF96B4D8"/>
        <bgColor rgb="FFB1B0B4"/>
      </patternFill>
    </fill>
    <fill>
      <patternFill patternType="solid">
        <fgColor rgb="FFFD8B97"/>
        <bgColor rgb="FFFC8685"/>
      </patternFill>
    </fill>
    <fill>
      <patternFill patternType="mediumGray">
        <fgColor rgb="FFC1C1C0"/>
        <bgColor rgb="FFD7E4BC"/>
      </patternFill>
    </fill>
    <fill>
      <patternFill patternType="solid">
        <fgColor rgb="FF860043"/>
        <bgColor rgb="FF333333"/>
      </patternFill>
    </fill>
    <fill>
      <patternFill patternType="solid">
        <fgColor rgb="FFB1B0B4"/>
        <bgColor rgb="FFC1C1C0"/>
      </patternFill>
    </fill>
    <fill>
      <patternFill patternType="solid">
        <fgColor rgb="FF27D7DB"/>
        <bgColor rgb="FF00B0F0"/>
      </patternFill>
    </fill>
    <fill>
      <patternFill patternType="darkGray">
        <fgColor rgb="FF97CCFA"/>
        <bgColor rgb="FF96B4D8"/>
      </patternFill>
    </fill>
    <fill>
      <patternFill patternType="solid">
        <fgColor rgb="FFFE9806"/>
        <bgColor rgb="FFFF6F00"/>
      </patternFill>
    </fill>
    <fill>
      <patternFill patternType="darkGray">
        <fgColor rgb="FFFFCC98"/>
        <bgColor rgb="FFE6B9B8"/>
      </patternFill>
    </fill>
    <fill>
      <patternFill patternType="solid">
        <fgColor rgb="FF333393"/>
        <bgColor rgb="FF063A72"/>
      </patternFill>
    </fill>
    <fill>
      <patternFill patternType="darkGray">
        <fgColor rgb="FF4A91C1"/>
        <bgColor rgb="FF77659F"/>
      </patternFill>
    </fill>
    <fill>
      <patternFill patternType="solid">
        <fgColor rgb="FFFF0000"/>
        <bgColor rgb="FF860043"/>
      </patternFill>
    </fill>
    <fill>
      <patternFill patternType="solid">
        <fgColor rgb="FFAF4A07"/>
        <bgColor rgb="FFFF6F00"/>
      </patternFill>
    </fill>
    <fill>
      <patternFill patternType="darkGray">
        <fgColor rgb="FF0D8B1A"/>
        <bgColor rgb="FF00B050"/>
      </patternFill>
    </fill>
    <fill>
      <patternFill patternType="mediumGray">
        <fgColor rgb="FFA0C226"/>
        <bgColor rgb="FFB1B0B4"/>
      </patternFill>
    </fill>
    <fill>
      <patternFill patternType="solid">
        <fgColor rgb="FF77659F"/>
        <bgColor rgb="FF7F7F7F"/>
      </patternFill>
    </fill>
    <fill>
      <patternFill patternType="darkGray">
        <fgColor rgb="FF4A91C1"/>
        <bgColor rgb="FF00B0F0"/>
      </patternFill>
    </fill>
    <fill>
      <patternFill patternType="solid">
        <fgColor rgb="FFFF6F00"/>
        <bgColor rgb="FFFE9806"/>
      </patternFill>
    </fill>
    <fill>
      <patternFill patternType="mediumGray">
        <fgColor rgb="FFFE9806"/>
        <bgColor rgb="FFFC8685"/>
      </patternFill>
    </fill>
    <fill>
      <patternFill patternType="solid">
        <fgColor rgb="FFFFC7CE"/>
        <bgColor rgb="FFFCD5B5"/>
      </patternFill>
    </fill>
    <fill>
      <patternFill patternType="solid">
        <fgColor rgb="FFC1C1C0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99999A"/>
        <bgColor rgb="FF808080"/>
      </patternFill>
    </fill>
    <fill>
      <patternFill patternType="mediumGray">
        <fgColor rgb="FF99999A"/>
        <bgColor rgb="FFB1B0B4"/>
      </patternFill>
    </fill>
    <fill>
      <patternFill patternType="mediumGray">
        <fgColor rgb="FFD3F6DD"/>
        <bgColor rgb="FFD7E4BC"/>
      </patternFill>
    </fill>
    <fill>
      <patternFill patternType="solid">
        <fgColor rgb="FFFFFF99"/>
        <bgColor rgb="FFFFEB9C"/>
      </patternFill>
    </fill>
    <fill>
      <patternFill patternType="solid">
        <fgColor rgb="FFFFEB9C"/>
        <bgColor rgb="FFFFFF99"/>
      </patternFill>
    </fill>
    <fill>
      <patternFill patternType="solid">
        <fgColor rgb="FFFFFFCC"/>
        <bgColor rgb="FFFFFFE0"/>
      </patternFill>
    </fill>
    <fill>
      <patternFill patternType="solid">
        <fgColor rgb="FFA0C226"/>
        <bgColor rgb="FFFFCC00"/>
      </patternFill>
    </fill>
    <fill>
      <patternFill patternType="darkGray">
        <fgColor rgb="FF27D7DB"/>
        <bgColor rgb="FF00FFFF"/>
      </patternFill>
    </fill>
    <fill>
      <patternFill patternType="solid">
        <fgColor rgb="FF00FFFF"/>
        <bgColor rgb="FF27D7DB"/>
      </patternFill>
    </fill>
    <fill>
      <patternFill patternType="solid">
        <fgColor rgb="FF808080"/>
        <bgColor rgb="FF7F7F7F"/>
      </patternFill>
    </fill>
    <fill>
      <patternFill patternType="solid">
        <fgColor rgb="FFFFFFE0"/>
        <bgColor rgb="FFFFFFCC"/>
      </patternFill>
    </fill>
    <fill>
      <patternFill patternType="solid">
        <fgColor rgb="FF00B050"/>
        <bgColor rgb="FF0D8B1A"/>
      </patternFill>
    </fill>
  </fills>
  <borders count="59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A91C1"/>
      </bottom>
      <diagonal/>
    </border>
    <border diagonalUp="false" diagonalDown="false">
      <left/>
      <right/>
      <top/>
      <bottom style="thick">
        <color rgb="FF333393"/>
      </bottom>
      <diagonal/>
    </border>
    <border diagonalUp="false" diagonalDown="false">
      <left/>
      <right/>
      <top/>
      <bottom style="thick">
        <color rgb="FF96B4D8"/>
      </bottom>
      <diagonal/>
    </border>
    <border diagonalUp="false" diagonalDown="false">
      <left/>
      <right/>
      <top/>
      <bottom style="thick">
        <color rgb="FFC1C1C0"/>
      </bottom>
      <diagonal/>
    </border>
    <border diagonalUp="false" diagonalDown="false">
      <left/>
      <right/>
      <top/>
      <bottom style="medium">
        <color rgb="FF96B4D8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/>
      <bottom style="double">
        <color rgb="FFFF6F00"/>
      </bottom>
      <diagonal/>
    </border>
    <border diagonalUp="false" diagonalDown="false">
      <left/>
      <right/>
      <top/>
      <bottom style="double">
        <color rgb="FFFE9806"/>
      </bottom>
      <diagonal/>
    </border>
    <border diagonalUp="false" diagonalDown="false">
      <left style="thin">
        <color rgb="FFC1C1C0"/>
      </left>
      <right style="thin">
        <color rgb="FFC1C1C0"/>
      </right>
      <top style="thin">
        <color rgb="FFC1C1C0"/>
      </top>
      <bottom style="thin">
        <color rgb="FFC1C1C0"/>
      </bottom>
      <diagonal/>
    </border>
    <border diagonalUp="false" diagonalDown="false">
      <left style="thin">
        <color rgb="FFB1B0B4"/>
      </left>
      <right style="thin">
        <color rgb="FFB1B0B4"/>
      </right>
      <top style="thin">
        <color rgb="FFB1B0B4"/>
      </top>
      <bottom style="thin">
        <color rgb="FFB1B0B4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333333"/>
      </left>
      <right style="thin">
        <color rgb="FF333333"/>
      </right>
      <top style="thin"/>
      <bottom style="thin">
        <color rgb="FF333333"/>
      </bottom>
      <diagonal/>
    </border>
    <border diagonalUp="false" diagonalDown="false">
      <left/>
      <right/>
      <top style="thin">
        <color rgb="FF333393"/>
      </top>
      <bottom style="double">
        <color rgb="FF333393"/>
      </bottom>
      <diagonal/>
    </border>
    <border diagonalUp="false" diagonalDown="false">
      <left/>
      <right/>
      <top style="thin">
        <color rgb="FF4A91C1"/>
      </top>
      <bottom style="double">
        <color rgb="FF4A91C1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ck"/>
      <right style="thick"/>
      <top style="thick"/>
      <bottom style="medium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/>
      <top style="thick"/>
      <bottom style="medium"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ck"/>
      <top style="thick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 style="thick"/>
      <top style="medium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ck"/>
      <right style="thick"/>
      <top/>
      <bottom style="medium"/>
      <diagonal/>
    </border>
    <border diagonalUp="false" diagonalDown="false">
      <left/>
      <right style="thick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ck"/>
      <right style="thick"/>
      <top style="thin"/>
      <bottom style="medium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ck"/>
      <top style="medium"/>
      <bottom style="thin"/>
      <diagonal/>
    </border>
    <border diagonalUp="false" diagonalDown="false">
      <left style="thick"/>
      <right/>
      <top/>
      <bottom style="thin"/>
      <diagonal/>
    </border>
  </borders>
  <cellStyleXfs count="12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2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27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9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1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3" borderId="0" applyFont="true" applyBorder="false" applyAlignment="true" applyProtection="false">
      <alignment horizontal="general" vertical="bottom" textRotation="0" wrapText="false" indent="0" shrinkToFit="false"/>
    </xf>
    <xf numFmtId="164" fontId="4" fillId="25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27" borderId="0" applyFont="true" applyBorder="false" applyAlignment="true" applyProtection="false">
      <alignment horizontal="general" vertical="bottom" textRotation="0" wrapText="false" indent="0" shrinkToFit="false"/>
    </xf>
    <xf numFmtId="164" fontId="4" fillId="29" borderId="0" applyFont="true" applyBorder="false" applyAlignment="true" applyProtection="false">
      <alignment horizontal="general" vertical="bottom" textRotation="0" wrapText="false" indent="0" shrinkToFit="false"/>
    </xf>
    <xf numFmtId="164" fontId="4" fillId="31" borderId="0" applyFont="true" applyBorder="false" applyAlignment="true" applyProtection="false">
      <alignment horizontal="general" vertical="bottom" textRotation="0" wrapText="false" indent="0" shrinkToFit="false"/>
    </xf>
    <xf numFmtId="164" fontId="4" fillId="33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5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7" borderId="0" applyFont="true" applyBorder="false" applyAlignment="true" applyProtection="false">
      <alignment horizontal="general" vertical="bottom" textRotation="0" wrapText="false" indent="0" shrinkToFit="false"/>
    </xf>
    <xf numFmtId="164" fontId="4" fillId="38" borderId="0" applyFont="true" applyBorder="false" applyAlignment="true" applyProtection="false">
      <alignment horizontal="general" vertical="bottom" textRotation="0" wrapText="false" indent="0" shrinkToFit="false"/>
    </xf>
    <xf numFmtId="164" fontId="4" fillId="39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40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41" borderId="0" applyFont="true" applyBorder="false" applyAlignment="true" applyProtection="false">
      <alignment horizontal="general" vertical="bottom" textRotation="0" wrapText="false" indent="0" shrinkToFit="false"/>
    </xf>
    <xf numFmtId="164" fontId="4" fillId="42" borderId="0" applyFont="true" applyBorder="false" applyAlignment="true" applyProtection="false">
      <alignment horizontal="general" vertical="bottom" textRotation="0" wrapText="false" indent="0" shrinkToFit="false"/>
    </xf>
    <xf numFmtId="164" fontId="4" fillId="4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1" fillId="0" borderId="5" applyFont="true" applyBorder="tru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5" fillId="47" borderId="9" applyFont="true" applyBorder="true" applyAlignment="true" applyProtection="false">
      <alignment horizontal="general" vertical="bottom" textRotation="0" wrapText="false" indent="0" shrinkToFit="false"/>
    </xf>
    <xf numFmtId="164" fontId="15" fillId="48" borderId="10" applyFont="true" applyBorder="true" applyAlignment="true" applyProtection="false">
      <alignment horizontal="general" vertical="bottom" textRotation="0" wrapText="false" indent="0" shrinkToFit="false"/>
    </xf>
    <xf numFmtId="164" fontId="4" fillId="35" borderId="0" applyFont="true" applyBorder="false" applyAlignment="true" applyProtection="false">
      <alignment horizontal="general" vertical="bottom" textRotation="0" wrapText="false" indent="0" shrinkToFit="false"/>
    </xf>
    <xf numFmtId="164" fontId="4" fillId="37" borderId="0" applyFont="true" applyBorder="false" applyAlignment="true" applyProtection="false">
      <alignment horizontal="general" vertical="bottom" textRotation="0" wrapText="false" indent="0" shrinkToFit="false"/>
    </xf>
    <xf numFmtId="164" fontId="4" fillId="39" borderId="0" applyFont="true" applyBorder="false" applyAlignment="true" applyProtection="false">
      <alignment horizontal="general" vertical="bottom" textRotation="0" wrapText="false" indent="0" shrinkToFit="false"/>
    </xf>
    <xf numFmtId="164" fontId="4" fillId="40" borderId="0" applyFont="true" applyBorder="false" applyAlignment="true" applyProtection="false">
      <alignment horizontal="general" vertical="bottom" textRotation="0" wrapText="false" indent="0" shrinkToFit="false"/>
    </xf>
    <xf numFmtId="164" fontId="4" fillId="41" borderId="0" applyFont="true" applyBorder="false" applyAlignment="true" applyProtection="false">
      <alignment horizontal="general" vertical="bottom" textRotation="0" wrapText="false" indent="0" shrinkToFit="false"/>
    </xf>
    <xf numFmtId="164" fontId="4" fillId="43" borderId="0" applyFont="true" applyBorder="false" applyAlignment="true" applyProtection="false">
      <alignment horizontal="general" vertical="bottom" textRotation="0" wrapText="false" indent="0" shrinkToFit="false"/>
    </xf>
    <xf numFmtId="164" fontId="16" fillId="49" borderId="0" applyFont="true" applyBorder="false" applyAlignment="true" applyProtection="false">
      <alignment horizontal="general" vertical="bottom" textRotation="0" wrapText="false" indent="0" shrinkToFit="false"/>
    </xf>
    <xf numFmtId="164" fontId="17" fillId="6" borderId="0" applyFont="true" applyBorder="false" applyAlignment="true" applyProtection="false">
      <alignment horizontal="general" vertical="bottom" textRotation="0" wrapText="false" indent="0" shrinkToFit="false"/>
    </xf>
    <xf numFmtId="164" fontId="17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5" fillId="47" borderId="9" applyFont="true" applyBorder="true" applyAlignment="true" applyProtection="false">
      <alignment horizontal="general" vertical="bottom" textRotation="0" wrapText="false" indent="0" shrinkToFit="false"/>
    </xf>
    <xf numFmtId="164" fontId="18" fillId="0" borderId="11" applyFont="true" applyBorder="true" applyAlignment="true" applyProtection="false">
      <alignment horizontal="general" vertical="bottom" textRotation="0" wrapText="false" indent="0" shrinkToFit="false"/>
    </xf>
    <xf numFmtId="164" fontId="19" fillId="0" borderId="12" applyFont="true" applyBorder="true" applyAlignment="true" applyProtection="false">
      <alignment horizontal="general" vertical="bottom" textRotation="0" wrapText="false" indent="0" shrinkToFit="false"/>
    </xf>
    <xf numFmtId="164" fontId="19" fillId="0" borderId="12" applyFont="true" applyBorder="true" applyAlignment="true" applyProtection="false">
      <alignment horizontal="general" vertical="bottom" textRotation="0" wrapText="false" indent="0" shrinkToFit="false"/>
    </xf>
    <xf numFmtId="164" fontId="19" fillId="0" borderId="12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1" fillId="12" borderId="8" applyFont="true" applyBorder="true" applyAlignment="true" applyProtection="false">
      <alignment horizontal="general" vertical="bottom" textRotation="0" wrapText="false" indent="0" shrinkToFit="false"/>
    </xf>
    <xf numFmtId="164" fontId="21" fillId="12" borderId="8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4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19" fillId="0" borderId="12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50" borderId="0" applyFont="true" applyBorder="false" applyAlignment="true" applyProtection="false">
      <alignment horizontal="general" vertical="bottom" textRotation="0" wrapText="false" indent="0" shrinkToFit="false"/>
    </xf>
    <xf numFmtId="164" fontId="25" fillId="51" borderId="0" applyFont="true" applyBorder="false" applyAlignment="true" applyProtection="false">
      <alignment horizontal="general" vertical="bottom" textRotation="0" wrapText="false" indent="0" shrinkToFit="false"/>
    </xf>
    <xf numFmtId="164" fontId="24" fillId="50" borderId="0" applyFont="true" applyBorder="false" applyAlignment="true" applyProtection="false">
      <alignment horizontal="general" vertical="bottom" textRotation="0" wrapText="false" indent="0" shrinkToFit="false"/>
    </xf>
    <xf numFmtId="164" fontId="25" fillId="51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50" borderId="15" applyFont="true" applyBorder="true" applyAlignment="true" applyProtection="false">
      <alignment horizontal="general" vertical="center" textRotation="0" wrapText="false" indent="0" shrinkToFit="false"/>
    </xf>
    <xf numFmtId="164" fontId="30" fillId="50" borderId="15" applyFont="true" applyBorder="true" applyAlignment="true" applyProtection="false">
      <alignment horizontal="general" vertical="center" textRotation="0" wrapText="false" indent="0" shrinkToFit="false"/>
    </xf>
    <xf numFmtId="164" fontId="31" fillId="50" borderId="15" applyFont="true" applyBorder="true" applyAlignment="true" applyProtection="false">
      <alignment horizontal="general" vertical="center" textRotation="0" wrapText="false" indent="0" shrinkToFit="false"/>
    </xf>
    <xf numFmtId="164" fontId="31" fillId="50" borderId="15" applyFont="true" applyBorder="true" applyAlignment="true" applyProtection="false">
      <alignment horizontal="general" vertical="center" textRotation="0" wrapText="false" indent="0" shrinkToFit="false"/>
    </xf>
    <xf numFmtId="164" fontId="30" fillId="50" borderId="15" applyFont="true" applyBorder="true" applyAlignment="true" applyProtection="false">
      <alignment horizontal="left" vertical="center" textRotation="0" wrapText="false" indent="1" shrinkToFit="false"/>
    </xf>
    <xf numFmtId="164" fontId="30" fillId="50" borderId="15" applyFont="true" applyBorder="true" applyAlignment="true" applyProtection="false">
      <alignment horizontal="left" vertical="center" textRotation="0" wrapText="false" indent="1" shrinkToFit="false"/>
    </xf>
    <xf numFmtId="164" fontId="30" fillId="50" borderId="15" applyFont="true" applyBorder="true" applyAlignment="true" applyProtection="false">
      <alignment horizontal="left" vertical="center" textRotation="0" wrapText="false" indent="1" shrinkToFit="false"/>
    </xf>
    <xf numFmtId="164" fontId="30" fillId="50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30" fillId="4" borderId="15" applyFont="true" applyBorder="true" applyAlignment="true" applyProtection="false">
      <alignment horizontal="right" vertical="center" textRotation="0" wrapText="false" indent="0" shrinkToFit="false"/>
    </xf>
    <xf numFmtId="164" fontId="30" fillId="4" borderId="15" applyFont="true" applyBorder="true" applyAlignment="true" applyProtection="false">
      <alignment horizontal="right" vertical="center" textRotation="0" wrapText="false" indent="0" shrinkToFit="false"/>
    </xf>
    <xf numFmtId="164" fontId="30" fillId="16" borderId="15" applyFont="true" applyBorder="true" applyAlignment="true" applyProtection="false">
      <alignment horizontal="right" vertical="center" textRotation="0" wrapText="false" indent="0" shrinkToFit="false"/>
    </xf>
    <xf numFmtId="164" fontId="30" fillId="16" borderId="15" applyFont="true" applyBorder="true" applyAlignment="true" applyProtection="false">
      <alignment horizontal="right" vertical="center" textRotation="0" wrapText="false" indent="0" shrinkToFit="false"/>
    </xf>
    <xf numFmtId="164" fontId="30" fillId="36" borderId="15" applyFont="true" applyBorder="true" applyAlignment="true" applyProtection="false">
      <alignment horizontal="right" vertical="center" textRotation="0" wrapText="false" indent="0" shrinkToFit="false"/>
    </xf>
    <xf numFmtId="164" fontId="30" fillId="36" borderId="15" applyFont="true" applyBorder="true" applyAlignment="true" applyProtection="false">
      <alignment horizontal="right" vertical="center" textRotation="0" wrapText="false" indent="0" shrinkToFit="false"/>
    </xf>
    <xf numFmtId="164" fontId="30" fillId="22" borderId="15" applyFont="true" applyBorder="true" applyAlignment="true" applyProtection="false">
      <alignment horizontal="right" vertical="center" textRotation="0" wrapText="false" indent="0" shrinkToFit="false"/>
    </xf>
    <xf numFmtId="164" fontId="30" fillId="22" borderId="15" applyFont="true" applyBorder="true" applyAlignment="true" applyProtection="false">
      <alignment horizontal="right" vertical="center" textRotation="0" wrapText="false" indent="0" shrinkToFit="false"/>
    </xf>
    <xf numFmtId="164" fontId="30" fillId="32" borderId="15" applyFont="true" applyBorder="true" applyAlignment="true" applyProtection="false">
      <alignment horizontal="right" vertical="center" textRotation="0" wrapText="false" indent="0" shrinkToFit="false"/>
    </xf>
    <xf numFmtId="164" fontId="30" fillId="32" borderId="15" applyFont="true" applyBorder="true" applyAlignment="true" applyProtection="false">
      <alignment horizontal="right" vertical="center" textRotation="0" wrapText="false" indent="0" shrinkToFit="false"/>
    </xf>
    <xf numFmtId="164" fontId="30" fillId="42" borderId="15" applyFont="true" applyBorder="true" applyAlignment="true" applyProtection="false">
      <alignment horizontal="right" vertical="center" textRotation="0" wrapText="false" indent="0" shrinkToFit="false"/>
    </xf>
    <xf numFmtId="164" fontId="30" fillId="42" borderId="15" applyFont="true" applyBorder="true" applyAlignment="true" applyProtection="false">
      <alignment horizontal="right" vertical="center" textRotation="0" wrapText="false" indent="0" shrinkToFit="false"/>
    </xf>
    <xf numFmtId="164" fontId="30" fillId="38" borderId="15" applyFont="true" applyBorder="true" applyAlignment="true" applyProtection="false">
      <alignment horizontal="right" vertical="center" textRotation="0" wrapText="false" indent="0" shrinkToFit="false"/>
    </xf>
    <xf numFmtId="164" fontId="30" fillId="38" borderId="15" applyFont="true" applyBorder="true" applyAlignment="true" applyProtection="false">
      <alignment horizontal="right" vertical="center" textRotation="0" wrapText="false" indent="0" shrinkToFit="false"/>
    </xf>
    <xf numFmtId="164" fontId="30" fillId="53" borderId="15" applyFont="true" applyBorder="true" applyAlignment="true" applyProtection="false">
      <alignment horizontal="right" vertical="center" textRotation="0" wrapText="false" indent="0" shrinkToFit="false"/>
    </xf>
    <xf numFmtId="164" fontId="30" fillId="53" borderId="15" applyFont="true" applyBorder="true" applyAlignment="true" applyProtection="false">
      <alignment horizontal="right" vertical="center" textRotation="0" wrapText="false" indent="0" shrinkToFit="false"/>
    </xf>
    <xf numFmtId="164" fontId="30" fillId="18" borderId="15" applyFont="true" applyBorder="true" applyAlignment="true" applyProtection="false">
      <alignment horizontal="right" vertical="center" textRotation="0" wrapText="false" indent="0" shrinkToFit="false"/>
    </xf>
    <xf numFmtId="164" fontId="30" fillId="18" borderId="15" applyFont="true" applyBorder="true" applyAlignment="true" applyProtection="false">
      <alignment horizontal="right" vertical="center" textRotation="0" wrapText="false" indent="0" shrinkToFit="false"/>
    </xf>
    <xf numFmtId="164" fontId="32" fillId="54" borderId="15" applyFont="true" applyBorder="true" applyAlignment="true" applyProtection="false">
      <alignment horizontal="left" vertical="center" textRotation="0" wrapText="false" indent="1" shrinkToFit="false"/>
    </xf>
    <xf numFmtId="164" fontId="32" fillId="54" borderId="15" applyFont="true" applyBorder="true" applyAlignment="true" applyProtection="false">
      <alignment horizontal="left" vertical="center" textRotation="0" wrapText="false" indent="1" shrinkToFit="false"/>
    </xf>
    <xf numFmtId="164" fontId="30" fillId="55" borderId="17" applyFont="true" applyBorder="true" applyAlignment="true" applyProtection="false">
      <alignment horizontal="left" vertical="center" textRotation="0" wrapText="false" indent="1" shrinkToFit="false"/>
    </xf>
    <xf numFmtId="164" fontId="33" fillId="40" borderId="0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30" fillId="55" borderId="15" applyFont="true" applyBorder="true" applyAlignment="true" applyProtection="false">
      <alignment horizontal="left" vertical="center" textRotation="0" wrapText="false" indent="1" shrinkToFit="false"/>
    </xf>
    <xf numFmtId="164" fontId="30" fillId="55" borderId="15" applyFont="true" applyBorder="true" applyAlignment="true" applyProtection="false">
      <alignment horizontal="left" vertical="center" textRotation="0" wrapText="false" indent="1" shrinkToFit="false"/>
    </xf>
    <xf numFmtId="164" fontId="30" fillId="56" borderId="15" applyFont="true" applyBorder="true" applyAlignment="true" applyProtection="false">
      <alignment horizontal="left" vertical="center" textRotation="0" wrapText="false" indent="1" shrinkToFit="false"/>
    </xf>
    <xf numFmtId="164" fontId="30" fillId="56" borderId="15" applyFont="true" applyBorder="true" applyAlignment="true" applyProtection="false">
      <alignment horizontal="left" vertical="center" textRotation="0" wrapText="false" indent="1" shrinkToFit="false"/>
    </xf>
    <xf numFmtId="164" fontId="26" fillId="56" borderId="15" applyFont="true" applyBorder="true" applyAlignment="true" applyProtection="false">
      <alignment horizontal="left" vertical="center" textRotation="0" wrapText="false" indent="1" shrinkToFit="false"/>
    </xf>
    <xf numFmtId="164" fontId="26" fillId="56" borderId="15" applyFont="true" applyBorder="true" applyAlignment="true" applyProtection="false">
      <alignment horizontal="left" vertical="center" textRotation="0" wrapText="false" indent="1" shrinkToFit="false"/>
    </xf>
    <xf numFmtId="164" fontId="26" fillId="56" borderId="15" applyFont="true" applyBorder="true" applyAlignment="true" applyProtection="false">
      <alignment horizontal="left" vertical="center" textRotation="0" wrapText="false" indent="1" shrinkToFit="false"/>
    </xf>
    <xf numFmtId="164" fontId="26" fillId="56" borderId="15" applyFont="true" applyBorder="true" applyAlignment="true" applyProtection="false">
      <alignment horizontal="left" vertical="center" textRotation="0" wrapText="false" indent="1" shrinkToFit="false"/>
    </xf>
    <xf numFmtId="164" fontId="26" fillId="47" borderId="15" applyFont="true" applyBorder="true" applyAlignment="true" applyProtection="false">
      <alignment horizontal="left" vertical="center" textRotation="0" wrapText="false" indent="1" shrinkToFit="false"/>
    </xf>
    <xf numFmtId="164" fontId="26" fillId="47" borderId="15" applyFont="true" applyBorder="true" applyAlignment="true" applyProtection="false">
      <alignment horizontal="left" vertical="center" textRotation="0" wrapText="false" indent="1" shrinkToFit="false"/>
    </xf>
    <xf numFmtId="164" fontId="26" fillId="47" borderId="15" applyFont="true" applyBorder="true" applyAlignment="true" applyProtection="false">
      <alignment horizontal="left" vertical="center" textRotation="0" wrapText="false" indent="1" shrinkToFit="false"/>
    </xf>
    <xf numFmtId="164" fontId="26" fillId="47" borderId="15" applyFont="true" applyBorder="true" applyAlignment="true" applyProtection="false">
      <alignment horizontal="left" vertical="center" textRotation="0" wrapText="false" indent="1" shrinkToFit="false"/>
    </xf>
    <xf numFmtId="164" fontId="26" fillId="45" borderId="15" applyFont="true" applyBorder="true" applyAlignment="true" applyProtection="false">
      <alignment horizontal="left" vertical="center" textRotation="0" wrapText="false" indent="1" shrinkToFit="false"/>
    </xf>
    <xf numFmtId="164" fontId="26" fillId="45" borderId="15" applyFont="true" applyBorder="true" applyAlignment="true" applyProtection="false">
      <alignment horizontal="left" vertical="center" textRotation="0" wrapText="false" indent="1" shrinkToFit="false"/>
    </xf>
    <xf numFmtId="164" fontId="26" fillId="45" borderId="15" applyFont="true" applyBorder="true" applyAlignment="true" applyProtection="false">
      <alignment horizontal="left" vertical="center" textRotation="0" wrapText="false" indent="1" shrinkToFit="false"/>
    </xf>
    <xf numFmtId="164" fontId="26" fillId="45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30" fillId="52" borderId="15" applyFont="true" applyBorder="true" applyAlignment="true" applyProtection="false">
      <alignment horizontal="general" vertical="center" textRotation="0" wrapText="false" indent="0" shrinkToFit="false"/>
    </xf>
    <xf numFmtId="164" fontId="30" fillId="52" borderId="15" applyFont="true" applyBorder="true" applyAlignment="true" applyProtection="false">
      <alignment horizontal="general" vertical="center" textRotation="0" wrapText="false" indent="0" shrinkToFit="false"/>
    </xf>
    <xf numFmtId="164" fontId="31" fillId="52" borderId="15" applyFont="true" applyBorder="true" applyAlignment="true" applyProtection="false">
      <alignment horizontal="general" vertical="center" textRotation="0" wrapText="false" indent="0" shrinkToFit="false"/>
    </xf>
    <xf numFmtId="164" fontId="31" fillId="52" borderId="15" applyFont="true" applyBorder="true" applyAlignment="true" applyProtection="false">
      <alignment horizontal="general" vertical="center" textRotation="0" wrapText="false" indent="0" shrinkToFit="false"/>
    </xf>
    <xf numFmtId="164" fontId="30" fillId="52" borderId="15" applyFont="true" applyBorder="true" applyAlignment="true" applyProtection="false">
      <alignment horizontal="left" vertical="center" textRotation="0" wrapText="false" indent="1" shrinkToFit="false"/>
    </xf>
    <xf numFmtId="164" fontId="30" fillId="52" borderId="15" applyFont="true" applyBorder="true" applyAlignment="true" applyProtection="false">
      <alignment horizontal="left" vertical="center" textRotation="0" wrapText="false" indent="1" shrinkToFit="false"/>
    </xf>
    <xf numFmtId="164" fontId="30" fillId="52" borderId="15" applyFont="true" applyBorder="true" applyAlignment="true" applyProtection="false">
      <alignment horizontal="left" vertical="center" textRotation="0" wrapText="false" indent="1" shrinkToFit="false"/>
    </xf>
    <xf numFmtId="164" fontId="30" fillId="52" borderId="15" applyFont="true" applyBorder="true" applyAlignment="true" applyProtection="false">
      <alignment horizontal="left" vertical="center" textRotation="0" wrapText="false" indent="1" shrinkToFit="false"/>
    </xf>
    <xf numFmtId="164" fontId="30" fillId="55" borderId="15" applyFont="true" applyBorder="true" applyAlignment="true" applyProtection="false">
      <alignment horizontal="right" vertical="center" textRotation="0" wrapText="false" indent="0" shrinkToFit="false"/>
    </xf>
    <xf numFmtId="164" fontId="30" fillId="55" borderId="15" applyFont="true" applyBorder="true" applyAlignment="true" applyProtection="false">
      <alignment horizontal="right" vertical="center" textRotation="0" wrapText="false" indent="0" shrinkToFit="false"/>
    </xf>
    <xf numFmtId="164" fontId="31" fillId="55" borderId="15" applyFont="true" applyBorder="true" applyAlignment="true" applyProtection="false">
      <alignment horizontal="right" vertical="center" textRotation="0" wrapText="false" indent="0" shrinkToFit="false"/>
    </xf>
    <xf numFmtId="164" fontId="31" fillId="55" borderId="15" applyFont="true" applyBorder="true" applyAlignment="true" applyProtection="false">
      <alignment horizontal="right" vertical="center" textRotation="0" wrapText="false" indent="0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3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55" borderId="15" applyFont="true" applyBorder="true" applyAlignment="true" applyProtection="false">
      <alignment horizontal="right" vertical="center" textRotation="0" wrapText="false" indent="0" shrinkToFit="false"/>
    </xf>
    <xf numFmtId="164" fontId="35" fillId="55" borderId="15" applyFont="true" applyBorder="true" applyAlignment="true" applyProtection="false">
      <alignment horizontal="right" vertical="center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39" fillId="0" borderId="0" applyFont="true" applyBorder="fals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9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39" fillId="0" borderId="0" applyFont="true" applyBorder="false" applyAlignment="true" applyProtection="false">
      <alignment horizontal="general" vertical="bottom" textRotation="0" wrapText="false" indent="0" shrinkToFit="false"/>
    </xf>
    <xf numFmtId="164" fontId="39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48" borderId="10" applyFont="true" applyBorder="tru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8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42" borderId="0" applyFont="true" applyBorder="false" applyAlignment="true" applyProtection="false">
      <alignment horizontal="general" vertical="bottom" textRotation="0" wrapText="false" indent="0" shrinkToFit="false"/>
    </xf>
  </cellStyleXfs>
  <cellXfs count="1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32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32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32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1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1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2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2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6" fillId="57" borderId="36" xfId="9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7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7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7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58" borderId="36" xfId="9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8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8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8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8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8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6" fillId="0" borderId="36" xfId="9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8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8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2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7" borderId="4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4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4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4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4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4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36" xfId="9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36" xfId="897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0" borderId="36" xfId="89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0" borderId="43" xfId="89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0" borderId="41" xfId="89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0" borderId="50" xfId="92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3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5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0" borderId="37" xfId="927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0" borderId="37" xfId="92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0" borderId="0" xfId="9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92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0" borderId="0" xfId="927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0" fillId="58" borderId="4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8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8" borderId="4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8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8" borderId="5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8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0" borderId="37" xfId="9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2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2" fillId="0" borderId="5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6" fillId="50" borderId="36" xfId="9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5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5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5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58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2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1 2" xfId="21"/>
    <cellStyle name="20% - Accent2" xfId="22"/>
    <cellStyle name="20% - Accent2 2" xfId="23"/>
    <cellStyle name="20% - Accent3" xfId="24"/>
    <cellStyle name="20% - Accent3 2" xfId="25"/>
    <cellStyle name="20% - Accent4" xfId="26"/>
    <cellStyle name="20% - Accent4 2" xfId="27"/>
    <cellStyle name="20% - Accent5" xfId="28"/>
    <cellStyle name="20% - Accent5 2" xfId="29"/>
    <cellStyle name="20% - Accent6" xfId="30"/>
    <cellStyle name="20% - Accent6 2" xfId="31"/>
    <cellStyle name="20% - Cor1 10" xfId="32"/>
    <cellStyle name="20% - Cor1 10 2" xfId="33"/>
    <cellStyle name="20% - Cor1 10 3" xfId="34"/>
    <cellStyle name="20% - Cor1 11" xfId="35"/>
    <cellStyle name="20% - Cor1 11 2" xfId="36"/>
    <cellStyle name="20% - Cor1 12" xfId="37"/>
    <cellStyle name="20% - Cor1 12 2" xfId="38"/>
    <cellStyle name="20% - Cor1 13" xfId="39"/>
    <cellStyle name="20% - Cor1 13 2" xfId="40"/>
    <cellStyle name="20% - Cor1 14" xfId="41"/>
    <cellStyle name="20% - Cor1 14 2" xfId="42"/>
    <cellStyle name="20% - Cor1 15" xfId="43"/>
    <cellStyle name="20% - Cor1 15 2" xfId="44"/>
    <cellStyle name="20% - Cor1 16" xfId="45"/>
    <cellStyle name="20% - Cor1 16 2" xfId="46"/>
    <cellStyle name="20% - Cor1 17" xfId="47"/>
    <cellStyle name="20% - Cor1 17 2" xfId="48"/>
    <cellStyle name="20% - Cor1 18" xfId="49"/>
    <cellStyle name="20% - Cor1 18 2" xfId="50"/>
    <cellStyle name="20% - Cor1 19" xfId="51"/>
    <cellStyle name="20% - Cor1 19 2" xfId="52"/>
    <cellStyle name="20% - Cor1 2" xfId="53"/>
    <cellStyle name="20% - Cor1 2 2" xfId="54"/>
    <cellStyle name="20% - Cor1 2 2 2" xfId="55"/>
    <cellStyle name="20% - Cor1 2 3" xfId="56"/>
    <cellStyle name="20% - Cor1 2 3 2" xfId="57"/>
    <cellStyle name="20% - Cor1 2 4" xfId="58"/>
    <cellStyle name="20% - Cor1 20" xfId="59"/>
    <cellStyle name="20% - Cor1 21" xfId="60"/>
    <cellStyle name="20% - Cor1 3" xfId="61"/>
    <cellStyle name="20% - Cor1 3 2" xfId="62"/>
    <cellStyle name="20% - Cor1 3 2 2" xfId="63"/>
    <cellStyle name="20% - Cor1 3 3" xfId="64"/>
    <cellStyle name="20% - Cor1 3 3 2" xfId="65"/>
    <cellStyle name="20% - Cor1 3 4" xfId="66"/>
    <cellStyle name="20% - Cor1 4" xfId="67"/>
    <cellStyle name="20% - Cor1 4 2" xfId="68"/>
    <cellStyle name="20% - Cor1 4 2 2" xfId="69"/>
    <cellStyle name="20% - Cor1 4 3" xfId="70"/>
    <cellStyle name="20% - Cor1 5" xfId="71"/>
    <cellStyle name="20% - Cor1 5 2" xfId="72"/>
    <cellStyle name="20% - Cor1 5 2 2" xfId="73"/>
    <cellStyle name="20% - Cor1 5 3" xfId="74"/>
    <cellStyle name="20% - Cor1 6" xfId="75"/>
    <cellStyle name="20% - Cor1 6 2" xfId="76"/>
    <cellStyle name="20% - Cor1 6 2 2" xfId="77"/>
    <cellStyle name="20% - Cor1 6 3" xfId="78"/>
    <cellStyle name="20% - Cor1 7" xfId="79"/>
    <cellStyle name="20% - Cor1 7 2" xfId="80"/>
    <cellStyle name="20% - Cor1 7 2 2" xfId="81"/>
    <cellStyle name="20% - Cor1 7 3" xfId="82"/>
    <cellStyle name="20% - Cor1 8" xfId="83"/>
    <cellStyle name="20% - Cor1 8 2" xfId="84"/>
    <cellStyle name="20% - Cor1 8 2 2" xfId="85"/>
    <cellStyle name="20% - Cor1 8 3" xfId="86"/>
    <cellStyle name="20% - Cor1 9" xfId="87"/>
    <cellStyle name="20% - Cor1 9 2" xfId="88"/>
    <cellStyle name="20% - Cor1 9 2 2" xfId="89"/>
    <cellStyle name="20% - Cor1 9 3" xfId="90"/>
    <cellStyle name="20% - Cor2 10" xfId="91"/>
    <cellStyle name="20% - Cor2 10 2" xfId="92"/>
    <cellStyle name="20% - Cor2 10 3" xfId="93"/>
    <cellStyle name="20% - Cor2 11" xfId="94"/>
    <cellStyle name="20% - Cor2 11 2" xfId="95"/>
    <cellStyle name="20% - Cor2 12" xfId="96"/>
    <cellStyle name="20% - Cor2 12 2" xfId="97"/>
    <cellStyle name="20% - Cor2 13" xfId="98"/>
    <cellStyle name="20% - Cor2 13 2" xfId="99"/>
    <cellStyle name="20% - Cor2 14" xfId="100"/>
    <cellStyle name="20% - Cor2 14 2" xfId="101"/>
    <cellStyle name="20% - Cor2 15" xfId="102"/>
    <cellStyle name="20% - Cor2 15 2" xfId="103"/>
    <cellStyle name="20% - Cor2 16" xfId="104"/>
    <cellStyle name="20% - Cor2 16 2" xfId="105"/>
    <cellStyle name="20% - Cor2 17" xfId="106"/>
    <cellStyle name="20% - Cor2 17 2" xfId="107"/>
    <cellStyle name="20% - Cor2 18" xfId="108"/>
    <cellStyle name="20% - Cor2 18 2" xfId="109"/>
    <cellStyle name="20% - Cor2 19" xfId="110"/>
    <cellStyle name="20% - Cor2 19 2" xfId="111"/>
    <cellStyle name="20% - Cor2 2" xfId="112"/>
    <cellStyle name="20% - Cor2 2 2" xfId="113"/>
    <cellStyle name="20% - Cor2 2 2 2" xfId="114"/>
    <cellStyle name="20% - Cor2 2 3" xfId="115"/>
    <cellStyle name="20% - Cor2 2 3 2" xfId="116"/>
    <cellStyle name="20% - Cor2 2 4" xfId="117"/>
    <cellStyle name="20% - Cor2 20" xfId="118"/>
    <cellStyle name="20% - Cor2 21" xfId="119"/>
    <cellStyle name="20% - Cor2 3" xfId="120"/>
    <cellStyle name="20% - Cor2 3 2" xfId="121"/>
    <cellStyle name="20% - Cor2 3 2 2" xfId="122"/>
    <cellStyle name="20% - Cor2 3 3" xfId="123"/>
    <cellStyle name="20% - Cor2 3 3 2" xfId="124"/>
    <cellStyle name="20% - Cor2 3 4" xfId="125"/>
    <cellStyle name="20% - Cor2 4" xfId="126"/>
    <cellStyle name="20% - Cor2 4 2" xfId="127"/>
    <cellStyle name="20% - Cor2 4 2 2" xfId="128"/>
    <cellStyle name="20% - Cor2 4 3" xfId="129"/>
    <cellStyle name="20% - Cor2 5" xfId="130"/>
    <cellStyle name="20% - Cor2 5 2" xfId="131"/>
    <cellStyle name="20% - Cor2 5 2 2" xfId="132"/>
    <cellStyle name="20% - Cor2 5 3" xfId="133"/>
    <cellStyle name="20% - Cor2 6" xfId="134"/>
    <cellStyle name="20% - Cor2 6 2" xfId="135"/>
    <cellStyle name="20% - Cor2 6 2 2" xfId="136"/>
    <cellStyle name="20% - Cor2 6 3" xfId="137"/>
    <cellStyle name="20% - Cor2 7" xfId="138"/>
    <cellStyle name="20% - Cor2 7 2" xfId="139"/>
    <cellStyle name="20% - Cor2 7 2 2" xfId="140"/>
    <cellStyle name="20% - Cor2 7 3" xfId="141"/>
    <cellStyle name="20% - Cor2 8" xfId="142"/>
    <cellStyle name="20% - Cor2 8 2" xfId="143"/>
    <cellStyle name="20% - Cor2 8 2 2" xfId="144"/>
    <cellStyle name="20% - Cor2 8 3" xfId="145"/>
    <cellStyle name="20% - Cor2 9" xfId="146"/>
    <cellStyle name="20% - Cor2 9 2" xfId="147"/>
    <cellStyle name="20% - Cor2 9 2 2" xfId="148"/>
    <cellStyle name="20% - Cor2 9 3" xfId="149"/>
    <cellStyle name="20% - Cor3 10" xfId="150"/>
    <cellStyle name="20% - Cor3 10 2" xfId="151"/>
    <cellStyle name="20% - Cor3 10 3" xfId="152"/>
    <cellStyle name="20% - Cor3 11" xfId="153"/>
    <cellStyle name="20% - Cor3 11 2" xfId="154"/>
    <cellStyle name="20% - Cor3 12" xfId="155"/>
    <cellStyle name="20% - Cor3 12 2" xfId="156"/>
    <cellStyle name="20% - Cor3 13" xfId="157"/>
    <cellStyle name="20% - Cor3 13 2" xfId="158"/>
    <cellStyle name="20% - Cor3 14" xfId="159"/>
    <cellStyle name="20% - Cor3 14 2" xfId="160"/>
    <cellStyle name="20% - Cor3 15" xfId="161"/>
    <cellStyle name="20% - Cor3 15 2" xfId="162"/>
    <cellStyle name="20% - Cor3 16" xfId="163"/>
    <cellStyle name="20% - Cor3 16 2" xfId="164"/>
    <cellStyle name="20% - Cor3 17" xfId="165"/>
    <cellStyle name="20% - Cor3 17 2" xfId="166"/>
    <cellStyle name="20% - Cor3 18" xfId="167"/>
    <cellStyle name="20% - Cor3 18 2" xfId="168"/>
    <cellStyle name="20% - Cor3 19" xfId="169"/>
    <cellStyle name="20% - Cor3 19 2" xfId="170"/>
    <cellStyle name="20% - Cor3 2" xfId="171"/>
    <cellStyle name="20% - Cor3 2 2" xfId="172"/>
    <cellStyle name="20% - Cor3 2 2 2" xfId="173"/>
    <cellStyle name="20% - Cor3 2 3" xfId="174"/>
    <cellStyle name="20% - Cor3 2 3 2" xfId="175"/>
    <cellStyle name="20% - Cor3 2 4" xfId="176"/>
    <cellStyle name="20% - Cor3 20" xfId="177"/>
    <cellStyle name="20% - Cor3 21" xfId="178"/>
    <cellStyle name="20% - Cor3 3" xfId="179"/>
    <cellStyle name="20% - Cor3 3 2" xfId="180"/>
    <cellStyle name="20% - Cor3 3 2 2" xfId="181"/>
    <cellStyle name="20% - Cor3 3 3" xfId="182"/>
    <cellStyle name="20% - Cor3 3 3 2" xfId="183"/>
    <cellStyle name="20% - Cor3 3 4" xfId="184"/>
    <cellStyle name="20% - Cor3 4" xfId="185"/>
    <cellStyle name="20% - Cor3 4 2" xfId="186"/>
    <cellStyle name="20% - Cor3 4 2 2" xfId="187"/>
    <cellStyle name="20% - Cor3 4 3" xfId="188"/>
    <cellStyle name="20% - Cor3 5" xfId="189"/>
    <cellStyle name="20% - Cor3 5 2" xfId="190"/>
    <cellStyle name="20% - Cor3 5 2 2" xfId="191"/>
    <cellStyle name="20% - Cor3 5 3" xfId="192"/>
    <cellStyle name="20% - Cor3 6" xfId="193"/>
    <cellStyle name="20% - Cor3 6 2" xfId="194"/>
    <cellStyle name="20% - Cor3 6 2 2" xfId="195"/>
    <cellStyle name="20% - Cor3 6 3" xfId="196"/>
    <cellStyle name="20% - Cor3 7" xfId="197"/>
    <cellStyle name="20% - Cor3 7 2" xfId="198"/>
    <cellStyle name="20% - Cor3 7 2 2" xfId="199"/>
    <cellStyle name="20% - Cor3 7 3" xfId="200"/>
    <cellStyle name="20% - Cor3 8" xfId="201"/>
    <cellStyle name="20% - Cor3 8 2" xfId="202"/>
    <cellStyle name="20% - Cor3 8 2 2" xfId="203"/>
    <cellStyle name="20% - Cor3 8 3" xfId="204"/>
    <cellStyle name="20% - Cor3 9" xfId="205"/>
    <cellStyle name="20% - Cor3 9 2" xfId="206"/>
    <cellStyle name="20% - Cor3 9 2 2" xfId="207"/>
    <cellStyle name="20% - Cor3 9 3" xfId="208"/>
    <cellStyle name="20% - Cor4 10" xfId="209"/>
    <cellStyle name="20% - Cor4 10 2" xfId="210"/>
    <cellStyle name="20% - Cor4 10 3" xfId="211"/>
    <cellStyle name="20% - Cor4 11" xfId="212"/>
    <cellStyle name="20% - Cor4 11 2" xfId="213"/>
    <cellStyle name="20% - Cor4 12" xfId="214"/>
    <cellStyle name="20% - Cor4 12 2" xfId="215"/>
    <cellStyle name="20% - Cor4 13" xfId="216"/>
    <cellStyle name="20% - Cor4 13 2" xfId="217"/>
    <cellStyle name="20% - Cor4 14" xfId="218"/>
    <cellStyle name="20% - Cor4 14 2" xfId="219"/>
    <cellStyle name="20% - Cor4 15" xfId="220"/>
    <cellStyle name="20% - Cor4 15 2" xfId="221"/>
    <cellStyle name="20% - Cor4 16" xfId="222"/>
    <cellStyle name="20% - Cor4 16 2" xfId="223"/>
    <cellStyle name="20% - Cor4 17" xfId="224"/>
    <cellStyle name="20% - Cor4 17 2" xfId="225"/>
    <cellStyle name="20% - Cor4 18" xfId="226"/>
    <cellStyle name="20% - Cor4 18 2" xfId="227"/>
    <cellStyle name="20% - Cor4 19" xfId="228"/>
    <cellStyle name="20% - Cor4 19 2" xfId="229"/>
    <cellStyle name="20% - Cor4 2" xfId="230"/>
    <cellStyle name="20% - Cor4 2 2" xfId="231"/>
    <cellStyle name="20% - Cor4 2 2 2" xfId="232"/>
    <cellStyle name="20% - Cor4 2 3" xfId="233"/>
    <cellStyle name="20% - Cor4 2 3 2" xfId="234"/>
    <cellStyle name="20% - Cor4 2 4" xfId="235"/>
    <cellStyle name="20% - Cor4 20" xfId="236"/>
    <cellStyle name="20% - Cor4 21" xfId="237"/>
    <cellStyle name="20% - Cor4 3" xfId="238"/>
    <cellStyle name="20% - Cor4 3 2" xfId="239"/>
    <cellStyle name="20% - Cor4 3 2 2" xfId="240"/>
    <cellStyle name="20% - Cor4 3 3" xfId="241"/>
    <cellStyle name="20% - Cor4 3 3 2" xfId="242"/>
    <cellStyle name="20% - Cor4 3 4" xfId="243"/>
    <cellStyle name="20% - Cor4 4" xfId="244"/>
    <cellStyle name="20% - Cor4 4 2" xfId="245"/>
    <cellStyle name="20% - Cor4 4 2 2" xfId="246"/>
    <cellStyle name="20% - Cor4 4 3" xfId="247"/>
    <cellStyle name="20% - Cor4 5" xfId="248"/>
    <cellStyle name="20% - Cor4 5 2" xfId="249"/>
    <cellStyle name="20% - Cor4 5 2 2" xfId="250"/>
    <cellStyle name="20% - Cor4 5 3" xfId="251"/>
    <cellStyle name="20% - Cor4 6" xfId="252"/>
    <cellStyle name="20% - Cor4 6 2" xfId="253"/>
    <cellStyle name="20% - Cor4 6 2 2" xfId="254"/>
    <cellStyle name="20% - Cor4 6 3" xfId="255"/>
    <cellStyle name="20% - Cor4 7" xfId="256"/>
    <cellStyle name="20% - Cor4 7 2" xfId="257"/>
    <cellStyle name="20% - Cor4 7 2 2" xfId="258"/>
    <cellStyle name="20% - Cor4 7 3" xfId="259"/>
    <cellStyle name="20% - Cor4 8" xfId="260"/>
    <cellStyle name="20% - Cor4 8 2" xfId="261"/>
    <cellStyle name="20% - Cor4 8 2 2" xfId="262"/>
    <cellStyle name="20% - Cor4 8 3" xfId="263"/>
    <cellStyle name="20% - Cor4 9" xfId="264"/>
    <cellStyle name="20% - Cor4 9 2" xfId="265"/>
    <cellStyle name="20% - Cor4 9 2 2" xfId="266"/>
    <cellStyle name="20% - Cor4 9 3" xfId="267"/>
    <cellStyle name="20% - Cor5 10" xfId="268"/>
    <cellStyle name="20% - Cor5 10 2" xfId="269"/>
    <cellStyle name="20% - Cor5 10 3" xfId="270"/>
    <cellStyle name="20% - Cor5 11" xfId="271"/>
    <cellStyle name="20% - Cor5 11 2" xfId="272"/>
    <cellStyle name="20% - Cor5 12" xfId="273"/>
    <cellStyle name="20% - Cor5 12 2" xfId="274"/>
    <cellStyle name="20% - Cor5 13" xfId="275"/>
    <cellStyle name="20% - Cor5 13 2" xfId="276"/>
    <cellStyle name="20% - Cor5 14" xfId="277"/>
    <cellStyle name="20% - Cor5 14 2" xfId="278"/>
    <cellStyle name="20% - Cor5 15" xfId="279"/>
    <cellStyle name="20% - Cor5 15 2" xfId="280"/>
    <cellStyle name="20% - Cor5 16" xfId="281"/>
    <cellStyle name="20% - Cor5 16 2" xfId="282"/>
    <cellStyle name="20% - Cor5 17" xfId="283"/>
    <cellStyle name="20% - Cor5 17 2" xfId="284"/>
    <cellStyle name="20% - Cor5 18" xfId="285"/>
    <cellStyle name="20% - Cor5 18 2" xfId="286"/>
    <cellStyle name="20% - Cor5 19" xfId="287"/>
    <cellStyle name="20% - Cor5 19 2" xfId="288"/>
    <cellStyle name="20% - Cor5 2" xfId="289"/>
    <cellStyle name="20% - Cor5 2 2" xfId="290"/>
    <cellStyle name="20% - Cor5 2 2 2" xfId="291"/>
    <cellStyle name="20% - Cor5 2 3" xfId="292"/>
    <cellStyle name="20% - Cor5 2 3 2" xfId="293"/>
    <cellStyle name="20% - Cor5 2 4" xfId="294"/>
    <cellStyle name="20% - Cor5 20" xfId="295"/>
    <cellStyle name="20% - Cor5 21" xfId="296"/>
    <cellStyle name="20% - Cor5 3" xfId="297"/>
    <cellStyle name="20% - Cor5 3 2" xfId="298"/>
    <cellStyle name="20% - Cor5 3 2 2" xfId="299"/>
    <cellStyle name="20% - Cor5 3 3" xfId="300"/>
    <cellStyle name="20% - Cor5 3 3 2" xfId="301"/>
    <cellStyle name="20% - Cor5 3 4" xfId="302"/>
    <cellStyle name="20% - Cor5 4" xfId="303"/>
    <cellStyle name="20% - Cor5 4 2" xfId="304"/>
    <cellStyle name="20% - Cor5 4 2 2" xfId="305"/>
    <cellStyle name="20% - Cor5 4 3" xfId="306"/>
    <cellStyle name="20% - Cor5 5" xfId="307"/>
    <cellStyle name="20% - Cor5 5 2" xfId="308"/>
    <cellStyle name="20% - Cor5 5 2 2" xfId="309"/>
    <cellStyle name="20% - Cor5 5 3" xfId="310"/>
    <cellStyle name="20% - Cor5 6" xfId="311"/>
    <cellStyle name="20% - Cor5 6 2" xfId="312"/>
    <cellStyle name="20% - Cor5 6 2 2" xfId="313"/>
    <cellStyle name="20% - Cor5 6 3" xfId="314"/>
    <cellStyle name="20% - Cor5 7" xfId="315"/>
    <cellStyle name="20% - Cor5 7 2" xfId="316"/>
    <cellStyle name="20% - Cor5 7 2 2" xfId="317"/>
    <cellStyle name="20% - Cor5 7 3" xfId="318"/>
    <cellStyle name="20% - Cor5 8" xfId="319"/>
    <cellStyle name="20% - Cor5 8 2" xfId="320"/>
    <cellStyle name="20% - Cor5 8 2 2" xfId="321"/>
    <cellStyle name="20% - Cor5 8 3" xfId="322"/>
    <cellStyle name="20% - Cor5 9" xfId="323"/>
    <cellStyle name="20% - Cor5 9 2" xfId="324"/>
    <cellStyle name="20% - Cor5 9 2 2" xfId="325"/>
    <cellStyle name="20% - Cor5 9 3" xfId="326"/>
    <cellStyle name="20% - Cor6 10" xfId="327"/>
    <cellStyle name="20% - Cor6 10 2" xfId="328"/>
    <cellStyle name="20% - Cor6 10 3" xfId="329"/>
    <cellStyle name="20% - Cor6 11" xfId="330"/>
    <cellStyle name="20% - Cor6 11 2" xfId="331"/>
    <cellStyle name="20% - Cor6 12" xfId="332"/>
    <cellStyle name="20% - Cor6 12 2" xfId="333"/>
    <cellStyle name="20% - Cor6 13" xfId="334"/>
    <cellStyle name="20% - Cor6 13 2" xfId="335"/>
    <cellStyle name="20% - Cor6 14" xfId="336"/>
    <cellStyle name="20% - Cor6 14 2" xfId="337"/>
    <cellStyle name="20% - Cor6 15" xfId="338"/>
    <cellStyle name="20% - Cor6 15 2" xfId="339"/>
    <cellStyle name="20% - Cor6 16" xfId="340"/>
    <cellStyle name="20% - Cor6 16 2" xfId="341"/>
    <cellStyle name="20% - Cor6 17" xfId="342"/>
    <cellStyle name="20% - Cor6 17 2" xfId="343"/>
    <cellStyle name="20% - Cor6 18" xfId="344"/>
    <cellStyle name="20% - Cor6 18 2" xfId="345"/>
    <cellStyle name="20% - Cor6 19" xfId="346"/>
    <cellStyle name="20% - Cor6 19 2" xfId="347"/>
    <cellStyle name="20% - Cor6 2" xfId="348"/>
    <cellStyle name="20% - Cor6 2 2" xfId="349"/>
    <cellStyle name="20% - Cor6 2 2 2" xfId="350"/>
    <cellStyle name="20% - Cor6 2 3" xfId="351"/>
    <cellStyle name="20% - Cor6 2 3 2" xfId="352"/>
    <cellStyle name="20% - Cor6 2 4" xfId="353"/>
    <cellStyle name="20% - Cor6 20" xfId="354"/>
    <cellStyle name="20% - Cor6 21" xfId="355"/>
    <cellStyle name="20% - Cor6 3" xfId="356"/>
    <cellStyle name="20% - Cor6 3 2" xfId="357"/>
    <cellStyle name="20% - Cor6 3 2 2" xfId="358"/>
    <cellStyle name="20% - Cor6 3 3" xfId="359"/>
    <cellStyle name="20% - Cor6 3 3 2" xfId="360"/>
    <cellStyle name="20% - Cor6 3 4" xfId="361"/>
    <cellStyle name="20% - Cor6 4" xfId="362"/>
    <cellStyle name="20% - Cor6 4 2" xfId="363"/>
    <cellStyle name="20% - Cor6 4 2 2" xfId="364"/>
    <cellStyle name="20% - Cor6 4 3" xfId="365"/>
    <cellStyle name="20% - Cor6 5" xfId="366"/>
    <cellStyle name="20% - Cor6 5 2" xfId="367"/>
    <cellStyle name="20% - Cor6 5 2 2" xfId="368"/>
    <cellStyle name="20% - Cor6 5 3" xfId="369"/>
    <cellStyle name="20% - Cor6 6" xfId="370"/>
    <cellStyle name="20% - Cor6 6 2" xfId="371"/>
    <cellStyle name="20% - Cor6 6 2 2" xfId="372"/>
    <cellStyle name="20% - Cor6 6 3" xfId="373"/>
    <cellStyle name="20% - Cor6 7" xfId="374"/>
    <cellStyle name="20% - Cor6 7 2" xfId="375"/>
    <cellStyle name="20% - Cor6 7 2 2" xfId="376"/>
    <cellStyle name="20% - Cor6 7 3" xfId="377"/>
    <cellStyle name="20% - Cor6 8" xfId="378"/>
    <cellStyle name="20% - Cor6 8 2" xfId="379"/>
    <cellStyle name="20% - Cor6 8 2 2" xfId="380"/>
    <cellStyle name="20% - Cor6 8 3" xfId="381"/>
    <cellStyle name="20% - Cor6 9" xfId="382"/>
    <cellStyle name="20% - Cor6 9 2" xfId="383"/>
    <cellStyle name="20% - Cor6 9 2 2" xfId="384"/>
    <cellStyle name="20% - Cor6 9 3" xfId="385"/>
    <cellStyle name="20% - Ênfase1" xfId="386"/>
    <cellStyle name="20% - Ênfase2" xfId="387"/>
    <cellStyle name="20% - Ênfase3" xfId="388"/>
    <cellStyle name="20% - Ênfase4" xfId="389"/>
    <cellStyle name="20% - Ênfase5" xfId="390"/>
    <cellStyle name="20% - Ênfase6" xfId="391"/>
    <cellStyle name="40% - Accent1" xfId="392"/>
    <cellStyle name="40% - Accent1 2" xfId="393"/>
    <cellStyle name="40% - Accent2" xfId="394"/>
    <cellStyle name="40% - Accent2 2" xfId="395"/>
    <cellStyle name="40% - Accent3" xfId="396"/>
    <cellStyle name="40% - Accent3 2" xfId="397"/>
    <cellStyle name="40% - Accent4" xfId="398"/>
    <cellStyle name="40% - Accent4 2" xfId="399"/>
    <cellStyle name="40% - Accent5" xfId="400"/>
    <cellStyle name="40% - Accent5 2" xfId="401"/>
    <cellStyle name="40% - Accent6" xfId="402"/>
    <cellStyle name="40% - Accent6 2" xfId="403"/>
    <cellStyle name="40% - Cor1 10" xfId="404"/>
    <cellStyle name="40% - Cor1 10 2" xfId="405"/>
    <cellStyle name="40% - Cor1 10 3" xfId="406"/>
    <cellStyle name="40% - Cor1 11" xfId="407"/>
    <cellStyle name="40% - Cor1 11 2" xfId="408"/>
    <cellStyle name="40% - Cor1 12" xfId="409"/>
    <cellStyle name="40% - Cor1 12 2" xfId="410"/>
    <cellStyle name="40% - Cor1 13" xfId="411"/>
    <cellStyle name="40% - Cor1 13 2" xfId="412"/>
    <cellStyle name="40% - Cor1 14" xfId="413"/>
    <cellStyle name="40% - Cor1 14 2" xfId="414"/>
    <cellStyle name="40% - Cor1 15" xfId="415"/>
    <cellStyle name="40% - Cor1 15 2" xfId="416"/>
    <cellStyle name="40% - Cor1 16" xfId="417"/>
    <cellStyle name="40% - Cor1 16 2" xfId="418"/>
    <cellStyle name="40% - Cor1 17" xfId="419"/>
    <cellStyle name="40% - Cor1 17 2" xfId="420"/>
    <cellStyle name="40% - Cor1 18" xfId="421"/>
    <cellStyle name="40% - Cor1 18 2" xfId="422"/>
    <cellStyle name="40% - Cor1 19" xfId="423"/>
    <cellStyle name="40% - Cor1 19 2" xfId="424"/>
    <cellStyle name="40% - Cor1 2" xfId="425"/>
    <cellStyle name="40% - Cor1 2 2" xfId="426"/>
    <cellStyle name="40% - Cor1 2 2 2" xfId="427"/>
    <cellStyle name="40% - Cor1 2 3" xfId="428"/>
    <cellStyle name="40% - Cor1 2 3 2" xfId="429"/>
    <cellStyle name="40% - Cor1 2 4" xfId="430"/>
    <cellStyle name="40% - Cor1 20" xfId="431"/>
    <cellStyle name="40% - Cor1 21" xfId="432"/>
    <cellStyle name="40% - Cor1 3" xfId="433"/>
    <cellStyle name="40% - Cor1 3 2" xfId="434"/>
    <cellStyle name="40% - Cor1 3 2 2" xfId="435"/>
    <cellStyle name="40% - Cor1 3 3" xfId="436"/>
    <cellStyle name="40% - Cor1 3 3 2" xfId="437"/>
    <cellStyle name="40% - Cor1 3 4" xfId="438"/>
    <cellStyle name="40% - Cor1 4" xfId="439"/>
    <cellStyle name="40% - Cor1 4 2" xfId="440"/>
    <cellStyle name="40% - Cor1 4 2 2" xfId="441"/>
    <cellStyle name="40% - Cor1 4 3" xfId="442"/>
    <cellStyle name="40% - Cor1 5" xfId="443"/>
    <cellStyle name="40% - Cor1 5 2" xfId="444"/>
    <cellStyle name="40% - Cor1 5 2 2" xfId="445"/>
    <cellStyle name="40% - Cor1 5 3" xfId="446"/>
    <cellStyle name="40% - Cor1 6" xfId="447"/>
    <cellStyle name="40% - Cor1 6 2" xfId="448"/>
    <cellStyle name="40% - Cor1 6 2 2" xfId="449"/>
    <cellStyle name="40% - Cor1 6 3" xfId="450"/>
    <cellStyle name="40% - Cor1 7" xfId="451"/>
    <cellStyle name="40% - Cor1 7 2" xfId="452"/>
    <cellStyle name="40% - Cor1 7 2 2" xfId="453"/>
    <cellStyle name="40% - Cor1 7 3" xfId="454"/>
    <cellStyle name="40% - Cor1 8" xfId="455"/>
    <cellStyle name="40% - Cor1 8 2" xfId="456"/>
    <cellStyle name="40% - Cor1 8 2 2" xfId="457"/>
    <cellStyle name="40% - Cor1 8 3" xfId="458"/>
    <cellStyle name="40% - Cor1 9" xfId="459"/>
    <cellStyle name="40% - Cor1 9 2" xfId="460"/>
    <cellStyle name="40% - Cor1 9 2 2" xfId="461"/>
    <cellStyle name="40% - Cor1 9 3" xfId="462"/>
    <cellStyle name="40% - Cor2 10" xfId="463"/>
    <cellStyle name="40% - Cor2 10 2" xfId="464"/>
    <cellStyle name="40% - Cor2 10 3" xfId="465"/>
    <cellStyle name="40% - Cor2 11" xfId="466"/>
    <cellStyle name="40% - Cor2 11 2" xfId="467"/>
    <cellStyle name="40% - Cor2 12" xfId="468"/>
    <cellStyle name="40% - Cor2 12 2" xfId="469"/>
    <cellStyle name="40% - Cor2 13" xfId="470"/>
    <cellStyle name="40% - Cor2 13 2" xfId="471"/>
    <cellStyle name="40% - Cor2 14" xfId="472"/>
    <cellStyle name="40% - Cor2 14 2" xfId="473"/>
    <cellStyle name="40% - Cor2 15" xfId="474"/>
    <cellStyle name="40% - Cor2 15 2" xfId="475"/>
    <cellStyle name="40% - Cor2 16" xfId="476"/>
    <cellStyle name="40% - Cor2 16 2" xfId="477"/>
    <cellStyle name="40% - Cor2 17" xfId="478"/>
    <cellStyle name="40% - Cor2 17 2" xfId="479"/>
    <cellStyle name="40% - Cor2 18" xfId="480"/>
    <cellStyle name="40% - Cor2 18 2" xfId="481"/>
    <cellStyle name="40% - Cor2 19" xfId="482"/>
    <cellStyle name="40% - Cor2 19 2" xfId="483"/>
    <cellStyle name="40% - Cor2 2" xfId="484"/>
    <cellStyle name="40% - Cor2 2 2" xfId="485"/>
    <cellStyle name="40% - Cor2 2 2 2" xfId="486"/>
    <cellStyle name="40% - Cor2 2 3" xfId="487"/>
    <cellStyle name="40% - Cor2 2 3 2" xfId="488"/>
    <cellStyle name="40% - Cor2 2 4" xfId="489"/>
    <cellStyle name="40% - Cor2 20" xfId="490"/>
    <cellStyle name="40% - Cor2 21" xfId="491"/>
    <cellStyle name="40% - Cor2 3" xfId="492"/>
    <cellStyle name="40% - Cor2 3 2" xfId="493"/>
    <cellStyle name="40% - Cor2 3 2 2" xfId="494"/>
    <cellStyle name="40% - Cor2 3 3" xfId="495"/>
    <cellStyle name="40% - Cor2 3 3 2" xfId="496"/>
    <cellStyle name="40% - Cor2 3 4" xfId="497"/>
    <cellStyle name="40% - Cor2 4" xfId="498"/>
    <cellStyle name="40% - Cor2 4 2" xfId="499"/>
    <cellStyle name="40% - Cor2 4 2 2" xfId="500"/>
    <cellStyle name="40% - Cor2 4 3" xfId="501"/>
    <cellStyle name="40% - Cor2 5" xfId="502"/>
    <cellStyle name="40% - Cor2 5 2" xfId="503"/>
    <cellStyle name="40% - Cor2 5 2 2" xfId="504"/>
    <cellStyle name="40% - Cor2 5 3" xfId="505"/>
    <cellStyle name="40% - Cor2 6" xfId="506"/>
    <cellStyle name="40% - Cor2 6 2" xfId="507"/>
    <cellStyle name="40% - Cor2 6 2 2" xfId="508"/>
    <cellStyle name="40% - Cor2 6 3" xfId="509"/>
    <cellStyle name="40% - Cor2 7" xfId="510"/>
    <cellStyle name="40% - Cor2 7 2" xfId="511"/>
    <cellStyle name="40% - Cor2 7 2 2" xfId="512"/>
    <cellStyle name="40% - Cor2 7 3" xfId="513"/>
    <cellStyle name="40% - Cor2 8" xfId="514"/>
    <cellStyle name="40% - Cor2 8 2" xfId="515"/>
    <cellStyle name="40% - Cor2 8 2 2" xfId="516"/>
    <cellStyle name="40% - Cor2 8 3" xfId="517"/>
    <cellStyle name="40% - Cor2 9" xfId="518"/>
    <cellStyle name="40% - Cor2 9 2" xfId="519"/>
    <cellStyle name="40% - Cor2 9 2 2" xfId="520"/>
    <cellStyle name="40% - Cor2 9 3" xfId="521"/>
    <cellStyle name="40% - Cor3 10" xfId="522"/>
    <cellStyle name="40% - Cor3 10 2" xfId="523"/>
    <cellStyle name="40% - Cor3 10 3" xfId="524"/>
    <cellStyle name="40% - Cor3 11" xfId="525"/>
    <cellStyle name="40% - Cor3 11 2" xfId="526"/>
    <cellStyle name="40% - Cor3 12" xfId="527"/>
    <cellStyle name="40% - Cor3 12 2" xfId="528"/>
    <cellStyle name="40% - Cor3 13" xfId="529"/>
    <cellStyle name="40% - Cor3 13 2" xfId="530"/>
    <cellStyle name="40% - Cor3 14" xfId="531"/>
    <cellStyle name="40% - Cor3 14 2" xfId="532"/>
    <cellStyle name="40% - Cor3 15" xfId="533"/>
    <cellStyle name="40% - Cor3 15 2" xfId="534"/>
    <cellStyle name="40% - Cor3 16" xfId="535"/>
    <cellStyle name="40% - Cor3 16 2" xfId="536"/>
    <cellStyle name="40% - Cor3 17" xfId="537"/>
    <cellStyle name="40% - Cor3 17 2" xfId="538"/>
    <cellStyle name="40% - Cor3 18" xfId="539"/>
    <cellStyle name="40% - Cor3 18 2" xfId="540"/>
    <cellStyle name="40% - Cor3 19" xfId="541"/>
    <cellStyle name="40% - Cor3 19 2" xfId="542"/>
    <cellStyle name="40% - Cor3 2" xfId="543"/>
    <cellStyle name="40% - Cor3 2 2" xfId="544"/>
    <cellStyle name="40% - Cor3 2 2 2" xfId="545"/>
    <cellStyle name="40% - Cor3 2 3" xfId="546"/>
    <cellStyle name="40% - Cor3 2 3 2" xfId="547"/>
    <cellStyle name="40% - Cor3 2 4" xfId="548"/>
    <cellStyle name="40% - Cor3 20" xfId="549"/>
    <cellStyle name="40% - Cor3 21" xfId="550"/>
    <cellStyle name="40% - Cor3 3" xfId="551"/>
    <cellStyle name="40% - Cor3 3 2" xfId="552"/>
    <cellStyle name="40% - Cor3 3 2 2" xfId="553"/>
    <cellStyle name="40% - Cor3 3 3" xfId="554"/>
    <cellStyle name="40% - Cor3 3 3 2" xfId="555"/>
    <cellStyle name="40% - Cor3 3 4" xfId="556"/>
    <cellStyle name="40% - Cor3 4" xfId="557"/>
    <cellStyle name="40% - Cor3 4 2" xfId="558"/>
    <cellStyle name="40% - Cor3 4 2 2" xfId="559"/>
    <cellStyle name="40% - Cor3 4 3" xfId="560"/>
    <cellStyle name="40% - Cor3 5" xfId="561"/>
    <cellStyle name="40% - Cor3 5 2" xfId="562"/>
    <cellStyle name="40% - Cor3 5 2 2" xfId="563"/>
    <cellStyle name="40% - Cor3 5 3" xfId="564"/>
    <cellStyle name="40% - Cor3 6" xfId="565"/>
    <cellStyle name="40% - Cor3 6 2" xfId="566"/>
    <cellStyle name="40% - Cor3 6 2 2" xfId="567"/>
    <cellStyle name="40% - Cor3 6 3" xfId="568"/>
    <cellStyle name="40% - Cor3 7" xfId="569"/>
    <cellStyle name="40% - Cor3 7 2" xfId="570"/>
    <cellStyle name="40% - Cor3 7 2 2" xfId="571"/>
    <cellStyle name="40% - Cor3 7 3" xfId="572"/>
    <cellStyle name="40% - Cor3 8" xfId="573"/>
    <cellStyle name="40% - Cor3 8 2" xfId="574"/>
    <cellStyle name="40% - Cor3 8 2 2" xfId="575"/>
    <cellStyle name="40% - Cor3 8 3" xfId="576"/>
    <cellStyle name="40% - Cor3 9" xfId="577"/>
    <cellStyle name="40% - Cor3 9 2" xfId="578"/>
    <cellStyle name="40% - Cor3 9 2 2" xfId="579"/>
    <cellStyle name="40% - Cor3 9 3" xfId="580"/>
    <cellStyle name="40% - Cor4 10" xfId="581"/>
    <cellStyle name="40% - Cor4 10 2" xfId="582"/>
    <cellStyle name="40% - Cor4 10 3" xfId="583"/>
    <cellStyle name="40% - Cor4 11" xfId="584"/>
    <cellStyle name="40% - Cor4 11 2" xfId="585"/>
    <cellStyle name="40% - Cor4 12" xfId="586"/>
    <cellStyle name="40% - Cor4 12 2" xfId="587"/>
    <cellStyle name="40% - Cor4 13" xfId="588"/>
    <cellStyle name="40% - Cor4 13 2" xfId="589"/>
    <cellStyle name="40% - Cor4 14" xfId="590"/>
    <cellStyle name="40% - Cor4 14 2" xfId="591"/>
    <cellStyle name="40% - Cor4 15" xfId="592"/>
    <cellStyle name="40% - Cor4 15 2" xfId="593"/>
    <cellStyle name="40% - Cor4 16" xfId="594"/>
    <cellStyle name="40% - Cor4 16 2" xfId="595"/>
    <cellStyle name="40% - Cor4 17" xfId="596"/>
    <cellStyle name="40% - Cor4 17 2" xfId="597"/>
    <cellStyle name="40% - Cor4 18" xfId="598"/>
    <cellStyle name="40% - Cor4 18 2" xfId="599"/>
    <cellStyle name="40% - Cor4 19" xfId="600"/>
    <cellStyle name="40% - Cor4 19 2" xfId="601"/>
    <cellStyle name="40% - Cor4 2" xfId="602"/>
    <cellStyle name="40% - Cor4 2 2" xfId="603"/>
    <cellStyle name="40% - Cor4 2 2 2" xfId="604"/>
    <cellStyle name="40% - Cor4 2 3" xfId="605"/>
    <cellStyle name="40% - Cor4 2 3 2" xfId="606"/>
    <cellStyle name="40% - Cor4 2 4" xfId="607"/>
    <cellStyle name="40% - Cor4 20" xfId="608"/>
    <cellStyle name="40% - Cor4 21" xfId="609"/>
    <cellStyle name="40% - Cor4 3" xfId="610"/>
    <cellStyle name="40% - Cor4 3 2" xfId="611"/>
    <cellStyle name="40% - Cor4 3 2 2" xfId="612"/>
    <cellStyle name="40% - Cor4 3 3" xfId="613"/>
    <cellStyle name="40% - Cor4 3 3 2" xfId="614"/>
    <cellStyle name="40% - Cor4 3 4" xfId="615"/>
    <cellStyle name="40% - Cor4 4" xfId="616"/>
    <cellStyle name="40% - Cor4 4 2" xfId="617"/>
    <cellStyle name="40% - Cor4 4 2 2" xfId="618"/>
    <cellStyle name="40% - Cor4 4 3" xfId="619"/>
    <cellStyle name="40% - Cor4 5" xfId="620"/>
    <cellStyle name="40% - Cor4 5 2" xfId="621"/>
    <cellStyle name="40% - Cor4 5 2 2" xfId="622"/>
    <cellStyle name="40% - Cor4 5 3" xfId="623"/>
    <cellStyle name="40% - Cor4 6" xfId="624"/>
    <cellStyle name="40% - Cor4 6 2" xfId="625"/>
    <cellStyle name="40% - Cor4 6 2 2" xfId="626"/>
    <cellStyle name="40% - Cor4 6 3" xfId="627"/>
    <cellStyle name="40% - Cor4 7" xfId="628"/>
    <cellStyle name="40% - Cor4 7 2" xfId="629"/>
    <cellStyle name="40% - Cor4 7 2 2" xfId="630"/>
    <cellStyle name="40% - Cor4 7 3" xfId="631"/>
    <cellStyle name="40% - Cor4 8" xfId="632"/>
    <cellStyle name="40% - Cor4 8 2" xfId="633"/>
    <cellStyle name="40% - Cor4 8 2 2" xfId="634"/>
    <cellStyle name="40% - Cor4 8 3" xfId="635"/>
    <cellStyle name="40% - Cor4 9" xfId="636"/>
    <cellStyle name="40% - Cor4 9 2" xfId="637"/>
    <cellStyle name="40% - Cor4 9 2 2" xfId="638"/>
    <cellStyle name="40% - Cor4 9 3" xfId="639"/>
    <cellStyle name="40% - Cor5 10" xfId="640"/>
    <cellStyle name="40% - Cor5 10 2" xfId="641"/>
    <cellStyle name="40% - Cor5 10 3" xfId="642"/>
    <cellStyle name="40% - Cor5 11" xfId="643"/>
    <cellStyle name="40% - Cor5 11 2" xfId="644"/>
    <cellStyle name="40% - Cor5 12" xfId="645"/>
    <cellStyle name="40% - Cor5 12 2" xfId="646"/>
    <cellStyle name="40% - Cor5 13" xfId="647"/>
    <cellStyle name="40% - Cor5 13 2" xfId="648"/>
    <cellStyle name="40% - Cor5 14" xfId="649"/>
    <cellStyle name="40% - Cor5 14 2" xfId="650"/>
    <cellStyle name="40% - Cor5 15" xfId="651"/>
    <cellStyle name="40% - Cor5 15 2" xfId="652"/>
    <cellStyle name="40% - Cor5 16" xfId="653"/>
    <cellStyle name="40% - Cor5 16 2" xfId="654"/>
    <cellStyle name="40% - Cor5 17" xfId="655"/>
    <cellStyle name="40% - Cor5 17 2" xfId="656"/>
    <cellStyle name="40% - Cor5 18" xfId="657"/>
    <cellStyle name="40% - Cor5 18 2" xfId="658"/>
    <cellStyle name="40% - Cor5 19" xfId="659"/>
    <cellStyle name="40% - Cor5 19 2" xfId="660"/>
    <cellStyle name="40% - Cor5 2" xfId="661"/>
    <cellStyle name="40% - Cor5 2 2" xfId="662"/>
    <cellStyle name="40% - Cor5 2 2 2" xfId="663"/>
    <cellStyle name="40% - Cor5 2 3" xfId="664"/>
    <cellStyle name="40% - Cor5 2 3 2" xfId="665"/>
    <cellStyle name="40% - Cor5 2 4" xfId="666"/>
    <cellStyle name="40% - Cor5 20" xfId="667"/>
    <cellStyle name="40% - Cor5 21" xfId="668"/>
    <cellStyle name="40% - Cor5 3" xfId="669"/>
    <cellStyle name="40% - Cor5 3 2" xfId="670"/>
    <cellStyle name="40% - Cor5 3 2 2" xfId="671"/>
    <cellStyle name="40% - Cor5 3 3" xfId="672"/>
    <cellStyle name="40% - Cor5 3 3 2" xfId="673"/>
    <cellStyle name="40% - Cor5 3 4" xfId="674"/>
    <cellStyle name="40% - Cor5 4" xfId="675"/>
    <cellStyle name="40% - Cor5 4 2" xfId="676"/>
    <cellStyle name="40% - Cor5 4 2 2" xfId="677"/>
    <cellStyle name="40% - Cor5 4 3" xfId="678"/>
    <cellStyle name="40% - Cor5 5" xfId="679"/>
    <cellStyle name="40% - Cor5 5 2" xfId="680"/>
    <cellStyle name="40% - Cor5 5 2 2" xfId="681"/>
    <cellStyle name="40% - Cor5 5 3" xfId="682"/>
    <cellStyle name="40% - Cor5 6" xfId="683"/>
    <cellStyle name="40% - Cor5 6 2" xfId="684"/>
    <cellStyle name="40% - Cor5 6 2 2" xfId="685"/>
    <cellStyle name="40% - Cor5 6 3" xfId="686"/>
    <cellStyle name="40% - Cor5 7" xfId="687"/>
    <cellStyle name="40% - Cor5 7 2" xfId="688"/>
    <cellStyle name="40% - Cor5 7 2 2" xfId="689"/>
    <cellStyle name="40% - Cor5 7 3" xfId="690"/>
    <cellStyle name="40% - Cor5 8" xfId="691"/>
    <cellStyle name="40% - Cor5 8 2" xfId="692"/>
    <cellStyle name="40% - Cor5 8 2 2" xfId="693"/>
    <cellStyle name="40% - Cor5 8 3" xfId="694"/>
    <cellStyle name="40% - Cor5 9" xfId="695"/>
    <cellStyle name="40% - Cor5 9 2" xfId="696"/>
    <cellStyle name="40% - Cor5 9 2 2" xfId="697"/>
    <cellStyle name="40% - Cor5 9 3" xfId="698"/>
    <cellStyle name="40% - Cor6 10" xfId="699"/>
    <cellStyle name="40% - Cor6 10 2" xfId="700"/>
    <cellStyle name="40% - Cor6 10 3" xfId="701"/>
    <cellStyle name="40% - Cor6 11" xfId="702"/>
    <cellStyle name="40% - Cor6 11 2" xfId="703"/>
    <cellStyle name="40% - Cor6 12" xfId="704"/>
    <cellStyle name="40% - Cor6 12 2" xfId="705"/>
    <cellStyle name="40% - Cor6 13" xfId="706"/>
    <cellStyle name="40% - Cor6 13 2" xfId="707"/>
    <cellStyle name="40% - Cor6 14" xfId="708"/>
    <cellStyle name="40% - Cor6 14 2" xfId="709"/>
    <cellStyle name="40% - Cor6 15" xfId="710"/>
    <cellStyle name="40% - Cor6 15 2" xfId="711"/>
    <cellStyle name="40% - Cor6 16" xfId="712"/>
    <cellStyle name="40% - Cor6 16 2" xfId="713"/>
    <cellStyle name="40% - Cor6 17" xfId="714"/>
    <cellStyle name="40% - Cor6 17 2" xfId="715"/>
    <cellStyle name="40% - Cor6 18" xfId="716"/>
    <cellStyle name="40% - Cor6 18 2" xfId="717"/>
    <cellStyle name="40% - Cor6 19" xfId="718"/>
    <cellStyle name="40% - Cor6 19 2" xfId="719"/>
    <cellStyle name="40% - Cor6 2" xfId="720"/>
    <cellStyle name="40% - Cor6 2 2" xfId="721"/>
    <cellStyle name="40% - Cor6 2 2 2" xfId="722"/>
    <cellStyle name="40% - Cor6 2 3" xfId="723"/>
    <cellStyle name="40% - Cor6 2 3 2" xfId="724"/>
    <cellStyle name="40% - Cor6 2 4" xfId="725"/>
    <cellStyle name="40% - Cor6 20" xfId="726"/>
    <cellStyle name="40% - Cor6 21" xfId="727"/>
    <cellStyle name="40% - Cor6 3" xfId="728"/>
    <cellStyle name="40% - Cor6 3 2" xfId="729"/>
    <cellStyle name="40% - Cor6 3 2 2" xfId="730"/>
    <cellStyle name="40% - Cor6 3 3" xfId="731"/>
    <cellStyle name="40% - Cor6 3 3 2" xfId="732"/>
    <cellStyle name="40% - Cor6 3 4" xfId="733"/>
    <cellStyle name="40% - Cor6 4" xfId="734"/>
    <cellStyle name="40% - Cor6 4 2" xfId="735"/>
    <cellStyle name="40% - Cor6 4 2 2" xfId="736"/>
    <cellStyle name="40% - Cor6 4 3" xfId="737"/>
    <cellStyle name="40% - Cor6 5" xfId="738"/>
    <cellStyle name="40% - Cor6 5 2" xfId="739"/>
    <cellStyle name="40% - Cor6 5 2 2" xfId="740"/>
    <cellStyle name="40% - Cor6 5 3" xfId="741"/>
    <cellStyle name="40% - Cor6 6" xfId="742"/>
    <cellStyle name="40% - Cor6 6 2" xfId="743"/>
    <cellStyle name="40% - Cor6 6 2 2" xfId="744"/>
    <cellStyle name="40% - Cor6 6 3" xfId="745"/>
    <cellStyle name="40% - Cor6 7" xfId="746"/>
    <cellStyle name="40% - Cor6 7 2" xfId="747"/>
    <cellStyle name="40% - Cor6 7 2 2" xfId="748"/>
    <cellStyle name="40% - Cor6 7 3" xfId="749"/>
    <cellStyle name="40% - Cor6 8" xfId="750"/>
    <cellStyle name="40% - Cor6 8 2" xfId="751"/>
    <cellStyle name="40% - Cor6 8 2 2" xfId="752"/>
    <cellStyle name="40% - Cor6 8 3" xfId="753"/>
    <cellStyle name="40% - Cor6 9" xfId="754"/>
    <cellStyle name="40% - Cor6 9 2" xfId="755"/>
    <cellStyle name="40% - Cor6 9 2 2" xfId="756"/>
    <cellStyle name="40% - Cor6 9 3" xfId="757"/>
    <cellStyle name="40% - Ênfase1" xfId="758"/>
    <cellStyle name="40% - Ênfase2" xfId="759"/>
    <cellStyle name="40% - Ênfase3" xfId="760"/>
    <cellStyle name="40% - Ênfase4" xfId="761"/>
    <cellStyle name="40% - Ênfase5" xfId="762"/>
    <cellStyle name="40% - Ênfase6" xfId="763"/>
    <cellStyle name="60% - Accent1" xfId="764"/>
    <cellStyle name="60% - Accent1 2" xfId="765"/>
    <cellStyle name="60% - Accent2" xfId="766"/>
    <cellStyle name="60% - Accent2 2" xfId="767"/>
    <cellStyle name="60% - Accent3" xfId="768"/>
    <cellStyle name="60% - Accent3 2" xfId="769"/>
    <cellStyle name="60% - Accent4" xfId="770"/>
    <cellStyle name="60% - Accent4 2" xfId="771"/>
    <cellStyle name="60% - Accent5" xfId="772"/>
    <cellStyle name="60% - Accent5 2" xfId="773"/>
    <cellStyle name="60% - Accent6" xfId="774"/>
    <cellStyle name="60% - Accent6 2" xfId="775"/>
    <cellStyle name="60% - Cor1 2" xfId="776"/>
    <cellStyle name="60% - Cor2 2" xfId="777"/>
    <cellStyle name="60% - Cor3 2" xfId="778"/>
    <cellStyle name="60% - Cor4 2" xfId="779"/>
    <cellStyle name="60% - Cor5 2" xfId="780"/>
    <cellStyle name="60% - Cor6 2" xfId="781"/>
    <cellStyle name="60% - Ênfase1" xfId="782"/>
    <cellStyle name="60% - Ênfase2" xfId="783"/>
    <cellStyle name="60% - Ênfase3" xfId="784"/>
    <cellStyle name="60% - Ênfase4" xfId="785"/>
    <cellStyle name="60% - Ênfase5" xfId="786"/>
    <cellStyle name="60% - Ênfase6" xfId="787"/>
    <cellStyle name="Accent1" xfId="788"/>
    <cellStyle name="Accent1 2" xfId="789"/>
    <cellStyle name="Accent2" xfId="790"/>
    <cellStyle name="Accent2 2" xfId="791"/>
    <cellStyle name="Accent3" xfId="792"/>
    <cellStyle name="Accent3 2" xfId="793"/>
    <cellStyle name="Accent4" xfId="794"/>
    <cellStyle name="Accent4 2" xfId="795"/>
    <cellStyle name="Accent5" xfId="796"/>
    <cellStyle name="Accent5 2" xfId="797"/>
    <cellStyle name="Accent6" xfId="798"/>
    <cellStyle name="Accent6 2" xfId="799"/>
    <cellStyle name="Bad 1" xfId="800"/>
    <cellStyle name="Bad 2" xfId="801"/>
    <cellStyle name="Cabeçalho 1 2" xfId="802"/>
    <cellStyle name="Cabeçalho 1 2 2" xfId="803"/>
    <cellStyle name="Cabeçalho 1 3" xfId="804"/>
    <cellStyle name="Cabeçalho 2 2" xfId="805"/>
    <cellStyle name="Cabeçalho 2 2 2" xfId="806"/>
    <cellStyle name="Cabeçalho 2 3" xfId="807"/>
    <cellStyle name="Cabeçalho 3 2" xfId="808"/>
    <cellStyle name="Cabeçalho 3 2 2" xfId="809"/>
    <cellStyle name="Cabeçalho 3 3" xfId="810"/>
    <cellStyle name="Cabeçalho 4 2" xfId="811"/>
    <cellStyle name="Cabeçalho 4 2 2" xfId="812"/>
    <cellStyle name="Cabeçalho 4 3" xfId="813"/>
    <cellStyle name="Calculation" xfId="814"/>
    <cellStyle name="Calculation 2" xfId="815"/>
    <cellStyle name="Calculation 2 2" xfId="816"/>
    <cellStyle name="Calculation 2 3" xfId="817"/>
    <cellStyle name="Calculation 2 4" xfId="818"/>
    <cellStyle name="Calculation 3" xfId="819"/>
    <cellStyle name="Calculation 4" xfId="820"/>
    <cellStyle name="Check Cell" xfId="821"/>
    <cellStyle name="Check Cell 2" xfId="822"/>
    <cellStyle name="Cor1 2" xfId="823"/>
    <cellStyle name="Cor2 2" xfId="824"/>
    <cellStyle name="Cor3 2" xfId="825"/>
    <cellStyle name="Cor4 2" xfId="826"/>
    <cellStyle name="Cor5 2" xfId="827"/>
    <cellStyle name="Cor6 2" xfId="828"/>
    <cellStyle name="Correcto 2" xfId="829"/>
    <cellStyle name="Correcto 2 2" xfId="830"/>
    <cellStyle name="Correcto 3" xfId="831"/>
    <cellStyle name="Cálculo 2" xfId="832"/>
    <cellStyle name="Cálculo 3" xfId="833"/>
    <cellStyle name="Cálculo 4" xfId="834"/>
    <cellStyle name="Cálculo 4 2" xfId="835"/>
    <cellStyle name="Cálculo 4 2 2" xfId="836"/>
    <cellStyle name="Cálculo 4 3" xfId="837"/>
    <cellStyle name="Cálculo 4 3 2" xfId="838"/>
    <cellStyle name="Cálculo 4 4" xfId="839"/>
    <cellStyle name="Cálculo 4 5" xfId="840"/>
    <cellStyle name="Cálculo 4 6" xfId="841"/>
    <cellStyle name="Cálculo 4 7" xfId="842"/>
    <cellStyle name="Cálculo 4 8" xfId="843"/>
    <cellStyle name="Cálculo 4 9" xfId="844"/>
    <cellStyle name="Célula de Verificação" xfId="845"/>
    <cellStyle name="Célula Ligada 2" xfId="846"/>
    <cellStyle name="Célula Ligada 2 2" xfId="847"/>
    <cellStyle name="Célula Ligada 3" xfId="848"/>
    <cellStyle name="Célula Vinculada" xfId="849"/>
    <cellStyle name="Entrada 10" xfId="850"/>
    <cellStyle name="Entrada 11" xfId="851"/>
    <cellStyle name="Entrada 12" xfId="852"/>
    <cellStyle name="Entrada 13" xfId="853"/>
    <cellStyle name="Entrada 2" xfId="854"/>
    <cellStyle name="Entrada 3" xfId="855"/>
    <cellStyle name="Entrada 4" xfId="856"/>
    <cellStyle name="Entrada 4 2" xfId="857"/>
    <cellStyle name="Entrada 4 2 2" xfId="858"/>
    <cellStyle name="Entrada 4 3" xfId="859"/>
    <cellStyle name="Entrada 4 3 2" xfId="860"/>
    <cellStyle name="Entrada 4 4" xfId="861"/>
    <cellStyle name="Entrada 4 5" xfId="862"/>
    <cellStyle name="Entrada 4 6" xfId="863"/>
    <cellStyle name="Entrada 4 7" xfId="864"/>
    <cellStyle name="Entrada 4 8" xfId="865"/>
    <cellStyle name="Entrada 4 9" xfId="866"/>
    <cellStyle name="Entrada 5" xfId="867"/>
    <cellStyle name="Entrada 5 2" xfId="868"/>
    <cellStyle name="Entrada 5 3" xfId="869"/>
    <cellStyle name="Entrada 6" xfId="870"/>
    <cellStyle name="Entrada 6 2" xfId="871"/>
    <cellStyle name="Entrada 7" xfId="872"/>
    <cellStyle name="Entrada 7 2" xfId="873"/>
    <cellStyle name="Entrada 8" xfId="874"/>
    <cellStyle name="Entrada 9" xfId="875"/>
    <cellStyle name="Euro" xfId="876"/>
    <cellStyle name="Explanatory Text" xfId="877"/>
    <cellStyle name="Explanatory Text 2" xfId="878"/>
    <cellStyle name="Good 2" xfId="879"/>
    <cellStyle name="Heading 1 3" xfId="880"/>
    <cellStyle name="Heading 2 4" xfId="881"/>
    <cellStyle name="Heading 3" xfId="882"/>
    <cellStyle name="Heading 4" xfId="883"/>
    <cellStyle name="Incorrecto 2" xfId="884"/>
    <cellStyle name="Incorreto" xfId="885"/>
    <cellStyle name="Input" xfId="886"/>
    <cellStyle name="Input 2" xfId="887"/>
    <cellStyle name="Input 2 2" xfId="888"/>
    <cellStyle name="Input 3" xfId="889"/>
    <cellStyle name="Linked Cell" xfId="890"/>
    <cellStyle name="Moeda 2" xfId="891"/>
    <cellStyle name="Moeda 3" xfId="892"/>
    <cellStyle name="Neutra" xfId="893"/>
    <cellStyle name="Neutral 2" xfId="894"/>
    <cellStyle name="Neutral 5" xfId="895"/>
    <cellStyle name="Neutro 2" xfId="896"/>
    <cellStyle name="Normal 10" xfId="897"/>
    <cellStyle name="Normal 11" xfId="898"/>
    <cellStyle name="Normal 12" xfId="899"/>
    <cellStyle name="Normal 13" xfId="900"/>
    <cellStyle name="Normal 14" xfId="901"/>
    <cellStyle name="Normal 14 2" xfId="902"/>
    <cellStyle name="Normal 14 2 2" xfId="903"/>
    <cellStyle name="Normal 14 3" xfId="904"/>
    <cellStyle name="Normal 14 3 2" xfId="905"/>
    <cellStyle name="Normal 14 4" xfId="906"/>
    <cellStyle name="Normal 15" xfId="907"/>
    <cellStyle name="Normal 15 2" xfId="908"/>
    <cellStyle name="Normal 15 2 2" xfId="909"/>
    <cellStyle name="Normal 15 3" xfId="910"/>
    <cellStyle name="Normal 16" xfId="911"/>
    <cellStyle name="Normal 16 2" xfId="912"/>
    <cellStyle name="Normal 16 2 2" xfId="913"/>
    <cellStyle name="Normal 16 3" xfId="914"/>
    <cellStyle name="Normal 17" xfId="915"/>
    <cellStyle name="Normal 17 2" xfId="916"/>
    <cellStyle name="Normal 17 2 2" xfId="917"/>
    <cellStyle name="Normal 17 3" xfId="918"/>
    <cellStyle name="Normal 18" xfId="919"/>
    <cellStyle name="Normal 18 2" xfId="920"/>
    <cellStyle name="Normal 18 2 2" xfId="921"/>
    <cellStyle name="Normal 18 3" xfId="922"/>
    <cellStyle name="Normal 19" xfId="923"/>
    <cellStyle name="Normal 19 2" xfId="924"/>
    <cellStyle name="Normal 19 2 2" xfId="925"/>
    <cellStyle name="Normal 19 3" xfId="926"/>
    <cellStyle name="Normal 2" xfId="927"/>
    <cellStyle name="Normal 2 2" xfId="928"/>
    <cellStyle name="Normal 2 3" xfId="929"/>
    <cellStyle name="Normal 2 3 2" xfId="930"/>
    <cellStyle name="Normal 20" xfId="931"/>
    <cellStyle name="Normal 20 2" xfId="932"/>
    <cellStyle name="Normal 20 2 2" xfId="933"/>
    <cellStyle name="Normal 20 3" xfId="934"/>
    <cellStyle name="Normal 21" xfId="935"/>
    <cellStyle name="Normal 21 2" xfId="936"/>
    <cellStyle name="Normal 22" xfId="937"/>
    <cellStyle name="Normal 22 2" xfId="938"/>
    <cellStyle name="Normal 23" xfId="939"/>
    <cellStyle name="Normal 23 2" xfId="940"/>
    <cellStyle name="Normal 24" xfId="941"/>
    <cellStyle name="Normal 24 2" xfId="942"/>
    <cellStyle name="Normal 25" xfId="943"/>
    <cellStyle name="Normal 25 2" xfId="944"/>
    <cellStyle name="Normal 26" xfId="945"/>
    <cellStyle name="Normal 26 2" xfId="946"/>
    <cellStyle name="Normal 27" xfId="947"/>
    <cellStyle name="Normal 27 2" xfId="948"/>
    <cellStyle name="Normal 28" xfId="949"/>
    <cellStyle name="Normal 28 2" xfId="950"/>
    <cellStyle name="Normal 29" xfId="951"/>
    <cellStyle name="Normal 29 2" xfId="952"/>
    <cellStyle name="Normal 29 2 2" xfId="953"/>
    <cellStyle name="Normal 29 2 3" xfId="954"/>
    <cellStyle name="Normal 3" xfId="955"/>
    <cellStyle name="Normal 3 2" xfId="956"/>
    <cellStyle name="Normal 3 2 2" xfId="957"/>
    <cellStyle name="Normal 3 3" xfId="958"/>
    <cellStyle name="Normal 3 3 2" xfId="959"/>
    <cellStyle name="Normal 30" xfId="960"/>
    <cellStyle name="Normal 31" xfId="961"/>
    <cellStyle name="Normal 32" xfId="962"/>
    <cellStyle name="Normal 4" xfId="963"/>
    <cellStyle name="Normal 4 2" xfId="964"/>
    <cellStyle name="Normal 4 3" xfId="965"/>
    <cellStyle name="Normal 5" xfId="966"/>
    <cellStyle name="Normal 5 2" xfId="967"/>
    <cellStyle name="Normal 5 2 2" xfId="968"/>
    <cellStyle name="Normal 5 3" xfId="969"/>
    <cellStyle name="Normal 5 3 2" xfId="970"/>
    <cellStyle name="Normal 5 4" xfId="971"/>
    <cellStyle name="Normal 6" xfId="972"/>
    <cellStyle name="Normal 6 2" xfId="973"/>
    <cellStyle name="Normal 6 3" xfId="974"/>
    <cellStyle name="Normal 6 3 2" xfId="975"/>
    <cellStyle name="Normal 7" xfId="976"/>
    <cellStyle name="Normal 7 2" xfId="977"/>
    <cellStyle name="Normal 7 3" xfId="978"/>
    <cellStyle name="Normal 7 3 2" xfId="979"/>
    <cellStyle name="Normal 8" xfId="980"/>
    <cellStyle name="Normal 8 2" xfId="981"/>
    <cellStyle name="Normal 8 2 2" xfId="982"/>
    <cellStyle name="Normal 8 3" xfId="983"/>
    <cellStyle name="Normal 9" xfId="984"/>
    <cellStyle name="Normal 9 2" xfId="985"/>
    <cellStyle name="Normal 9 2 2" xfId="986"/>
    <cellStyle name="Normal 9 3" xfId="987"/>
    <cellStyle name="Nota 10" xfId="988"/>
    <cellStyle name="Nota 10 10" xfId="989"/>
    <cellStyle name="Nota 10 2" xfId="990"/>
    <cellStyle name="Nota 10 2 2" xfId="991"/>
    <cellStyle name="Nota 10 3" xfId="992"/>
    <cellStyle name="Nota 10 3 2" xfId="993"/>
    <cellStyle name="Nota 10 4" xfId="994"/>
    <cellStyle name="Nota 10 4 2" xfId="995"/>
    <cellStyle name="Nota 10 5" xfId="996"/>
    <cellStyle name="Nota 10 6" xfId="997"/>
    <cellStyle name="Nota 10 7" xfId="998"/>
    <cellStyle name="Nota 10 8" xfId="999"/>
    <cellStyle name="Nota 10 9" xfId="1000"/>
    <cellStyle name="Nota 11" xfId="1001"/>
    <cellStyle name="Nota 11 2" xfId="1002"/>
    <cellStyle name="Nota 12" xfId="1003"/>
    <cellStyle name="Nota 12 2" xfId="1004"/>
    <cellStyle name="Nota 13" xfId="1005"/>
    <cellStyle name="Nota 13 2" xfId="1006"/>
    <cellStyle name="Nota 14" xfId="1007"/>
    <cellStyle name="Nota 14 2" xfId="1008"/>
    <cellStyle name="Nota 15" xfId="1009"/>
    <cellStyle name="Nota 15 2" xfId="1010"/>
    <cellStyle name="Nota 16" xfId="1011"/>
    <cellStyle name="Nota 16 2" xfId="1012"/>
    <cellStyle name="Nota 17" xfId="1013"/>
    <cellStyle name="Nota 17 2" xfId="1014"/>
    <cellStyle name="Nota 18" xfId="1015"/>
    <cellStyle name="Nota 18 2" xfId="1016"/>
    <cellStyle name="Nota 19" xfId="1017"/>
    <cellStyle name="Nota 19 2" xfId="1018"/>
    <cellStyle name="Nota 2" xfId="1019"/>
    <cellStyle name="Nota 2 2" xfId="1020"/>
    <cellStyle name="Nota 2 2 2" xfId="1021"/>
    <cellStyle name="Nota 2 3" xfId="1022"/>
    <cellStyle name="Nota 2 3 2" xfId="1023"/>
    <cellStyle name="Nota 2 4" xfId="1024"/>
    <cellStyle name="Nota 20" xfId="1025"/>
    <cellStyle name="Nota 20 2" xfId="1026"/>
    <cellStyle name="Nota 20 3" xfId="1027"/>
    <cellStyle name="Nota 21" xfId="1028"/>
    <cellStyle name="Nota 21 2" xfId="1029"/>
    <cellStyle name="Nota 22" xfId="1030"/>
    <cellStyle name="Nota 22 2" xfId="1031"/>
    <cellStyle name="Nota 23" xfId="1032"/>
    <cellStyle name="Nota 24" xfId="1033"/>
    <cellStyle name="Nota 25" xfId="1034"/>
    <cellStyle name="Nota 26" xfId="1035"/>
    <cellStyle name="Nota 27" xfId="1036"/>
    <cellStyle name="Nota 28" xfId="1037"/>
    <cellStyle name="Nota 3" xfId="1038"/>
    <cellStyle name="Nota 3 2" xfId="1039"/>
    <cellStyle name="Nota 3 2 2" xfId="1040"/>
    <cellStyle name="Nota 3 3" xfId="1041"/>
    <cellStyle name="Nota 3 3 2" xfId="1042"/>
    <cellStyle name="Nota 3 4" xfId="1043"/>
    <cellStyle name="Nota 4" xfId="1044"/>
    <cellStyle name="Nota 4 2" xfId="1045"/>
    <cellStyle name="Nota 4 2 2" xfId="1046"/>
    <cellStyle name="Nota 4 3" xfId="1047"/>
    <cellStyle name="Nota 4 3 2" xfId="1048"/>
    <cellStyle name="Nota 4 4" xfId="1049"/>
    <cellStyle name="Nota 5" xfId="1050"/>
    <cellStyle name="Nota 5 2" xfId="1051"/>
    <cellStyle name="Nota 5 2 2" xfId="1052"/>
    <cellStyle name="Nota 5 3" xfId="1053"/>
    <cellStyle name="Nota 6" xfId="1054"/>
    <cellStyle name="Nota 6 2" xfId="1055"/>
    <cellStyle name="Nota 6 2 2" xfId="1056"/>
    <cellStyle name="Nota 6 3" xfId="1057"/>
    <cellStyle name="Nota 7" xfId="1058"/>
    <cellStyle name="Nota 7 2" xfId="1059"/>
    <cellStyle name="Nota 7 2 2" xfId="1060"/>
    <cellStyle name="Nota 7 3" xfId="1061"/>
    <cellStyle name="Nota 8" xfId="1062"/>
    <cellStyle name="Nota 8 2" xfId="1063"/>
    <cellStyle name="Nota 8 2 2" xfId="1064"/>
    <cellStyle name="Nota 8 3" xfId="1065"/>
    <cellStyle name="Nota 9" xfId="1066"/>
    <cellStyle name="Nota 9 2" xfId="1067"/>
    <cellStyle name="Nota 9 2 2" xfId="1068"/>
    <cellStyle name="Nota 9 3" xfId="1069"/>
    <cellStyle name="Note 2" xfId="1070"/>
    <cellStyle name="Note 2 10" xfId="1071"/>
    <cellStyle name="Note 2 11" xfId="1072"/>
    <cellStyle name="Note 2 2" xfId="1073"/>
    <cellStyle name="Note 2 2 2" xfId="1074"/>
    <cellStyle name="Note 2 3" xfId="1075"/>
    <cellStyle name="Note 2 3 2" xfId="1076"/>
    <cellStyle name="Note 2 4" xfId="1077"/>
    <cellStyle name="Note 2 4 2" xfId="1078"/>
    <cellStyle name="Note 2 5" xfId="1079"/>
    <cellStyle name="Note 2 6" xfId="1080"/>
    <cellStyle name="Note 2 7" xfId="1081"/>
    <cellStyle name="Note 2 8" xfId="1082"/>
    <cellStyle name="Note 2 9" xfId="1083"/>
    <cellStyle name="Note 3" xfId="1084"/>
    <cellStyle name="Note 3 2" xfId="1085"/>
    <cellStyle name="Note 3 2 2" xfId="1086"/>
    <cellStyle name="Note 3 3" xfId="1087"/>
    <cellStyle name="Note 3 3 2" xfId="1088"/>
    <cellStyle name="Note 3 4" xfId="1089"/>
    <cellStyle name="Note 3 5" xfId="1090"/>
    <cellStyle name="Note 3 6" xfId="1091"/>
    <cellStyle name="Note 3 7" xfId="1092"/>
    <cellStyle name="Note 3 8" xfId="1093"/>
    <cellStyle name="Note 3 9" xfId="1094"/>
    <cellStyle name="Note 6" xfId="1095"/>
    <cellStyle name="Output" xfId="1096"/>
    <cellStyle name="Output 2" xfId="1097"/>
    <cellStyle name="Output 2 2" xfId="1098"/>
    <cellStyle name="Output 2 3" xfId="1099"/>
    <cellStyle name="Output 2 4" xfId="1100"/>
    <cellStyle name="Output 3" xfId="1101"/>
    <cellStyle name="Output 4" xfId="1102"/>
    <cellStyle name="Percentagem 2" xfId="1103"/>
    <cellStyle name="Percentagem 2 2" xfId="1104"/>
    <cellStyle name="Percentagem 2 2 2" xfId="1105"/>
    <cellStyle name="Percentagem 2 3" xfId="1106"/>
    <cellStyle name="Percentagem 3" xfId="1107"/>
    <cellStyle name="SAPBEXaggData" xfId="1108"/>
    <cellStyle name="SAPBEXaggData 2" xfId="1109"/>
    <cellStyle name="SAPBEXaggDataEmph" xfId="1110"/>
    <cellStyle name="SAPBEXaggDataEmph 2" xfId="1111"/>
    <cellStyle name="SAPBEXaggItem" xfId="1112"/>
    <cellStyle name="SAPBEXaggItem 2" xfId="1113"/>
    <cellStyle name="SAPBEXaggItemX" xfId="1114"/>
    <cellStyle name="SAPBEXaggItemX 2" xfId="1115"/>
    <cellStyle name="SAPBEXchaText" xfId="1116"/>
    <cellStyle name="SAPBEXchaText 2" xfId="1117"/>
    <cellStyle name="SAPBEXexcBad7" xfId="1118"/>
    <cellStyle name="SAPBEXexcBad7 2" xfId="1119"/>
    <cellStyle name="SAPBEXexcBad8" xfId="1120"/>
    <cellStyle name="SAPBEXexcBad8 2" xfId="1121"/>
    <cellStyle name="SAPBEXexcBad9" xfId="1122"/>
    <cellStyle name="SAPBEXexcBad9 2" xfId="1123"/>
    <cellStyle name="SAPBEXexcCritical4" xfId="1124"/>
    <cellStyle name="SAPBEXexcCritical4 2" xfId="1125"/>
    <cellStyle name="SAPBEXexcCritical5" xfId="1126"/>
    <cellStyle name="SAPBEXexcCritical5 2" xfId="1127"/>
    <cellStyle name="SAPBEXexcCritical6" xfId="1128"/>
    <cellStyle name="SAPBEXexcCritical6 2" xfId="1129"/>
    <cellStyle name="SAPBEXexcGood1" xfId="1130"/>
    <cellStyle name="SAPBEXexcGood1 2" xfId="1131"/>
    <cellStyle name="SAPBEXexcGood2" xfId="1132"/>
    <cellStyle name="SAPBEXexcGood2 2" xfId="1133"/>
    <cellStyle name="SAPBEXexcGood3" xfId="1134"/>
    <cellStyle name="SAPBEXexcGood3 2" xfId="1135"/>
    <cellStyle name="SAPBEXfilterDrill" xfId="1136"/>
    <cellStyle name="SAPBEXfilterDrill 2" xfId="1137"/>
    <cellStyle name="SAPBEXfilterItem" xfId="1138"/>
    <cellStyle name="SAPBEXfilterText" xfId="1139"/>
    <cellStyle name="SAPBEXformats" xfId="1140"/>
    <cellStyle name="SAPBEXformats 2" xfId="1141"/>
    <cellStyle name="SAPBEXheaderItem" xfId="1142"/>
    <cellStyle name="SAPBEXheaderItem 2" xfId="1143"/>
    <cellStyle name="SAPBEXheaderText" xfId="1144"/>
    <cellStyle name="SAPBEXheaderText 2" xfId="1145"/>
    <cellStyle name="SAPBEXHLevel0" xfId="1146"/>
    <cellStyle name="SAPBEXHLevel0 2" xfId="1147"/>
    <cellStyle name="SAPBEXHLevel0X" xfId="1148"/>
    <cellStyle name="SAPBEXHLevel0X 2" xfId="1149"/>
    <cellStyle name="SAPBEXHLevel1" xfId="1150"/>
    <cellStyle name="SAPBEXHLevel1 2" xfId="1151"/>
    <cellStyle name="SAPBEXHLevel1X" xfId="1152"/>
    <cellStyle name="SAPBEXHLevel1X 2" xfId="1153"/>
    <cellStyle name="SAPBEXHLevel2" xfId="1154"/>
    <cellStyle name="SAPBEXHLevel2 2" xfId="1155"/>
    <cellStyle name="SAPBEXHLevel2X" xfId="1156"/>
    <cellStyle name="SAPBEXHLevel2X 2" xfId="1157"/>
    <cellStyle name="SAPBEXHLevel3" xfId="1158"/>
    <cellStyle name="SAPBEXHLevel3 2" xfId="1159"/>
    <cellStyle name="SAPBEXHLevel3X" xfId="1160"/>
    <cellStyle name="SAPBEXHLevel3X 2" xfId="1161"/>
    <cellStyle name="SAPBEXresData" xfId="1162"/>
    <cellStyle name="SAPBEXresData 2" xfId="1163"/>
    <cellStyle name="SAPBEXresDataEmph" xfId="1164"/>
    <cellStyle name="SAPBEXresDataEmph 2" xfId="1165"/>
    <cellStyle name="SAPBEXresItem" xfId="1166"/>
    <cellStyle name="SAPBEXresItem 2" xfId="1167"/>
    <cellStyle name="SAPBEXresItemX" xfId="1168"/>
    <cellStyle name="SAPBEXresItemX 2" xfId="1169"/>
    <cellStyle name="SAPBEXstdData" xfId="1170"/>
    <cellStyle name="SAPBEXstdData 2" xfId="1171"/>
    <cellStyle name="SAPBEXstdDataEmph" xfId="1172"/>
    <cellStyle name="SAPBEXstdDataEmph 2" xfId="1173"/>
    <cellStyle name="SAPBEXstdItem" xfId="1174"/>
    <cellStyle name="SAPBEXstdItem 2" xfId="1175"/>
    <cellStyle name="SAPBEXstdItemX" xfId="1176"/>
    <cellStyle name="SAPBEXstdItemX 2" xfId="1177"/>
    <cellStyle name="SAPBEXtitle" xfId="1178"/>
    <cellStyle name="SAPBEXundefined" xfId="1179"/>
    <cellStyle name="SAPBEXundefined 2" xfId="1180"/>
    <cellStyle name="Saída 2" xfId="1181"/>
    <cellStyle name="Saída 3" xfId="1182"/>
    <cellStyle name="Saída 4" xfId="1183"/>
    <cellStyle name="Saída 4 2" xfId="1184"/>
    <cellStyle name="Saída 4 2 2" xfId="1185"/>
    <cellStyle name="Saída 4 3" xfId="1186"/>
    <cellStyle name="Saída 4 3 2" xfId="1187"/>
    <cellStyle name="Saída 4 4" xfId="1188"/>
    <cellStyle name="Saída 4 5" xfId="1189"/>
    <cellStyle name="Saída 4 6" xfId="1190"/>
    <cellStyle name="Saída 4 7" xfId="1191"/>
    <cellStyle name="Saída 4 8" xfId="1192"/>
    <cellStyle name="Saída 4 9" xfId="1193"/>
    <cellStyle name="Style 1" xfId="1194"/>
    <cellStyle name="Texto de Aviso 2" xfId="1195"/>
    <cellStyle name="Texto de Aviso 3" xfId="1196"/>
    <cellStyle name="Texto de Aviso 4" xfId="1197"/>
    <cellStyle name="Texto de Aviso 5" xfId="1198"/>
    <cellStyle name="Texto Explicativo 2" xfId="1199"/>
    <cellStyle name="Texto Explicativo 3" xfId="1200"/>
    <cellStyle name="Texto Explicativo 4" xfId="1201"/>
    <cellStyle name="Title" xfId="1202"/>
    <cellStyle name="Title 2" xfId="1203"/>
    <cellStyle name="Total 10" xfId="1204"/>
    <cellStyle name="Total 11" xfId="1205"/>
    <cellStyle name="Total 2" xfId="1206"/>
    <cellStyle name="Total 2 2" xfId="1207"/>
    <cellStyle name="Total 2 2 2" xfId="1208"/>
    <cellStyle name="Total 3" xfId="1209"/>
    <cellStyle name="Total 3 2" xfId="1210"/>
    <cellStyle name="Total 3 3" xfId="1211"/>
    <cellStyle name="Total 4" xfId="1212"/>
    <cellStyle name="Total 4 2" xfId="1213"/>
    <cellStyle name="Total 5" xfId="1214"/>
    <cellStyle name="Total 5 2" xfId="1215"/>
    <cellStyle name="Total 6" xfId="1216"/>
    <cellStyle name="Total 7" xfId="1217"/>
    <cellStyle name="Total 8" xfId="1218"/>
    <cellStyle name="Total 9" xfId="1219"/>
    <cellStyle name="Título 2 2" xfId="1220"/>
    <cellStyle name="Título 3" xfId="1221"/>
    <cellStyle name="Título 4" xfId="1222"/>
    <cellStyle name="Título 5" xfId="1223"/>
    <cellStyle name="Título 6" xfId="1224"/>
    <cellStyle name="Título 7" xfId="1225"/>
    <cellStyle name="Verificar Célula 2" xfId="1226"/>
    <cellStyle name="Warning Text" xfId="1227"/>
    <cellStyle name="Ênfase1" xfId="1228"/>
    <cellStyle name="Ênfase2" xfId="1229"/>
    <cellStyle name="Ênfase3" xfId="1230"/>
    <cellStyle name="Ênfase4" xfId="1231"/>
    <cellStyle name="Ênfase5" xfId="1232"/>
    <cellStyle name="Ênfase6" xfId="1233"/>
  </cellStyles>
  <dxfs count="195"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9C"/>
      <rgbColor rgb="FFCCC1DA"/>
      <rgbColor rgb="FF00FFFF"/>
      <rgbColor rgb="FFE6E0EC"/>
      <rgbColor rgb="FF0D8B1A"/>
      <rgbColor rgb="FFF2F2F2"/>
      <rgbColor rgb="FF7F7F7F"/>
      <rgbColor rgb="FF860043"/>
      <rgbColor rgb="FF00B050"/>
      <rgbColor rgb="FFC1C1C0"/>
      <rgbColor rgb="FF808080"/>
      <rgbColor rgb="FF96B4D8"/>
      <rgbColor rgb="FFFD8B97"/>
      <rgbColor rgb="FFFFFFCC"/>
      <rgbColor rgb="FFD3F6DD"/>
      <rgbColor rgb="FFF2DCDB"/>
      <rgbColor rgb="FFFC8685"/>
      <rgbColor rgb="FF0066CC"/>
      <rgbColor rgb="FFCCCCFF"/>
      <rgbColor rgb="FFFFFFE0"/>
      <rgbColor rgb="FFFFC7CE"/>
      <rgbColor rgb="FFFCD5B5"/>
      <rgbColor rgb="FFB7DEE8"/>
      <rgbColor rgb="FFD7E4BC"/>
      <rgbColor rgb="FFFDEADA"/>
      <rgbColor rgb="FFB9CDE5"/>
      <rgbColor rgb="FFEBF1DE"/>
      <rgbColor rgb="FF00B0F0"/>
      <rgbColor rgb="FFDCEDF4"/>
      <rgbColor rgb="FFCBFECD"/>
      <rgbColor rgb="FFFFFF99"/>
      <rgbColor rgb="FF97CCFA"/>
      <rgbColor rgb="FFFF99CC"/>
      <rgbColor rgb="FFCC99FF"/>
      <rgbColor rgb="FFFFCC98"/>
      <rgbColor rgb="FFB1B0B4"/>
      <rgbColor rgb="FF27D7DB"/>
      <rgbColor rgb="FFA0C226"/>
      <rgbColor rgb="FFFFCC00"/>
      <rgbColor rgb="FFFE9806"/>
      <rgbColor rgb="FFFF6F00"/>
      <rgbColor rgb="FF77659F"/>
      <rgbColor rgb="FF99999A"/>
      <rgbColor rgb="FF063A72"/>
      <rgbColor rgb="FF4A91C1"/>
      <rgbColor rgb="FFDCE6F2"/>
      <rgbColor rgb="FF3F3F3F"/>
      <rgbColor rgb="FFAF4A07"/>
      <rgbColor rgb="FFE6B9B8"/>
      <rgbColor rgb="FF333393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externalLink" Target="externalLinks/externalLink1.xml"/><Relationship Id="rId28" Type="http://schemas.openxmlformats.org/officeDocument/2006/relationships/externalLink" Target="externalLinks/externalLink2.xml"/><Relationship Id="rId2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167760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1481760" cy="348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9" name="Picture 1" descr=""/>
        <xdr:cNvPicPr/>
      </xdr:nvPicPr>
      <xdr:blipFill>
        <a:blip r:embed="rId1"/>
        <a:stretch/>
      </xdr:blipFill>
      <xdr:spPr>
        <a:xfrm>
          <a:off x="0" y="0"/>
          <a:ext cx="1481760" cy="337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10" name="Picture 1" descr=""/>
        <xdr:cNvPicPr/>
      </xdr:nvPicPr>
      <xdr:blipFill>
        <a:blip r:embed="rId1"/>
        <a:stretch/>
      </xdr:blipFill>
      <xdr:spPr>
        <a:xfrm>
          <a:off x="0" y="0"/>
          <a:ext cx="1481760" cy="337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11" name="Picture 1" descr=""/>
        <xdr:cNvPicPr/>
      </xdr:nvPicPr>
      <xdr:blipFill>
        <a:blip r:embed="rId1"/>
        <a:stretch/>
      </xdr:blipFill>
      <xdr:spPr>
        <a:xfrm>
          <a:off x="0" y="0"/>
          <a:ext cx="1481760" cy="337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12" name="Picture 1" descr=""/>
        <xdr:cNvPicPr/>
      </xdr:nvPicPr>
      <xdr:blipFill>
        <a:blip r:embed="rId1"/>
        <a:stretch/>
      </xdr:blipFill>
      <xdr:spPr>
        <a:xfrm>
          <a:off x="0" y="0"/>
          <a:ext cx="1481760" cy="337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158040</xdr:rowOff>
    </xdr:to>
    <xdr:pic>
      <xdr:nvPicPr>
        <xdr:cNvPr id="13" name="Picture 1" descr=""/>
        <xdr:cNvPicPr/>
      </xdr:nvPicPr>
      <xdr:blipFill>
        <a:blip r:embed="rId1"/>
        <a:stretch/>
      </xdr:blipFill>
      <xdr:spPr>
        <a:xfrm>
          <a:off x="0" y="0"/>
          <a:ext cx="1481760" cy="339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158040</xdr:rowOff>
    </xdr:to>
    <xdr:pic>
      <xdr:nvPicPr>
        <xdr:cNvPr id="14" name="Picture 1" descr=""/>
        <xdr:cNvPicPr/>
      </xdr:nvPicPr>
      <xdr:blipFill>
        <a:blip r:embed="rId1"/>
        <a:stretch/>
      </xdr:blipFill>
      <xdr:spPr>
        <a:xfrm>
          <a:off x="0" y="0"/>
          <a:ext cx="1481760" cy="339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15" name="Picture 1" descr=""/>
        <xdr:cNvPicPr/>
      </xdr:nvPicPr>
      <xdr:blipFill>
        <a:blip r:embed="rId1"/>
        <a:stretch/>
      </xdr:blipFill>
      <xdr:spPr>
        <a:xfrm>
          <a:off x="0" y="0"/>
          <a:ext cx="1481760" cy="337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16" name="Picture 1" descr=""/>
        <xdr:cNvPicPr/>
      </xdr:nvPicPr>
      <xdr:blipFill>
        <a:blip r:embed="rId1"/>
        <a:stretch/>
      </xdr:blipFill>
      <xdr:spPr>
        <a:xfrm>
          <a:off x="0" y="0"/>
          <a:ext cx="1481760" cy="337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17" name="Picture 1" descr=""/>
        <xdr:cNvPicPr/>
      </xdr:nvPicPr>
      <xdr:blipFill>
        <a:blip r:embed="rId1"/>
        <a:stretch/>
      </xdr:blipFill>
      <xdr:spPr>
        <a:xfrm>
          <a:off x="0" y="0"/>
          <a:ext cx="1481760" cy="337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18" name="Picture 1" descr=""/>
        <xdr:cNvPicPr/>
      </xdr:nvPicPr>
      <xdr:blipFill>
        <a:blip r:embed="rId1"/>
        <a:stretch/>
      </xdr:blipFill>
      <xdr:spPr>
        <a:xfrm>
          <a:off x="0" y="0"/>
          <a:ext cx="1481760" cy="337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167760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0" y="0"/>
          <a:ext cx="1481760" cy="348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19" name="Picture 1" descr=""/>
        <xdr:cNvPicPr/>
      </xdr:nvPicPr>
      <xdr:blipFill>
        <a:blip r:embed="rId1"/>
        <a:stretch/>
      </xdr:blipFill>
      <xdr:spPr>
        <a:xfrm>
          <a:off x="0" y="0"/>
          <a:ext cx="1481760" cy="337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20" name="Picture 1" descr=""/>
        <xdr:cNvPicPr/>
      </xdr:nvPicPr>
      <xdr:blipFill>
        <a:blip r:embed="rId1"/>
        <a:stretch/>
      </xdr:blipFill>
      <xdr:spPr>
        <a:xfrm>
          <a:off x="0" y="0"/>
          <a:ext cx="1481760" cy="337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21" name="Picture 1" descr=""/>
        <xdr:cNvPicPr/>
      </xdr:nvPicPr>
      <xdr:blipFill>
        <a:blip r:embed="rId1"/>
        <a:stretch/>
      </xdr:blipFill>
      <xdr:spPr>
        <a:xfrm>
          <a:off x="0" y="0"/>
          <a:ext cx="1481760" cy="337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22" name="Picture 1" descr=""/>
        <xdr:cNvPicPr/>
      </xdr:nvPicPr>
      <xdr:blipFill>
        <a:blip r:embed="rId1"/>
        <a:stretch/>
      </xdr:blipFill>
      <xdr:spPr>
        <a:xfrm>
          <a:off x="0" y="0"/>
          <a:ext cx="1481760" cy="337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23" name="Picture 1" descr=""/>
        <xdr:cNvPicPr/>
      </xdr:nvPicPr>
      <xdr:blipFill>
        <a:blip r:embed="rId1"/>
        <a:stretch/>
      </xdr:blipFill>
      <xdr:spPr>
        <a:xfrm>
          <a:off x="0" y="0"/>
          <a:ext cx="1481760" cy="337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104760</xdr:colOff>
      <xdr:row>0</xdr:row>
      <xdr:rowOff>9360</xdr:rowOff>
    </xdr:from>
    <xdr:to>
      <xdr:col>0</xdr:col>
      <xdr:colOff>1671480</xdr:colOff>
      <xdr:row>1</xdr:row>
      <xdr:rowOff>180000</xdr:rowOff>
    </xdr:to>
    <xdr:pic>
      <xdr:nvPicPr>
        <xdr:cNvPr id="24" name="Picture 1" descr=""/>
        <xdr:cNvPicPr/>
      </xdr:nvPicPr>
      <xdr:blipFill>
        <a:blip r:embed="rId1"/>
        <a:stretch/>
      </xdr:blipFill>
      <xdr:spPr>
        <a:xfrm>
          <a:off x="104760" y="9360"/>
          <a:ext cx="1566720" cy="351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0" y="0"/>
          <a:ext cx="1481760" cy="337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0" y="0"/>
          <a:ext cx="1481760" cy="337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4" name="Picture 1" descr=""/>
        <xdr:cNvPicPr/>
      </xdr:nvPicPr>
      <xdr:blipFill>
        <a:blip r:embed="rId1"/>
        <a:stretch/>
      </xdr:blipFill>
      <xdr:spPr>
        <a:xfrm>
          <a:off x="0" y="0"/>
          <a:ext cx="1481760" cy="337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5" name="Picture 1" descr=""/>
        <xdr:cNvPicPr/>
      </xdr:nvPicPr>
      <xdr:blipFill>
        <a:blip r:embed="rId1"/>
        <a:stretch/>
      </xdr:blipFill>
      <xdr:spPr>
        <a:xfrm>
          <a:off x="0" y="0"/>
          <a:ext cx="1481760" cy="337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0" y="0"/>
          <a:ext cx="1481760" cy="337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171360</xdr:rowOff>
    </xdr:to>
    <xdr:pic>
      <xdr:nvPicPr>
        <xdr:cNvPr id="7" name="Picture 1" descr=""/>
        <xdr:cNvPicPr/>
      </xdr:nvPicPr>
      <xdr:blipFill>
        <a:blip r:embed="rId1"/>
        <a:stretch/>
      </xdr:blipFill>
      <xdr:spPr>
        <a:xfrm>
          <a:off x="0" y="0"/>
          <a:ext cx="1481760" cy="352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167760</xdr:rowOff>
    </xdr:to>
    <xdr:pic>
      <xdr:nvPicPr>
        <xdr:cNvPr id="8" name="Picture 1" descr=""/>
        <xdr:cNvPicPr/>
      </xdr:nvPicPr>
      <xdr:blipFill>
        <a:blip r:embed="rId1"/>
        <a:stretch/>
      </xdr:blipFill>
      <xdr:spPr>
        <a:xfrm>
          <a:off x="0" y="0"/>
          <a:ext cx="1481760" cy="34884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Mpsgroupserver/geral/Users/Donar/Desktop/Hoje%2023-11/06%20-%20Rede%20Secund&#225;ria/JSO1/VDF%20-JSO1_erm11_%20V21.xlsm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file://Mpsgroupserver/geral/Dropbox/RNE/lxe12/v2.0-Finaliza&#231;&#227;o/06%20-%20Rede%20Secund&#225;ria/JSO&apos;S/JSO35(11)/VDF%20-JSO11_LXE12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true"/>
  </sheetPr>
  <dimension ref="A2:O301"/>
  <sheetViews>
    <sheetView showFormulas="false" showGridLines="true" showRowColHeaders="true" showZeros="true" rightToLeft="false" tabSelected="false" showOutlineSymbols="true" defaultGridColor="true" view="pageBreakPreview" topLeftCell="A205" colorId="64" zoomScale="80" zoomScaleNormal="80" zoomScalePageLayoutView="80" workbookViewId="0">
      <selection pane="topLeft" activeCell="N187" activeCellId="0" sqref="N187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false" hidden="false" outlineLevel="0" max="10" min="10" style="1" width="9.11"/>
    <col collapsed="false" customWidth="true" hidden="false" outlineLevel="0" max="11" min="11" style="1" width="11.56"/>
    <col collapsed="false" customWidth="false" hidden="false" outlineLevel="0" max="12" min="12" style="1" width="9.11"/>
    <col collapsed="false" customWidth="true" hidden="false" outlineLevel="0" max="13" min="13" style="1" width="12.11"/>
    <col collapsed="false" customWidth="true" hidden="false" outlineLevel="0" max="14" min="14" style="1" width="15"/>
    <col collapsed="false" customWidth="true" hidden="false" outlineLevel="0" max="15" min="15" style="1" width="45.11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2" t="s">
        <v>1</v>
      </c>
      <c r="B6" s="3"/>
      <c r="C6" s="3"/>
      <c r="D6" s="3"/>
      <c r="E6" s="3"/>
      <c r="F6" s="4"/>
      <c r="G6" s="4"/>
      <c r="H6" s="4"/>
      <c r="I6" s="4"/>
      <c r="J6" s="3"/>
      <c r="K6" s="3"/>
      <c r="L6" s="3"/>
      <c r="M6" s="3"/>
      <c r="N6" s="5"/>
    </row>
    <row r="7" customFormat="false" ht="14.25" hidden="false" customHeight="false" outlineLevel="0" collapsed="false">
      <c r="A7" s="6" t="s">
        <v>2</v>
      </c>
      <c r="B7" s="7"/>
      <c r="C7" s="7"/>
      <c r="D7" s="7"/>
      <c r="E7" s="7"/>
      <c r="F7" s="7"/>
      <c r="G7" s="8" t="s">
        <v>3</v>
      </c>
      <c r="H7" s="7" t="s">
        <v>4</v>
      </c>
      <c r="I7" s="7"/>
      <c r="J7" s="7"/>
      <c r="K7" s="7"/>
      <c r="L7" s="7"/>
      <c r="M7" s="7"/>
      <c r="N7" s="9"/>
    </row>
    <row r="8" customFormat="false" ht="15.75" hidden="false" customHeight="true" outlineLevel="0" collapsed="false">
      <c r="A8" s="10" t="s">
        <v>5</v>
      </c>
      <c r="B8" s="11"/>
      <c r="C8" s="12"/>
      <c r="D8" s="12"/>
      <c r="E8" s="12"/>
      <c r="F8" s="12"/>
      <c r="G8" s="11"/>
      <c r="H8" s="12"/>
      <c r="I8" s="12"/>
      <c r="J8" s="12"/>
      <c r="K8" s="12"/>
      <c r="L8" s="12"/>
      <c r="M8" s="12"/>
      <c r="N8" s="13"/>
    </row>
    <row r="9" customFormat="false" ht="14.25" hidden="false" customHeight="false" outlineLevel="0" collapsed="false">
      <c r="A9" s="8"/>
      <c r="B9" s="8"/>
      <c r="C9" s="7"/>
      <c r="D9" s="7"/>
      <c r="E9" s="7"/>
      <c r="F9" s="7"/>
      <c r="G9" s="8"/>
      <c r="H9" s="8"/>
      <c r="I9" s="8"/>
      <c r="J9" s="7"/>
      <c r="K9" s="7"/>
      <c r="L9" s="7"/>
      <c r="M9" s="7"/>
      <c r="N9" s="7"/>
    </row>
    <row r="10" customFormat="false" ht="15.75" hidden="false" customHeight="true" outlineLevel="0" collapsed="false">
      <c r="A10" s="8"/>
      <c r="B10" s="8"/>
      <c r="C10" s="7"/>
      <c r="D10" s="8"/>
      <c r="E10" s="7"/>
      <c r="F10" s="7"/>
      <c r="G10" s="8"/>
      <c r="H10" s="7"/>
      <c r="I10" s="7"/>
      <c r="J10" s="7"/>
      <c r="K10" s="7"/>
      <c r="L10" s="7"/>
      <c r="M10" s="7"/>
      <c r="N10" s="7"/>
    </row>
    <row r="11" customFormat="false" ht="17.25" hidden="false" customHeight="true" outlineLevel="0" collapsed="false">
      <c r="A11" s="14" t="s">
        <v>6</v>
      </c>
      <c r="B11" s="14"/>
      <c r="C11" s="14"/>
      <c r="D11" s="14"/>
      <c r="E11" s="14"/>
      <c r="F11" s="14"/>
      <c r="G11" s="15" t="s">
        <v>7</v>
      </c>
      <c r="H11" s="16" t="s">
        <v>8</v>
      </c>
      <c r="I11" s="16"/>
      <c r="J11" s="16"/>
      <c r="K11" s="16"/>
      <c r="L11" s="16"/>
      <c r="M11" s="16"/>
      <c r="N11" s="16"/>
    </row>
    <row r="12" customFormat="false" ht="16.5" hidden="false" customHeight="true" outlineLevel="0" collapsed="false">
      <c r="A12" s="17" t="s">
        <v>9</v>
      </c>
      <c r="B12" s="18" t="s">
        <v>10</v>
      </c>
      <c r="C12" s="18" t="s">
        <v>11</v>
      </c>
      <c r="D12" s="18" t="s">
        <v>12</v>
      </c>
      <c r="E12" s="18" t="s">
        <v>13</v>
      </c>
      <c r="F12" s="19" t="s">
        <v>14</v>
      </c>
      <c r="G12" s="15"/>
      <c r="H12" s="20" t="s">
        <v>9</v>
      </c>
      <c r="I12" s="20" t="s">
        <v>10</v>
      </c>
      <c r="J12" s="18" t="s">
        <v>15</v>
      </c>
      <c r="K12" s="18" t="s">
        <v>12</v>
      </c>
      <c r="L12" s="18" t="s">
        <v>13</v>
      </c>
      <c r="M12" s="18" t="s">
        <v>14</v>
      </c>
      <c r="N12" s="21" t="s">
        <v>16</v>
      </c>
    </row>
    <row r="13" customFormat="false" ht="14.25" hidden="false" customHeight="false" outlineLevel="0" collapsed="false">
      <c r="A13" s="22" t="s">
        <v>17</v>
      </c>
      <c r="B13" s="23" t="s">
        <v>18</v>
      </c>
      <c r="C13" s="24" t="n">
        <v>1</v>
      </c>
      <c r="D13" s="25" t="s">
        <v>19</v>
      </c>
      <c r="E13" s="25" t="s">
        <v>18</v>
      </c>
      <c r="F13" s="26" t="s">
        <v>19</v>
      </c>
      <c r="G13" s="27" t="s">
        <v>20</v>
      </c>
      <c r="H13" s="28" t="s">
        <v>21</v>
      </c>
      <c r="I13" s="28" t="s">
        <v>18</v>
      </c>
      <c r="J13" s="24" t="n">
        <v>1</v>
      </c>
      <c r="K13" s="23" t="s">
        <v>19</v>
      </c>
      <c r="L13" s="25" t="s">
        <v>18</v>
      </c>
      <c r="M13" s="25" t="s">
        <v>19</v>
      </c>
      <c r="N13" s="29" t="s">
        <v>22</v>
      </c>
    </row>
    <row r="14" customFormat="false" ht="14.25" hidden="false" customHeight="false" outlineLevel="0" collapsed="false">
      <c r="A14" s="22" t="s">
        <v>17</v>
      </c>
      <c r="B14" s="23" t="s">
        <v>23</v>
      </c>
      <c r="C14" s="24" t="n">
        <v>1</v>
      </c>
      <c r="D14" s="25" t="s">
        <v>19</v>
      </c>
      <c r="E14" s="25" t="s">
        <v>23</v>
      </c>
      <c r="F14" s="26" t="s">
        <v>24</v>
      </c>
      <c r="G14" s="27" t="s">
        <v>20</v>
      </c>
      <c r="H14" s="28" t="s">
        <v>21</v>
      </c>
      <c r="I14" s="28" t="s">
        <v>23</v>
      </c>
      <c r="J14" s="24" t="n">
        <v>1</v>
      </c>
      <c r="K14" s="23" t="s">
        <v>19</v>
      </c>
      <c r="L14" s="25" t="s">
        <v>23</v>
      </c>
      <c r="M14" s="25" t="s">
        <v>24</v>
      </c>
      <c r="N14" s="29" t="s">
        <v>22</v>
      </c>
    </row>
    <row r="15" customFormat="false" ht="14.25" hidden="false" customHeight="false" outlineLevel="0" collapsed="false">
      <c r="A15" s="22" t="s">
        <v>17</v>
      </c>
      <c r="B15" s="23" t="s">
        <v>25</v>
      </c>
      <c r="C15" s="24" t="n">
        <v>1</v>
      </c>
      <c r="D15" s="25" t="s">
        <v>19</v>
      </c>
      <c r="E15" s="25" t="s">
        <v>25</v>
      </c>
      <c r="F15" s="26" t="s">
        <v>26</v>
      </c>
      <c r="G15" s="27" t="s">
        <v>20</v>
      </c>
      <c r="H15" s="28" t="s">
        <v>21</v>
      </c>
      <c r="I15" s="28" t="s">
        <v>25</v>
      </c>
      <c r="J15" s="24" t="n">
        <v>1</v>
      </c>
      <c r="K15" s="23" t="s">
        <v>19</v>
      </c>
      <c r="L15" s="25" t="s">
        <v>25</v>
      </c>
      <c r="M15" s="25" t="s">
        <v>26</v>
      </c>
      <c r="N15" s="29" t="s">
        <v>22</v>
      </c>
    </row>
    <row r="16" customFormat="false" ht="14.25" hidden="false" customHeight="false" outlineLevel="0" collapsed="false">
      <c r="A16" s="22" t="s">
        <v>17</v>
      </c>
      <c r="B16" s="23" t="s">
        <v>27</v>
      </c>
      <c r="C16" s="24" t="n">
        <v>1</v>
      </c>
      <c r="D16" s="25" t="s">
        <v>19</v>
      </c>
      <c r="E16" s="25" t="s">
        <v>27</v>
      </c>
      <c r="F16" s="26" t="s">
        <v>28</v>
      </c>
      <c r="G16" s="27" t="s">
        <v>20</v>
      </c>
      <c r="H16" s="28" t="s">
        <v>21</v>
      </c>
      <c r="I16" s="28" t="s">
        <v>27</v>
      </c>
      <c r="J16" s="24" t="n">
        <v>1</v>
      </c>
      <c r="K16" s="23" t="s">
        <v>19</v>
      </c>
      <c r="L16" s="25" t="s">
        <v>27</v>
      </c>
      <c r="M16" s="25" t="s">
        <v>28</v>
      </c>
      <c r="N16" s="29" t="s">
        <v>22</v>
      </c>
    </row>
    <row r="17" s="1" customFormat="true" ht="14.25" hidden="false" customHeight="false" outlineLevel="0" collapsed="false">
      <c r="A17" s="22" t="s">
        <v>17</v>
      </c>
      <c r="B17" s="23" t="s">
        <v>29</v>
      </c>
      <c r="C17" s="24" t="n">
        <v>1</v>
      </c>
      <c r="D17" s="25" t="s">
        <v>19</v>
      </c>
      <c r="E17" s="25" t="s">
        <v>29</v>
      </c>
      <c r="F17" s="26" t="s">
        <v>30</v>
      </c>
      <c r="G17" s="27" t="s">
        <v>20</v>
      </c>
      <c r="H17" s="28" t="s">
        <v>21</v>
      </c>
      <c r="I17" s="28" t="s">
        <v>29</v>
      </c>
      <c r="J17" s="24" t="n">
        <v>1</v>
      </c>
      <c r="K17" s="23" t="s">
        <v>19</v>
      </c>
      <c r="L17" s="25" t="s">
        <v>29</v>
      </c>
      <c r="M17" s="25" t="s">
        <v>30</v>
      </c>
      <c r="N17" s="29" t="s">
        <v>22</v>
      </c>
    </row>
    <row r="18" s="1" customFormat="true" ht="14.25" hidden="false" customHeight="false" outlineLevel="0" collapsed="false">
      <c r="A18" s="22" t="s">
        <v>17</v>
      </c>
      <c r="B18" s="23" t="s">
        <v>31</v>
      </c>
      <c r="C18" s="24" t="n">
        <v>1</v>
      </c>
      <c r="D18" s="25" t="s">
        <v>19</v>
      </c>
      <c r="E18" s="25" t="s">
        <v>31</v>
      </c>
      <c r="F18" s="26" t="s">
        <v>32</v>
      </c>
      <c r="G18" s="27" t="s">
        <v>20</v>
      </c>
      <c r="H18" s="28" t="s">
        <v>21</v>
      </c>
      <c r="I18" s="28" t="s">
        <v>31</v>
      </c>
      <c r="J18" s="24" t="n">
        <v>1</v>
      </c>
      <c r="K18" s="23" t="s">
        <v>19</v>
      </c>
      <c r="L18" s="25" t="s">
        <v>31</v>
      </c>
      <c r="M18" s="25" t="s">
        <v>32</v>
      </c>
      <c r="N18" s="29" t="s">
        <v>22</v>
      </c>
    </row>
    <row r="19" s="1" customFormat="true" ht="14.25" hidden="false" customHeight="false" outlineLevel="0" collapsed="false">
      <c r="A19" s="22" t="s">
        <v>17</v>
      </c>
      <c r="B19" s="23" t="s">
        <v>33</v>
      </c>
      <c r="C19" s="24" t="n">
        <v>1</v>
      </c>
      <c r="D19" s="25" t="s">
        <v>19</v>
      </c>
      <c r="E19" s="25" t="s">
        <v>33</v>
      </c>
      <c r="F19" s="26" t="s">
        <v>34</v>
      </c>
      <c r="G19" s="27" t="s">
        <v>20</v>
      </c>
      <c r="H19" s="28" t="s">
        <v>21</v>
      </c>
      <c r="I19" s="28" t="s">
        <v>33</v>
      </c>
      <c r="J19" s="24" t="n">
        <v>1</v>
      </c>
      <c r="K19" s="23" t="s">
        <v>19</v>
      </c>
      <c r="L19" s="25" t="s">
        <v>33</v>
      </c>
      <c r="M19" s="25" t="s">
        <v>34</v>
      </c>
      <c r="N19" s="29" t="s">
        <v>22</v>
      </c>
    </row>
    <row r="20" s="1" customFormat="true" ht="14.25" hidden="false" customHeight="false" outlineLevel="0" collapsed="false">
      <c r="A20" s="22" t="s">
        <v>17</v>
      </c>
      <c r="B20" s="23" t="s">
        <v>35</v>
      </c>
      <c r="C20" s="24" t="n">
        <v>1</v>
      </c>
      <c r="D20" s="25" t="s">
        <v>19</v>
      </c>
      <c r="E20" s="25" t="s">
        <v>35</v>
      </c>
      <c r="F20" s="26" t="s">
        <v>36</v>
      </c>
      <c r="G20" s="27" t="s">
        <v>20</v>
      </c>
      <c r="H20" s="28" t="s">
        <v>21</v>
      </c>
      <c r="I20" s="28" t="s">
        <v>35</v>
      </c>
      <c r="J20" s="24" t="n">
        <v>1</v>
      </c>
      <c r="K20" s="23" t="s">
        <v>19</v>
      </c>
      <c r="L20" s="25" t="s">
        <v>35</v>
      </c>
      <c r="M20" s="25" t="s">
        <v>36</v>
      </c>
      <c r="N20" s="29" t="s">
        <v>22</v>
      </c>
    </row>
    <row r="21" s="1" customFormat="true" ht="14.25" hidden="false" customHeight="false" outlineLevel="0" collapsed="false">
      <c r="A21" s="22" t="s">
        <v>17</v>
      </c>
      <c r="B21" s="23" t="s">
        <v>37</v>
      </c>
      <c r="C21" s="24" t="n">
        <v>1</v>
      </c>
      <c r="D21" s="25" t="s">
        <v>19</v>
      </c>
      <c r="E21" s="25" t="s">
        <v>37</v>
      </c>
      <c r="F21" s="26" t="s">
        <v>38</v>
      </c>
      <c r="G21" s="27" t="s">
        <v>20</v>
      </c>
      <c r="H21" s="28" t="s">
        <v>21</v>
      </c>
      <c r="I21" s="28" t="s">
        <v>37</v>
      </c>
      <c r="J21" s="24" t="n">
        <v>1</v>
      </c>
      <c r="K21" s="23" t="s">
        <v>19</v>
      </c>
      <c r="L21" s="25" t="s">
        <v>37</v>
      </c>
      <c r="M21" s="25" t="s">
        <v>38</v>
      </c>
      <c r="N21" s="29" t="s">
        <v>22</v>
      </c>
    </row>
    <row r="22" s="1" customFormat="true" ht="14.25" hidden="false" customHeight="false" outlineLevel="0" collapsed="false">
      <c r="A22" s="22" t="s">
        <v>17</v>
      </c>
      <c r="B22" s="23" t="s">
        <v>39</v>
      </c>
      <c r="C22" s="24" t="n">
        <v>1</v>
      </c>
      <c r="D22" s="25" t="s">
        <v>19</v>
      </c>
      <c r="E22" s="25" t="s">
        <v>39</v>
      </c>
      <c r="F22" s="26" t="s">
        <v>40</v>
      </c>
      <c r="G22" s="27" t="s">
        <v>20</v>
      </c>
      <c r="H22" s="28" t="s">
        <v>21</v>
      </c>
      <c r="I22" s="28" t="s">
        <v>39</v>
      </c>
      <c r="J22" s="24" t="n">
        <v>1</v>
      </c>
      <c r="K22" s="23" t="s">
        <v>19</v>
      </c>
      <c r="L22" s="25" t="s">
        <v>39</v>
      </c>
      <c r="M22" s="25" t="s">
        <v>40</v>
      </c>
      <c r="N22" s="29" t="s">
        <v>22</v>
      </c>
    </row>
    <row r="23" s="1" customFormat="true" ht="14.25" hidden="false" customHeight="false" outlineLevel="0" collapsed="false">
      <c r="A23" s="22" t="s">
        <v>17</v>
      </c>
      <c r="B23" s="23" t="s">
        <v>41</v>
      </c>
      <c r="C23" s="24" t="n">
        <v>1</v>
      </c>
      <c r="D23" s="25" t="s">
        <v>19</v>
      </c>
      <c r="E23" s="25" t="s">
        <v>41</v>
      </c>
      <c r="F23" s="26" t="s">
        <v>42</v>
      </c>
      <c r="G23" s="27" t="s">
        <v>20</v>
      </c>
      <c r="H23" s="28" t="s">
        <v>21</v>
      </c>
      <c r="I23" s="28" t="s">
        <v>41</v>
      </c>
      <c r="J23" s="24" t="n">
        <v>1</v>
      </c>
      <c r="K23" s="23" t="s">
        <v>19</v>
      </c>
      <c r="L23" s="25" t="s">
        <v>41</v>
      </c>
      <c r="M23" s="25" t="s">
        <v>42</v>
      </c>
      <c r="N23" s="29" t="s">
        <v>22</v>
      </c>
    </row>
    <row r="24" s="1" customFormat="true" ht="14.25" hidden="false" customHeight="false" outlineLevel="0" collapsed="false">
      <c r="A24" s="22" t="s">
        <v>17</v>
      </c>
      <c r="B24" s="23" t="s">
        <v>43</v>
      </c>
      <c r="C24" s="24" t="n">
        <v>1</v>
      </c>
      <c r="D24" s="25" t="s">
        <v>19</v>
      </c>
      <c r="E24" s="25" t="s">
        <v>43</v>
      </c>
      <c r="F24" s="26" t="s">
        <v>44</v>
      </c>
      <c r="G24" s="27" t="s">
        <v>20</v>
      </c>
      <c r="H24" s="28" t="s">
        <v>21</v>
      </c>
      <c r="I24" s="28" t="s">
        <v>43</v>
      </c>
      <c r="J24" s="24" t="n">
        <v>1</v>
      </c>
      <c r="K24" s="23" t="s">
        <v>19</v>
      </c>
      <c r="L24" s="25" t="s">
        <v>43</v>
      </c>
      <c r="M24" s="25" t="s">
        <v>44</v>
      </c>
      <c r="N24" s="29" t="s">
        <v>22</v>
      </c>
    </row>
    <row r="25" s="1" customFormat="true" ht="14.25" hidden="false" customHeight="false" outlineLevel="0" collapsed="false">
      <c r="A25" s="22" t="s">
        <v>17</v>
      </c>
      <c r="B25" s="23" t="s">
        <v>45</v>
      </c>
      <c r="C25" s="24" t="n">
        <v>2</v>
      </c>
      <c r="D25" s="25" t="s">
        <v>24</v>
      </c>
      <c r="E25" s="25" t="s">
        <v>45</v>
      </c>
      <c r="F25" s="26" t="s">
        <v>19</v>
      </c>
      <c r="G25" s="27" t="s">
        <v>46</v>
      </c>
      <c r="H25" s="28" t="s">
        <v>21</v>
      </c>
      <c r="I25" s="28" t="s">
        <v>45</v>
      </c>
      <c r="J25" s="24" t="n">
        <v>2</v>
      </c>
      <c r="K25" s="23" t="s">
        <v>24</v>
      </c>
      <c r="L25" s="25" t="s">
        <v>45</v>
      </c>
      <c r="M25" s="25" t="s">
        <v>19</v>
      </c>
      <c r="N25" s="29" t="s">
        <v>22</v>
      </c>
    </row>
    <row r="26" s="1" customFormat="true" ht="14.25" hidden="false" customHeight="false" outlineLevel="0" collapsed="false">
      <c r="A26" s="22" t="s">
        <v>17</v>
      </c>
      <c r="B26" s="23" t="s">
        <v>47</v>
      </c>
      <c r="C26" s="24" t="n">
        <v>2</v>
      </c>
      <c r="D26" s="25" t="s">
        <v>24</v>
      </c>
      <c r="E26" s="25" t="s">
        <v>47</v>
      </c>
      <c r="F26" s="26" t="s">
        <v>24</v>
      </c>
      <c r="G26" s="27" t="s">
        <v>46</v>
      </c>
      <c r="H26" s="28" t="s">
        <v>21</v>
      </c>
      <c r="I26" s="28" t="s">
        <v>47</v>
      </c>
      <c r="J26" s="24" t="n">
        <v>2</v>
      </c>
      <c r="K26" s="23" t="s">
        <v>24</v>
      </c>
      <c r="L26" s="25" t="s">
        <v>47</v>
      </c>
      <c r="M26" s="25" t="s">
        <v>24</v>
      </c>
      <c r="N26" s="29" t="s">
        <v>22</v>
      </c>
    </row>
    <row r="27" s="1" customFormat="true" ht="14.25" hidden="false" customHeight="false" outlineLevel="0" collapsed="false">
      <c r="A27" s="22" t="s">
        <v>17</v>
      </c>
      <c r="B27" s="23" t="s">
        <v>48</v>
      </c>
      <c r="C27" s="24" t="n">
        <v>2</v>
      </c>
      <c r="D27" s="25" t="s">
        <v>24</v>
      </c>
      <c r="E27" s="25" t="s">
        <v>48</v>
      </c>
      <c r="F27" s="26" t="s">
        <v>26</v>
      </c>
      <c r="G27" s="27" t="s">
        <v>46</v>
      </c>
      <c r="H27" s="28" t="s">
        <v>21</v>
      </c>
      <c r="I27" s="28" t="s">
        <v>48</v>
      </c>
      <c r="J27" s="24" t="n">
        <v>2</v>
      </c>
      <c r="K27" s="23" t="s">
        <v>24</v>
      </c>
      <c r="L27" s="25" t="s">
        <v>48</v>
      </c>
      <c r="M27" s="25" t="s">
        <v>26</v>
      </c>
      <c r="N27" s="29" t="s">
        <v>22</v>
      </c>
    </row>
    <row r="28" s="1" customFormat="true" ht="14.25" hidden="false" customHeight="false" outlineLevel="0" collapsed="false">
      <c r="A28" s="22" t="s">
        <v>17</v>
      </c>
      <c r="B28" s="23" t="s">
        <v>49</v>
      </c>
      <c r="C28" s="24" t="n">
        <v>2</v>
      </c>
      <c r="D28" s="25" t="s">
        <v>24</v>
      </c>
      <c r="E28" s="25" t="s">
        <v>49</v>
      </c>
      <c r="F28" s="26" t="s">
        <v>28</v>
      </c>
      <c r="G28" s="27" t="s">
        <v>46</v>
      </c>
      <c r="H28" s="28" t="s">
        <v>21</v>
      </c>
      <c r="I28" s="28" t="s">
        <v>49</v>
      </c>
      <c r="J28" s="24" t="n">
        <v>2</v>
      </c>
      <c r="K28" s="23" t="s">
        <v>24</v>
      </c>
      <c r="L28" s="25" t="s">
        <v>49</v>
      </c>
      <c r="M28" s="25" t="s">
        <v>28</v>
      </c>
      <c r="N28" s="29" t="s">
        <v>22</v>
      </c>
    </row>
    <row r="29" s="1" customFormat="true" ht="14.25" hidden="false" customHeight="false" outlineLevel="0" collapsed="false">
      <c r="A29" s="22" t="s">
        <v>17</v>
      </c>
      <c r="B29" s="23" t="s">
        <v>50</v>
      </c>
      <c r="C29" s="24" t="n">
        <v>2</v>
      </c>
      <c r="D29" s="25" t="s">
        <v>24</v>
      </c>
      <c r="E29" s="25" t="s">
        <v>50</v>
      </c>
      <c r="F29" s="26" t="s">
        <v>30</v>
      </c>
      <c r="G29" s="27" t="s">
        <v>46</v>
      </c>
      <c r="H29" s="28" t="s">
        <v>21</v>
      </c>
      <c r="I29" s="28" t="s">
        <v>50</v>
      </c>
      <c r="J29" s="24" t="n">
        <v>2</v>
      </c>
      <c r="K29" s="23" t="s">
        <v>24</v>
      </c>
      <c r="L29" s="25" t="s">
        <v>50</v>
      </c>
      <c r="M29" s="25" t="s">
        <v>30</v>
      </c>
      <c r="N29" s="29" t="s">
        <v>22</v>
      </c>
    </row>
    <row r="30" s="1" customFormat="true" ht="14.25" hidden="false" customHeight="false" outlineLevel="0" collapsed="false">
      <c r="A30" s="22" t="s">
        <v>17</v>
      </c>
      <c r="B30" s="23" t="s">
        <v>51</v>
      </c>
      <c r="C30" s="24" t="n">
        <v>2</v>
      </c>
      <c r="D30" s="25" t="s">
        <v>24</v>
      </c>
      <c r="E30" s="25" t="s">
        <v>51</v>
      </c>
      <c r="F30" s="26" t="s">
        <v>32</v>
      </c>
      <c r="G30" s="27" t="s">
        <v>46</v>
      </c>
      <c r="H30" s="28" t="s">
        <v>21</v>
      </c>
      <c r="I30" s="28" t="s">
        <v>51</v>
      </c>
      <c r="J30" s="24" t="n">
        <v>2</v>
      </c>
      <c r="K30" s="23" t="s">
        <v>24</v>
      </c>
      <c r="L30" s="25" t="s">
        <v>51</v>
      </c>
      <c r="M30" s="25" t="s">
        <v>32</v>
      </c>
      <c r="N30" s="29" t="s">
        <v>22</v>
      </c>
    </row>
    <row r="31" s="1" customFormat="true" ht="14.25" hidden="false" customHeight="false" outlineLevel="0" collapsed="false">
      <c r="A31" s="22" t="s">
        <v>17</v>
      </c>
      <c r="B31" s="23" t="s">
        <v>52</v>
      </c>
      <c r="C31" s="24" t="n">
        <v>2</v>
      </c>
      <c r="D31" s="25" t="s">
        <v>24</v>
      </c>
      <c r="E31" s="25" t="s">
        <v>52</v>
      </c>
      <c r="F31" s="26" t="s">
        <v>34</v>
      </c>
      <c r="G31" s="27" t="s">
        <v>46</v>
      </c>
      <c r="H31" s="28" t="s">
        <v>21</v>
      </c>
      <c r="I31" s="28" t="s">
        <v>52</v>
      </c>
      <c r="J31" s="24" t="n">
        <v>2</v>
      </c>
      <c r="K31" s="23" t="s">
        <v>24</v>
      </c>
      <c r="L31" s="25" t="s">
        <v>52</v>
      </c>
      <c r="M31" s="25" t="s">
        <v>34</v>
      </c>
      <c r="N31" s="29" t="s">
        <v>22</v>
      </c>
    </row>
    <row r="32" s="1" customFormat="true" ht="14.25" hidden="false" customHeight="false" outlineLevel="0" collapsed="false">
      <c r="A32" s="22" t="s">
        <v>17</v>
      </c>
      <c r="B32" s="23" t="s">
        <v>53</v>
      </c>
      <c r="C32" s="24" t="n">
        <v>2</v>
      </c>
      <c r="D32" s="25" t="s">
        <v>24</v>
      </c>
      <c r="E32" s="25" t="s">
        <v>53</v>
      </c>
      <c r="F32" s="26" t="s">
        <v>36</v>
      </c>
      <c r="G32" s="27" t="s">
        <v>46</v>
      </c>
      <c r="H32" s="28" t="s">
        <v>21</v>
      </c>
      <c r="I32" s="28" t="s">
        <v>53</v>
      </c>
      <c r="J32" s="24" t="n">
        <v>3</v>
      </c>
      <c r="K32" s="23" t="s">
        <v>26</v>
      </c>
      <c r="L32" s="25" t="s">
        <v>54</v>
      </c>
      <c r="M32" s="25" t="s">
        <v>26</v>
      </c>
      <c r="N32" s="29" t="s">
        <v>22</v>
      </c>
    </row>
    <row r="33" s="1" customFormat="true" ht="14.25" hidden="false" customHeight="false" outlineLevel="0" collapsed="false">
      <c r="A33" s="22" t="s">
        <v>17</v>
      </c>
      <c r="B33" s="23" t="s">
        <v>55</v>
      </c>
      <c r="C33" s="24" t="n">
        <v>2</v>
      </c>
      <c r="D33" s="25" t="s">
        <v>24</v>
      </c>
      <c r="E33" s="25" t="s">
        <v>55</v>
      </c>
      <c r="F33" s="26" t="s">
        <v>38</v>
      </c>
      <c r="G33" s="27" t="s">
        <v>46</v>
      </c>
      <c r="H33" s="28" t="s">
        <v>21</v>
      </c>
      <c r="I33" s="28" t="s">
        <v>55</v>
      </c>
      <c r="J33" s="24" t="n">
        <v>3</v>
      </c>
      <c r="K33" s="23" t="s">
        <v>26</v>
      </c>
      <c r="L33" s="25" t="s">
        <v>56</v>
      </c>
      <c r="M33" s="25" t="s">
        <v>28</v>
      </c>
      <c r="N33" s="29" t="s">
        <v>22</v>
      </c>
    </row>
    <row r="34" s="1" customFormat="true" ht="14.25" hidden="false" customHeight="false" outlineLevel="0" collapsed="false">
      <c r="A34" s="22" t="s">
        <v>17</v>
      </c>
      <c r="B34" s="23" t="s">
        <v>57</v>
      </c>
      <c r="C34" s="24" t="n">
        <v>2</v>
      </c>
      <c r="D34" s="25" t="s">
        <v>24</v>
      </c>
      <c r="E34" s="25" t="s">
        <v>57</v>
      </c>
      <c r="F34" s="26" t="s">
        <v>40</v>
      </c>
      <c r="G34" s="27" t="s">
        <v>46</v>
      </c>
      <c r="H34" s="28" t="s">
        <v>21</v>
      </c>
      <c r="I34" s="28" t="s">
        <v>57</v>
      </c>
      <c r="J34" s="24" t="n">
        <v>3</v>
      </c>
      <c r="K34" s="23" t="s">
        <v>26</v>
      </c>
      <c r="L34" s="25" t="s">
        <v>58</v>
      </c>
      <c r="M34" s="25" t="s">
        <v>30</v>
      </c>
      <c r="N34" s="29" t="s">
        <v>22</v>
      </c>
    </row>
    <row r="35" s="1" customFormat="true" ht="14.25" hidden="false" customHeight="false" outlineLevel="0" collapsed="false">
      <c r="A35" s="22" t="s">
        <v>17</v>
      </c>
      <c r="B35" s="23" t="s">
        <v>59</v>
      </c>
      <c r="C35" s="24" t="n">
        <v>2</v>
      </c>
      <c r="D35" s="25" t="s">
        <v>24</v>
      </c>
      <c r="E35" s="25" t="s">
        <v>59</v>
      </c>
      <c r="F35" s="26" t="s">
        <v>42</v>
      </c>
      <c r="G35" s="27" t="s">
        <v>46</v>
      </c>
      <c r="H35" s="28" t="s">
        <v>21</v>
      </c>
      <c r="I35" s="28" t="s">
        <v>59</v>
      </c>
      <c r="J35" s="24" t="n">
        <v>3</v>
      </c>
      <c r="K35" s="23" t="s">
        <v>26</v>
      </c>
      <c r="L35" s="25" t="s">
        <v>60</v>
      </c>
      <c r="M35" s="25" t="s">
        <v>32</v>
      </c>
      <c r="N35" s="29" t="s">
        <v>22</v>
      </c>
    </row>
    <row r="36" s="1" customFormat="true" ht="14.25" hidden="false" customHeight="false" outlineLevel="0" collapsed="false">
      <c r="A36" s="22" t="s">
        <v>17</v>
      </c>
      <c r="B36" s="23" t="s">
        <v>61</v>
      </c>
      <c r="C36" s="24" t="n">
        <v>2</v>
      </c>
      <c r="D36" s="25" t="s">
        <v>24</v>
      </c>
      <c r="E36" s="25" t="s">
        <v>61</v>
      </c>
      <c r="F36" s="26" t="s">
        <v>44</v>
      </c>
      <c r="G36" s="27" t="s">
        <v>46</v>
      </c>
      <c r="H36" s="28" t="s">
        <v>21</v>
      </c>
      <c r="I36" s="28" t="s">
        <v>61</v>
      </c>
      <c r="J36" s="24" t="n">
        <v>3</v>
      </c>
      <c r="K36" s="23" t="s">
        <v>26</v>
      </c>
      <c r="L36" s="25" t="s">
        <v>62</v>
      </c>
      <c r="M36" s="25" t="s">
        <v>34</v>
      </c>
      <c r="N36" s="29" t="s">
        <v>22</v>
      </c>
    </row>
    <row r="37" s="1" customFormat="true" ht="14.25" hidden="false" customHeight="false" outlineLevel="0" collapsed="false">
      <c r="A37" s="22" t="s">
        <v>17</v>
      </c>
      <c r="B37" s="23" t="s">
        <v>63</v>
      </c>
      <c r="C37" s="24" t="n">
        <v>3</v>
      </c>
      <c r="D37" s="25" t="s">
        <v>26</v>
      </c>
      <c r="E37" s="25" t="s">
        <v>63</v>
      </c>
      <c r="F37" s="26" t="s">
        <v>19</v>
      </c>
      <c r="G37" s="27" t="s">
        <v>64</v>
      </c>
      <c r="H37" s="28" t="s">
        <v>21</v>
      </c>
      <c r="I37" s="28" t="s">
        <v>63</v>
      </c>
      <c r="J37" s="24" t="n">
        <v>3</v>
      </c>
      <c r="K37" s="23" t="s">
        <v>26</v>
      </c>
      <c r="L37" s="25" t="s">
        <v>65</v>
      </c>
      <c r="M37" s="25" t="s">
        <v>36</v>
      </c>
      <c r="N37" s="29" t="s">
        <v>22</v>
      </c>
    </row>
    <row r="38" s="1" customFormat="true" ht="14.25" hidden="false" customHeight="false" outlineLevel="0" collapsed="false">
      <c r="A38" s="22" t="s">
        <v>17</v>
      </c>
      <c r="B38" s="23" t="s">
        <v>66</v>
      </c>
      <c r="C38" s="24" t="n">
        <v>3</v>
      </c>
      <c r="D38" s="25" t="s">
        <v>26</v>
      </c>
      <c r="E38" s="25" t="s">
        <v>66</v>
      </c>
      <c r="F38" s="26" t="s">
        <v>24</v>
      </c>
      <c r="G38" s="27" t="s">
        <v>64</v>
      </c>
      <c r="H38" s="28" t="s">
        <v>21</v>
      </c>
      <c r="I38" s="28" t="s">
        <v>66</v>
      </c>
      <c r="J38" s="24" t="n">
        <v>3</v>
      </c>
      <c r="K38" s="23" t="s">
        <v>26</v>
      </c>
      <c r="L38" s="25" t="s">
        <v>67</v>
      </c>
      <c r="M38" s="25" t="s">
        <v>38</v>
      </c>
      <c r="N38" s="29" t="s">
        <v>22</v>
      </c>
    </row>
    <row r="39" s="1" customFormat="true" ht="14.25" hidden="false" customHeight="false" outlineLevel="0" collapsed="false">
      <c r="A39" s="22" t="s">
        <v>17</v>
      </c>
      <c r="B39" s="23" t="s">
        <v>54</v>
      </c>
      <c r="C39" s="24" t="n">
        <v>3</v>
      </c>
      <c r="D39" s="25" t="s">
        <v>26</v>
      </c>
      <c r="E39" s="25" t="s">
        <v>54</v>
      </c>
      <c r="F39" s="26" t="s">
        <v>26</v>
      </c>
      <c r="G39" s="27" t="s">
        <v>64</v>
      </c>
      <c r="H39" s="28" t="s">
        <v>21</v>
      </c>
      <c r="I39" s="28" t="s">
        <v>54</v>
      </c>
      <c r="J39" s="24" t="n">
        <v>3</v>
      </c>
      <c r="K39" s="23" t="s">
        <v>26</v>
      </c>
      <c r="L39" s="25" t="s">
        <v>68</v>
      </c>
      <c r="M39" s="25" t="s">
        <v>40</v>
      </c>
      <c r="N39" s="29" t="s">
        <v>22</v>
      </c>
    </row>
    <row r="40" s="1" customFormat="true" ht="14.25" hidden="false" customHeight="false" outlineLevel="0" collapsed="false">
      <c r="A40" s="22" t="s">
        <v>17</v>
      </c>
      <c r="B40" s="23" t="s">
        <v>56</v>
      </c>
      <c r="C40" s="24" t="n">
        <v>3</v>
      </c>
      <c r="D40" s="25" t="s">
        <v>26</v>
      </c>
      <c r="E40" s="25" t="s">
        <v>56</v>
      </c>
      <c r="F40" s="26" t="s">
        <v>28</v>
      </c>
      <c r="G40" s="27" t="s">
        <v>64</v>
      </c>
      <c r="H40" s="28" t="s">
        <v>21</v>
      </c>
      <c r="I40" s="28" t="s">
        <v>56</v>
      </c>
      <c r="J40" s="24" t="n">
        <v>3</v>
      </c>
      <c r="K40" s="23" t="s">
        <v>26</v>
      </c>
      <c r="L40" s="25" t="s">
        <v>69</v>
      </c>
      <c r="M40" s="25" t="s">
        <v>42</v>
      </c>
      <c r="N40" s="29" t="s">
        <v>22</v>
      </c>
    </row>
    <row r="41" s="1" customFormat="true" ht="14.25" hidden="false" customHeight="false" outlineLevel="0" collapsed="false">
      <c r="A41" s="22" t="s">
        <v>17</v>
      </c>
      <c r="B41" s="23" t="s">
        <v>58</v>
      </c>
      <c r="C41" s="24" t="n">
        <v>3</v>
      </c>
      <c r="D41" s="25" t="s">
        <v>26</v>
      </c>
      <c r="E41" s="25" t="s">
        <v>58</v>
      </c>
      <c r="F41" s="26" t="s">
        <v>30</v>
      </c>
      <c r="G41" s="27" t="s">
        <v>64</v>
      </c>
      <c r="H41" s="28" t="s">
        <v>21</v>
      </c>
      <c r="I41" s="28" t="s">
        <v>58</v>
      </c>
      <c r="J41" s="24" t="n">
        <v>3</v>
      </c>
      <c r="K41" s="23" t="s">
        <v>26</v>
      </c>
      <c r="L41" s="25" t="s">
        <v>70</v>
      </c>
      <c r="M41" s="25" t="s">
        <v>44</v>
      </c>
      <c r="N41" s="29" t="s">
        <v>22</v>
      </c>
    </row>
    <row r="42" s="1" customFormat="true" ht="14.25" hidden="false" customHeight="false" outlineLevel="0" collapsed="false">
      <c r="A42" s="22" t="s">
        <v>17</v>
      </c>
      <c r="B42" s="23" t="s">
        <v>60</v>
      </c>
      <c r="C42" s="24" t="n">
        <v>3</v>
      </c>
      <c r="D42" s="25" t="s">
        <v>26</v>
      </c>
      <c r="E42" s="25" t="s">
        <v>60</v>
      </c>
      <c r="F42" s="26" t="s">
        <v>32</v>
      </c>
      <c r="G42" s="27" t="s">
        <v>64</v>
      </c>
      <c r="H42" s="28" t="s">
        <v>21</v>
      </c>
      <c r="I42" s="28" t="s">
        <v>60</v>
      </c>
      <c r="J42" s="24" t="n">
        <v>5</v>
      </c>
      <c r="K42" s="23" t="s">
        <v>30</v>
      </c>
      <c r="L42" s="25" t="s">
        <v>71</v>
      </c>
      <c r="M42" s="25" t="s">
        <v>38</v>
      </c>
      <c r="N42" s="29" t="s">
        <v>22</v>
      </c>
    </row>
    <row r="43" s="1" customFormat="true" ht="14.25" hidden="false" customHeight="false" outlineLevel="0" collapsed="false">
      <c r="A43" s="22" t="s">
        <v>17</v>
      </c>
      <c r="B43" s="23" t="s">
        <v>62</v>
      </c>
      <c r="C43" s="24" t="n">
        <v>3</v>
      </c>
      <c r="D43" s="25" t="s">
        <v>26</v>
      </c>
      <c r="E43" s="25" t="s">
        <v>62</v>
      </c>
      <c r="F43" s="26" t="s">
        <v>34</v>
      </c>
      <c r="G43" s="27" t="s">
        <v>64</v>
      </c>
      <c r="H43" s="28" t="s">
        <v>21</v>
      </c>
      <c r="I43" s="28" t="s">
        <v>62</v>
      </c>
      <c r="J43" s="24" t="n">
        <v>5</v>
      </c>
      <c r="K43" s="23" t="s">
        <v>30</v>
      </c>
      <c r="L43" s="25" t="s">
        <v>72</v>
      </c>
      <c r="M43" s="25" t="s">
        <v>40</v>
      </c>
      <c r="N43" s="29" t="s">
        <v>22</v>
      </c>
    </row>
    <row r="44" s="1" customFormat="true" ht="14.25" hidden="false" customHeight="false" outlineLevel="0" collapsed="false">
      <c r="A44" s="22" t="s">
        <v>17</v>
      </c>
      <c r="B44" s="23" t="s">
        <v>65</v>
      </c>
      <c r="C44" s="24" t="n">
        <v>3</v>
      </c>
      <c r="D44" s="25" t="s">
        <v>26</v>
      </c>
      <c r="E44" s="25" t="s">
        <v>65</v>
      </c>
      <c r="F44" s="26" t="s">
        <v>36</v>
      </c>
      <c r="G44" s="27" t="s">
        <v>64</v>
      </c>
      <c r="H44" s="28" t="s">
        <v>21</v>
      </c>
      <c r="I44" s="28" t="s">
        <v>65</v>
      </c>
      <c r="J44" s="24" t="n">
        <v>5</v>
      </c>
      <c r="K44" s="23" t="s">
        <v>30</v>
      </c>
      <c r="L44" s="25" t="s">
        <v>73</v>
      </c>
      <c r="M44" s="25" t="s">
        <v>42</v>
      </c>
      <c r="N44" s="29" t="s">
        <v>22</v>
      </c>
    </row>
    <row r="45" s="1" customFormat="true" ht="14.25" hidden="false" customHeight="false" outlineLevel="0" collapsed="false">
      <c r="A45" s="22" t="s">
        <v>17</v>
      </c>
      <c r="B45" s="23" t="s">
        <v>67</v>
      </c>
      <c r="C45" s="24" t="n">
        <v>3</v>
      </c>
      <c r="D45" s="25" t="s">
        <v>26</v>
      </c>
      <c r="E45" s="25" t="s">
        <v>67</v>
      </c>
      <c r="F45" s="26" t="s">
        <v>38</v>
      </c>
      <c r="G45" s="27" t="s">
        <v>64</v>
      </c>
      <c r="H45" s="28" t="s">
        <v>21</v>
      </c>
      <c r="I45" s="28" t="s">
        <v>67</v>
      </c>
      <c r="J45" s="24" t="n">
        <v>5</v>
      </c>
      <c r="K45" s="23" t="s">
        <v>30</v>
      </c>
      <c r="L45" s="25" t="s">
        <v>74</v>
      </c>
      <c r="M45" s="25" t="s">
        <v>44</v>
      </c>
      <c r="N45" s="29" t="s">
        <v>22</v>
      </c>
    </row>
    <row r="46" s="1" customFormat="true" ht="14.25" hidden="false" customHeight="false" outlineLevel="0" collapsed="false">
      <c r="A46" s="22" t="s">
        <v>17</v>
      </c>
      <c r="B46" s="23" t="s">
        <v>68</v>
      </c>
      <c r="C46" s="24" t="n">
        <v>3</v>
      </c>
      <c r="D46" s="25" t="s">
        <v>26</v>
      </c>
      <c r="E46" s="25" t="s">
        <v>68</v>
      </c>
      <c r="F46" s="26" t="s">
        <v>40</v>
      </c>
      <c r="G46" s="27" t="s">
        <v>64</v>
      </c>
      <c r="H46" s="28" t="s">
        <v>21</v>
      </c>
      <c r="I46" s="28" t="s">
        <v>68</v>
      </c>
      <c r="J46" s="24" t="n">
        <v>6</v>
      </c>
      <c r="K46" s="23" t="s">
        <v>32</v>
      </c>
      <c r="L46" s="25" t="s">
        <v>75</v>
      </c>
      <c r="M46" s="25" t="s">
        <v>19</v>
      </c>
      <c r="N46" s="29" t="s">
        <v>22</v>
      </c>
    </row>
    <row r="47" s="1" customFormat="true" ht="14.25" hidden="false" customHeight="false" outlineLevel="0" collapsed="false">
      <c r="A47" s="22" t="s">
        <v>17</v>
      </c>
      <c r="B47" s="23" t="s">
        <v>69</v>
      </c>
      <c r="C47" s="24" t="n">
        <v>3</v>
      </c>
      <c r="D47" s="25" t="s">
        <v>26</v>
      </c>
      <c r="E47" s="25" t="s">
        <v>69</v>
      </c>
      <c r="F47" s="26" t="s">
        <v>42</v>
      </c>
      <c r="G47" s="27" t="s">
        <v>64</v>
      </c>
      <c r="H47" s="28" t="s">
        <v>21</v>
      </c>
      <c r="I47" s="28" t="s">
        <v>69</v>
      </c>
      <c r="J47" s="24" t="n">
        <v>6</v>
      </c>
      <c r="K47" s="23" t="s">
        <v>32</v>
      </c>
      <c r="L47" s="25" t="s">
        <v>76</v>
      </c>
      <c r="M47" s="25" t="s">
        <v>24</v>
      </c>
      <c r="N47" s="29" t="s">
        <v>22</v>
      </c>
    </row>
    <row r="48" s="1" customFormat="true" ht="14.25" hidden="false" customHeight="false" outlineLevel="0" collapsed="false">
      <c r="A48" s="22" t="s">
        <v>17</v>
      </c>
      <c r="B48" s="23" t="s">
        <v>70</v>
      </c>
      <c r="C48" s="24" t="n">
        <v>3</v>
      </c>
      <c r="D48" s="25" t="s">
        <v>26</v>
      </c>
      <c r="E48" s="25" t="s">
        <v>70</v>
      </c>
      <c r="F48" s="26" t="s">
        <v>44</v>
      </c>
      <c r="G48" s="27" t="s">
        <v>64</v>
      </c>
      <c r="H48" s="28" t="s">
        <v>21</v>
      </c>
      <c r="I48" s="28" t="s">
        <v>70</v>
      </c>
      <c r="J48" s="24" t="n">
        <v>6</v>
      </c>
      <c r="K48" s="23" t="s">
        <v>32</v>
      </c>
      <c r="L48" s="25" t="s">
        <v>77</v>
      </c>
      <c r="M48" s="25" t="s">
        <v>26</v>
      </c>
      <c r="N48" s="29" t="s">
        <v>22</v>
      </c>
    </row>
    <row r="49" s="1" customFormat="true" ht="14.25" hidden="false" customHeight="false" outlineLevel="0" collapsed="false">
      <c r="A49" s="22" t="s">
        <v>17</v>
      </c>
      <c r="B49" s="23" t="s">
        <v>78</v>
      </c>
      <c r="C49" s="24" t="n">
        <v>4</v>
      </c>
      <c r="D49" s="25" t="s">
        <v>28</v>
      </c>
      <c r="E49" s="25" t="s">
        <v>78</v>
      </c>
      <c r="F49" s="26" t="s">
        <v>19</v>
      </c>
      <c r="G49" s="27" t="s">
        <v>79</v>
      </c>
      <c r="H49" s="28" t="s">
        <v>21</v>
      </c>
      <c r="I49" s="28" t="s">
        <v>78</v>
      </c>
      <c r="J49" s="24" t="n">
        <v>6</v>
      </c>
      <c r="K49" s="23" t="s">
        <v>32</v>
      </c>
      <c r="L49" s="25" t="s">
        <v>80</v>
      </c>
      <c r="M49" s="25" t="s">
        <v>28</v>
      </c>
      <c r="N49" s="29" t="s">
        <v>22</v>
      </c>
    </row>
    <row r="50" s="1" customFormat="true" ht="14.25" hidden="false" customHeight="false" outlineLevel="0" collapsed="false">
      <c r="A50" s="22" t="s">
        <v>17</v>
      </c>
      <c r="B50" s="23" t="s">
        <v>81</v>
      </c>
      <c r="C50" s="24" t="n">
        <v>4</v>
      </c>
      <c r="D50" s="25" t="s">
        <v>28</v>
      </c>
      <c r="E50" s="25" t="s">
        <v>81</v>
      </c>
      <c r="F50" s="26" t="s">
        <v>24</v>
      </c>
      <c r="G50" s="27" t="s">
        <v>79</v>
      </c>
      <c r="H50" s="28" t="s">
        <v>21</v>
      </c>
      <c r="I50" s="28" t="s">
        <v>81</v>
      </c>
      <c r="J50" s="24" t="n">
        <v>7</v>
      </c>
      <c r="K50" s="23" t="s">
        <v>34</v>
      </c>
      <c r="L50" s="25" t="s">
        <v>82</v>
      </c>
      <c r="M50" s="25" t="s">
        <v>26</v>
      </c>
      <c r="N50" s="29" t="s">
        <v>22</v>
      </c>
    </row>
    <row r="51" s="1" customFormat="true" ht="14.25" hidden="false" customHeight="false" outlineLevel="0" collapsed="false">
      <c r="A51" s="22" t="s">
        <v>17</v>
      </c>
      <c r="B51" s="23" t="s">
        <v>83</v>
      </c>
      <c r="C51" s="24" t="n">
        <v>4</v>
      </c>
      <c r="D51" s="25" t="s">
        <v>28</v>
      </c>
      <c r="E51" s="25" t="s">
        <v>83</v>
      </c>
      <c r="F51" s="26" t="s">
        <v>26</v>
      </c>
      <c r="G51" s="27" t="s">
        <v>79</v>
      </c>
      <c r="H51" s="28" t="s">
        <v>21</v>
      </c>
      <c r="I51" s="28" t="s">
        <v>83</v>
      </c>
      <c r="J51" s="24" t="n">
        <v>7</v>
      </c>
      <c r="K51" s="23" t="s">
        <v>34</v>
      </c>
      <c r="L51" s="25" t="s">
        <v>84</v>
      </c>
      <c r="M51" s="25" t="s">
        <v>28</v>
      </c>
      <c r="N51" s="29" t="s">
        <v>22</v>
      </c>
    </row>
    <row r="52" s="1" customFormat="true" ht="14.25" hidden="false" customHeight="false" outlineLevel="0" collapsed="false">
      <c r="A52" s="22" t="s">
        <v>17</v>
      </c>
      <c r="B52" s="23" t="s">
        <v>85</v>
      </c>
      <c r="C52" s="24" t="n">
        <v>4</v>
      </c>
      <c r="D52" s="25" t="s">
        <v>28</v>
      </c>
      <c r="E52" s="25" t="s">
        <v>85</v>
      </c>
      <c r="F52" s="26" t="s">
        <v>28</v>
      </c>
      <c r="G52" s="27" t="s">
        <v>79</v>
      </c>
      <c r="H52" s="28" t="s">
        <v>21</v>
      </c>
      <c r="I52" s="28" t="s">
        <v>85</v>
      </c>
      <c r="J52" s="24" t="n">
        <v>7</v>
      </c>
      <c r="K52" s="23" t="s">
        <v>34</v>
      </c>
      <c r="L52" s="25" t="s">
        <v>86</v>
      </c>
      <c r="M52" s="25" t="s">
        <v>30</v>
      </c>
      <c r="N52" s="29" t="s">
        <v>22</v>
      </c>
    </row>
    <row r="53" s="1" customFormat="true" ht="14.25" hidden="false" customHeight="false" outlineLevel="0" collapsed="false">
      <c r="A53" s="22" t="s">
        <v>17</v>
      </c>
      <c r="B53" s="23" t="s">
        <v>87</v>
      </c>
      <c r="C53" s="24" t="n">
        <v>4</v>
      </c>
      <c r="D53" s="25" t="s">
        <v>28</v>
      </c>
      <c r="E53" s="25" t="s">
        <v>87</v>
      </c>
      <c r="F53" s="26" t="s">
        <v>30</v>
      </c>
      <c r="G53" s="27" t="s">
        <v>79</v>
      </c>
      <c r="H53" s="28" t="s">
        <v>21</v>
      </c>
      <c r="I53" s="28" t="s">
        <v>87</v>
      </c>
      <c r="J53" s="24" t="n">
        <v>8</v>
      </c>
      <c r="K53" s="23" t="s">
        <v>36</v>
      </c>
      <c r="L53" s="25" t="s">
        <v>88</v>
      </c>
      <c r="M53" s="25" t="s">
        <v>42</v>
      </c>
      <c r="N53" s="29" t="s">
        <v>22</v>
      </c>
    </row>
    <row r="54" s="1" customFormat="true" ht="14.25" hidden="false" customHeight="false" outlineLevel="0" collapsed="false">
      <c r="A54" s="22" t="s">
        <v>17</v>
      </c>
      <c r="B54" s="23" t="s">
        <v>89</v>
      </c>
      <c r="C54" s="24" t="n">
        <v>4</v>
      </c>
      <c r="D54" s="25" t="s">
        <v>28</v>
      </c>
      <c r="E54" s="25" t="s">
        <v>89</v>
      </c>
      <c r="F54" s="26" t="s">
        <v>32</v>
      </c>
      <c r="G54" s="27" t="s">
        <v>79</v>
      </c>
      <c r="H54" s="28" t="s">
        <v>21</v>
      </c>
      <c r="I54" s="28" t="s">
        <v>89</v>
      </c>
      <c r="J54" s="24" t="n">
        <v>8</v>
      </c>
      <c r="K54" s="23" t="s">
        <v>36</v>
      </c>
      <c r="L54" s="25" t="s">
        <v>90</v>
      </c>
      <c r="M54" s="25" t="s">
        <v>44</v>
      </c>
      <c r="N54" s="29" t="s">
        <v>22</v>
      </c>
    </row>
    <row r="55" s="1" customFormat="true" ht="14.25" hidden="false" customHeight="false" outlineLevel="0" collapsed="false">
      <c r="A55" s="22" t="s">
        <v>17</v>
      </c>
      <c r="B55" s="23" t="s">
        <v>91</v>
      </c>
      <c r="C55" s="24" t="n">
        <v>4</v>
      </c>
      <c r="D55" s="25" t="s">
        <v>28</v>
      </c>
      <c r="E55" s="25" t="s">
        <v>91</v>
      </c>
      <c r="F55" s="26" t="s">
        <v>34</v>
      </c>
      <c r="G55" s="27" t="s">
        <v>79</v>
      </c>
      <c r="H55" s="28" t="s">
        <v>21</v>
      </c>
      <c r="I55" s="28" t="s">
        <v>91</v>
      </c>
      <c r="J55" s="24" t="n">
        <v>9</v>
      </c>
      <c r="K55" s="23" t="s">
        <v>38</v>
      </c>
      <c r="L55" s="25" t="s">
        <v>92</v>
      </c>
      <c r="M55" s="25" t="s">
        <v>19</v>
      </c>
      <c r="N55" s="29" t="s">
        <v>22</v>
      </c>
    </row>
    <row r="56" s="1" customFormat="true" ht="14.25" hidden="false" customHeight="false" outlineLevel="0" collapsed="false">
      <c r="A56" s="22" t="s">
        <v>17</v>
      </c>
      <c r="B56" s="23" t="s">
        <v>93</v>
      </c>
      <c r="C56" s="24" t="n">
        <v>4</v>
      </c>
      <c r="D56" s="25" t="s">
        <v>28</v>
      </c>
      <c r="E56" s="25" t="s">
        <v>93</v>
      </c>
      <c r="F56" s="26" t="s">
        <v>36</v>
      </c>
      <c r="G56" s="27" t="s">
        <v>79</v>
      </c>
      <c r="H56" s="28" t="s">
        <v>94</v>
      </c>
      <c r="I56" s="28" t="s">
        <v>93</v>
      </c>
      <c r="J56" s="24" t="n">
        <v>1</v>
      </c>
      <c r="K56" s="23" t="s">
        <v>19</v>
      </c>
      <c r="L56" s="25" t="s">
        <v>18</v>
      </c>
      <c r="M56" s="25" t="s">
        <v>19</v>
      </c>
      <c r="N56" s="29" t="s">
        <v>95</v>
      </c>
    </row>
    <row r="57" s="1" customFormat="true" ht="14.25" hidden="false" customHeight="false" outlineLevel="0" collapsed="false">
      <c r="A57" s="22" t="s">
        <v>17</v>
      </c>
      <c r="B57" s="23" t="s">
        <v>96</v>
      </c>
      <c r="C57" s="24" t="n">
        <v>4</v>
      </c>
      <c r="D57" s="25" t="s">
        <v>28</v>
      </c>
      <c r="E57" s="25" t="s">
        <v>96</v>
      </c>
      <c r="F57" s="26" t="s">
        <v>38</v>
      </c>
      <c r="G57" s="27" t="s">
        <v>79</v>
      </c>
      <c r="H57" s="28" t="s">
        <v>94</v>
      </c>
      <c r="I57" s="28" t="s">
        <v>96</v>
      </c>
      <c r="J57" s="24" t="n">
        <v>1</v>
      </c>
      <c r="K57" s="23" t="s">
        <v>19</v>
      </c>
      <c r="L57" s="25" t="s">
        <v>23</v>
      </c>
      <c r="M57" s="25" t="s">
        <v>24</v>
      </c>
      <c r="N57" s="29" t="s">
        <v>95</v>
      </c>
    </row>
    <row r="58" s="1" customFormat="true" ht="14.25" hidden="false" customHeight="false" outlineLevel="0" collapsed="false">
      <c r="A58" s="22" t="s">
        <v>17</v>
      </c>
      <c r="B58" s="23" t="s">
        <v>97</v>
      </c>
      <c r="C58" s="24" t="n">
        <v>4</v>
      </c>
      <c r="D58" s="25" t="s">
        <v>28</v>
      </c>
      <c r="E58" s="25" t="s">
        <v>97</v>
      </c>
      <c r="F58" s="26" t="s">
        <v>40</v>
      </c>
      <c r="G58" s="27" t="s">
        <v>79</v>
      </c>
      <c r="H58" s="28" t="s">
        <v>94</v>
      </c>
      <c r="I58" s="28" t="s">
        <v>97</v>
      </c>
      <c r="J58" s="24" t="n">
        <v>1</v>
      </c>
      <c r="K58" s="23" t="s">
        <v>19</v>
      </c>
      <c r="L58" s="25" t="s">
        <v>25</v>
      </c>
      <c r="M58" s="25" t="s">
        <v>26</v>
      </c>
      <c r="N58" s="29" t="s">
        <v>95</v>
      </c>
    </row>
    <row r="59" s="1" customFormat="true" ht="14.25" hidden="false" customHeight="false" outlineLevel="0" collapsed="false">
      <c r="A59" s="22" t="s">
        <v>17</v>
      </c>
      <c r="B59" s="23" t="s">
        <v>98</v>
      </c>
      <c r="C59" s="24" t="n">
        <v>4</v>
      </c>
      <c r="D59" s="25" t="s">
        <v>28</v>
      </c>
      <c r="E59" s="25" t="s">
        <v>98</v>
      </c>
      <c r="F59" s="26" t="s">
        <v>42</v>
      </c>
      <c r="G59" s="27" t="s">
        <v>79</v>
      </c>
      <c r="H59" s="28" t="s">
        <v>21</v>
      </c>
      <c r="I59" s="28" t="s">
        <v>98</v>
      </c>
      <c r="J59" s="24" t="n">
        <v>2</v>
      </c>
      <c r="K59" s="23" t="s">
        <v>24</v>
      </c>
      <c r="L59" s="25" t="s">
        <v>59</v>
      </c>
      <c r="M59" s="25" t="s">
        <v>42</v>
      </c>
      <c r="N59" s="29" t="s">
        <v>22</v>
      </c>
    </row>
    <row r="60" s="1" customFormat="true" ht="14.25" hidden="false" customHeight="false" outlineLevel="0" collapsed="false">
      <c r="A60" s="22" t="s">
        <v>17</v>
      </c>
      <c r="B60" s="23" t="s">
        <v>99</v>
      </c>
      <c r="C60" s="24" t="n">
        <v>4</v>
      </c>
      <c r="D60" s="25" t="s">
        <v>28</v>
      </c>
      <c r="E60" s="25" t="s">
        <v>99</v>
      </c>
      <c r="F60" s="26" t="s">
        <v>44</v>
      </c>
      <c r="G60" s="27" t="s">
        <v>79</v>
      </c>
      <c r="H60" s="28" t="s">
        <v>21</v>
      </c>
      <c r="I60" s="28" t="s">
        <v>99</v>
      </c>
      <c r="J60" s="24" t="n">
        <v>2</v>
      </c>
      <c r="K60" s="23" t="s">
        <v>24</v>
      </c>
      <c r="L60" s="25" t="s">
        <v>61</v>
      </c>
      <c r="M60" s="25" t="s">
        <v>44</v>
      </c>
      <c r="N60" s="29" t="s">
        <v>22</v>
      </c>
    </row>
    <row r="61" s="1" customFormat="true" ht="14.25" hidden="false" customHeight="false" outlineLevel="0" collapsed="false">
      <c r="A61" s="22" t="s">
        <v>17</v>
      </c>
      <c r="B61" s="23" t="s">
        <v>100</v>
      </c>
      <c r="C61" s="24" t="n">
        <v>5</v>
      </c>
      <c r="D61" s="25" t="s">
        <v>30</v>
      </c>
      <c r="E61" s="25" t="s">
        <v>100</v>
      </c>
      <c r="F61" s="26" t="s">
        <v>19</v>
      </c>
      <c r="G61" s="27" t="s">
        <v>101</v>
      </c>
      <c r="H61" s="28" t="s">
        <v>21</v>
      </c>
      <c r="I61" s="28" t="s">
        <v>100</v>
      </c>
      <c r="J61" s="24" t="n">
        <v>3</v>
      </c>
      <c r="K61" s="23" t="s">
        <v>26</v>
      </c>
      <c r="L61" s="25" t="s">
        <v>63</v>
      </c>
      <c r="M61" s="25" t="s">
        <v>19</v>
      </c>
      <c r="N61" s="29" t="s">
        <v>22</v>
      </c>
    </row>
    <row r="62" s="1" customFormat="true" ht="14.25" hidden="false" customHeight="false" outlineLevel="0" collapsed="false">
      <c r="A62" s="22" t="s">
        <v>17</v>
      </c>
      <c r="B62" s="23" t="s">
        <v>102</v>
      </c>
      <c r="C62" s="24" t="n">
        <v>5</v>
      </c>
      <c r="D62" s="25" t="s">
        <v>30</v>
      </c>
      <c r="E62" s="25" t="s">
        <v>102</v>
      </c>
      <c r="F62" s="26" t="s">
        <v>24</v>
      </c>
      <c r="G62" s="27" t="s">
        <v>101</v>
      </c>
      <c r="H62" s="28" t="s">
        <v>21</v>
      </c>
      <c r="I62" s="28" t="s">
        <v>102</v>
      </c>
      <c r="J62" s="24" t="n">
        <v>3</v>
      </c>
      <c r="K62" s="23" t="s">
        <v>26</v>
      </c>
      <c r="L62" s="25" t="s">
        <v>66</v>
      </c>
      <c r="M62" s="25" t="s">
        <v>24</v>
      </c>
      <c r="N62" s="29" t="s">
        <v>22</v>
      </c>
    </row>
    <row r="63" s="1" customFormat="true" ht="14.25" hidden="false" customHeight="false" outlineLevel="0" collapsed="false">
      <c r="A63" s="22" t="s">
        <v>17</v>
      </c>
      <c r="B63" s="23" t="s">
        <v>103</v>
      </c>
      <c r="C63" s="24" t="n">
        <v>5</v>
      </c>
      <c r="D63" s="25" t="s">
        <v>30</v>
      </c>
      <c r="E63" s="25" t="s">
        <v>103</v>
      </c>
      <c r="F63" s="26" t="s">
        <v>26</v>
      </c>
      <c r="G63" s="27" t="s">
        <v>101</v>
      </c>
      <c r="H63" s="28" t="s">
        <v>21</v>
      </c>
      <c r="I63" s="28" t="s">
        <v>103</v>
      </c>
      <c r="J63" s="24" t="n">
        <v>4</v>
      </c>
      <c r="K63" s="23" t="s">
        <v>28</v>
      </c>
      <c r="L63" s="25" t="s">
        <v>83</v>
      </c>
      <c r="M63" s="25" t="s">
        <v>26</v>
      </c>
      <c r="N63" s="29" t="s">
        <v>22</v>
      </c>
    </row>
    <row r="64" s="1" customFormat="true" ht="14.25" hidden="false" customHeight="false" outlineLevel="0" collapsed="false">
      <c r="A64" s="22" t="s">
        <v>17</v>
      </c>
      <c r="B64" s="23" t="s">
        <v>104</v>
      </c>
      <c r="C64" s="24" t="n">
        <v>5</v>
      </c>
      <c r="D64" s="25" t="s">
        <v>30</v>
      </c>
      <c r="E64" s="25" t="s">
        <v>104</v>
      </c>
      <c r="F64" s="26" t="s">
        <v>28</v>
      </c>
      <c r="G64" s="27" t="s">
        <v>101</v>
      </c>
      <c r="H64" s="28" t="s">
        <v>21</v>
      </c>
      <c r="I64" s="28" t="s">
        <v>104</v>
      </c>
      <c r="J64" s="24" t="n">
        <v>4</v>
      </c>
      <c r="K64" s="23" t="s">
        <v>28</v>
      </c>
      <c r="L64" s="25" t="s">
        <v>85</v>
      </c>
      <c r="M64" s="25" t="s">
        <v>28</v>
      </c>
      <c r="N64" s="29" t="s">
        <v>22</v>
      </c>
    </row>
    <row r="65" s="1" customFormat="true" ht="14.25" hidden="false" customHeight="false" outlineLevel="0" collapsed="false">
      <c r="A65" s="22" t="s">
        <v>17</v>
      </c>
      <c r="B65" s="23" t="s">
        <v>105</v>
      </c>
      <c r="C65" s="24" t="n">
        <v>5</v>
      </c>
      <c r="D65" s="25" t="s">
        <v>30</v>
      </c>
      <c r="E65" s="25" t="s">
        <v>105</v>
      </c>
      <c r="F65" s="26" t="s">
        <v>30</v>
      </c>
      <c r="G65" s="27" t="s">
        <v>101</v>
      </c>
      <c r="H65" s="28" t="s">
        <v>21</v>
      </c>
      <c r="I65" s="28" t="s">
        <v>105</v>
      </c>
      <c r="J65" s="24" t="n">
        <v>4</v>
      </c>
      <c r="K65" s="23" t="s">
        <v>28</v>
      </c>
      <c r="L65" s="25" t="s">
        <v>87</v>
      </c>
      <c r="M65" s="25" t="s">
        <v>30</v>
      </c>
      <c r="N65" s="29" t="s">
        <v>22</v>
      </c>
    </row>
    <row r="66" s="1" customFormat="true" ht="14.25" hidden="false" customHeight="false" outlineLevel="0" collapsed="false">
      <c r="A66" s="22" t="s">
        <v>17</v>
      </c>
      <c r="B66" s="23" t="s">
        <v>106</v>
      </c>
      <c r="C66" s="24" t="n">
        <v>5</v>
      </c>
      <c r="D66" s="25" t="s">
        <v>30</v>
      </c>
      <c r="E66" s="25" t="s">
        <v>106</v>
      </c>
      <c r="F66" s="26" t="s">
        <v>32</v>
      </c>
      <c r="G66" s="27" t="s">
        <v>101</v>
      </c>
      <c r="H66" s="28" t="s">
        <v>21</v>
      </c>
      <c r="I66" s="28" t="s">
        <v>106</v>
      </c>
      <c r="J66" s="24" t="n">
        <v>4</v>
      </c>
      <c r="K66" s="23" t="s">
        <v>28</v>
      </c>
      <c r="L66" s="25" t="s">
        <v>89</v>
      </c>
      <c r="M66" s="25" t="s">
        <v>32</v>
      </c>
      <c r="N66" s="29" t="s">
        <v>22</v>
      </c>
    </row>
    <row r="67" s="1" customFormat="true" ht="14.25" hidden="false" customHeight="false" outlineLevel="0" collapsed="false">
      <c r="A67" s="22" t="s">
        <v>17</v>
      </c>
      <c r="B67" s="23" t="s">
        <v>107</v>
      </c>
      <c r="C67" s="24" t="n">
        <v>5</v>
      </c>
      <c r="D67" s="25" t="s">
        <v>30</v>
      </c>
      <c r="E67" s="25" t="s">
        <v>107</v>
      </c>
      <c r="F67" s="26" t="s">
        <v>34</v>
      </c>
      <c r="G67" s="27" t="s">
        <v>101</v>
      </c>
      <c r="H67" s="28" t="s">
        <v>21</v>
      </c>
      <c r="I67" s="28" t="s">
        <v>107</v>
      </c>
      <c r="J67" s="24" t="n">
        <v>4</v>
      </c>
      <c r="K67" s="23" t="s">
        <v>28</v>
      </c>
      <c r="L67" s="25" t="s">
        <v>91</v>
      </c>
      <c r="M67" s="25" t="s">
        <v>34</v>
      </c>
      <c r="N67" s="29" t="s">
        <v>22</v>
      </c>
    </row>
    <row r="68" s="1" customFormat="true" ht="14.25" hidden="false" customHeight="false" outlineLevel="0" collapsed="false">
      <c r="A68" s="22" t="s">
        <v>17</v>
      </c>
      <c r="B68" s="23" t="s">
        <v>108</v>
      </c>
      <c r="C68" s="24" t="n">
        <v>5</v>
      </c>
      <c r="D68" s="25" t="s">
        <v>30</v>
      </c>
      <c r="E68" s="25" t="s">
        <v>108</v>
      </c>
      <c r="F68" s="26" t="s">
        <v>36</v>
      </c>
      <c r="G68" s="27" t="s">
        <v>101</v>
      </c>
      <c r="H68" s="28" t="s">
        <v>21</v>
      </c>
      <c r="I68" s="28" t="s">
        <v>108</v>
      </c>
      <c r="J68" s="24" t="n">
        <v>4</v>
      </c>
      <c r="K68" s="23" t="s">
        <v>28</v>
      </c>
      <c r="L68" s="25" t="s">
        <v>93</v>
      </c>
      <c r="M68" s="25" t="s">
        <v>36</v>
      </c>
      <c r="N68" s="29" t="s">
        <v>22</v>
      </c>
    </row>
    <row r="69" s="1" customFormat="true" ht="14.25" hidden="false" customHeight="false" outlineLevel="0" collapsed="false">
      <c r="A69" s="22" t="s">
        <v>17</v>
      </c>
      <c r="B69" s="23" t="s">
        <v>71</v>
      </c>
      <c r="C69" s="24" t="n">
        <v>5</v>
      </c>
      <c r="D69" s="25" t="s">
        <v>30</v>
      </c>
      <c r="E69" s="25" t="s">
        <v>71</v>
      </c>
      <c r="F69" s="26" t="s">
        <v>38</v>
      </c>
      <c r="G69" s="27" t="s">
        <v>101</v>
      </c>
      <c r="H69" s="28" t="s">
        <v>21</v>
      </c>
      <c r="I69" s="28" t="s">
        <v>71</v>
      </c>
      <c r="J69" s="24" t="n">
        <v>4</v>
      </c>
      <c r="K69" s="23" t="s">
        <v>28</v>
      </c>
      <c r="L69" s="25" t="s">
        <v>96</v>
      </c>
      <c r="M69" s="25" t="s">
        <v>38</v>
      </c>
      <c r="N69" s="29" t="s">
        <v>22</v>
      </c>
    </row>
    <row r="70" s="1" customFormat="true" ht="14.25" hidden="false" customHeight="false" outlineLevel="0" collapsed="false">
      <c r="A70" s="22" t="s">
        <v>17</v>
      </c>
      <c r="B70" s="23" t="s">
        <v>72</v>
      </c>
      <c r="C70" s="24" t="n">
        <v>5</v>
      </c>
      <c r="D70" s="25" t="s">
        <v>30</v>
      </c>
      <c r="E70" s="25" t="s">
        <v>72</v>
      </c>
      <c r="F70" s="26" t="s">
        <v>40</v>
      </c>
      <c r="G70" s="27" t="s">
        <v>101</v>
      </c>
      <c r="H70" s="28" t="s">
        <v>21</v>
      </c>
      <c r="I70" s="28" t="s">
        <v>72</v>
      </c>
      <c r="J70" s="24" t="n">
        <v>4</v>
      </c>
      <c r="K70" s="23" t="s">
        <v>28</v>
      </c>
      <c r="L70" s="25" t="s">
        <v>97</v>
      </c>
      <c r="M70" s="25" t="s">
        <v>40</v>
      </c>
      <c r="N70" s="29" t="s">
        <v>22</v>
      </c>
    </row>
    <row r="71" s="1" customFormat="true" ht="14.25" hidden="false" customHeight="false" outlineLevel="0" collapsed="false">
      <c r="A71" s="22" t="s">
        <v>17</v>
      </c>
      <c r="B71" s="23" t="s">
        <v>73</v>
      </c>
      <c r="C71" s="24" t="n">
        <v>5</v>
      </c>
      <c r="D71" s="25" t="s">
        <v>30</v>
      </c>
      <c r="E71" s="25" t="s">
        <v>73</v>
      </c>
      <c r="F71" s="26" t="s">
        <v>42</v>
      </c>
      <c r="G71" s="27" t="s">
        <v>101</v>
      </c>
      <c r="H71" s="28" t="s">
        <v>21</v>
      </c>
      <c r="I71" s="28" t="s">
        <v>73</v>
      </c>
      <c r="J71" s="24" t="n">
        <v>4</v>
      </c>
      <c r="K71" s="23" t="s">
        <v>28</v>
      </c>
      <c r="L71" s="25" t="s">
        <v>98</v>
      </c>
      <c r="M71" s="25" t="s">
        <v>42</v>
      </c>
      <c r="N71" s="29" t="s">
        <v>22</v>
      </c>
    </row>
    <row r="72" s="1" customFormat="true" ht="14.25" hidden="false" customHeight="false" outlineLevel="0" collapsed="false">
      <c r="A72" s="22" t="s">
        <v>17</v>
      </c>
      <c r="B72" s="23" t="s">
        <v>74</v>
      </c>
      <c r="C72" s="24" t="n">
        <v>5</v>
      </c>
      <c r="D72" s="25" t="s">
        <v>30</v>
      </c>
      <c r="E72" s="25" t="s">
        <v>74</v>
      </c>
      <c r="F72" s="26" t="s">
        <v>44</v>
      </c>
      <c r="G72" s="27" t="s">
        <v>101</v>
      </c>
      <c r="H72" s="28" t="s">
        <v>21</v>
      </c>
      <c r="I72" s="28" t="s">
        <v>74</v>
      </c>
      <c r="J72" s="24" t="n">
        <v>4</v>
      </c>
      <c r="K72" s="23" t="s">
        <v>28</v>
      </c>
      <c r="L72" s="25" t="s">
        <v>99</v>
      </c>
      <c r="M72" s="25" t="s">
        <v>44</v>
      </c>
      <c r="N72" s="29" t="s">
        <v>22</v>
      </c>
    </row>
    <row r="73" s="1" customFormat="true" ht="14.25" hidden="false" customHeight="false" outlineLevel="0" collapsed="false">
      <c r="A73" s="22" t="s">
        <v>17</v>
      </c>
      <c r="B73" s="23" t="s">
        <v>75</v>
      </c>
      <c r="C73" s="24" t="n">
        <v>6</v>
      </c>
      <c r="D73" s="25" t="s">
        <v>32</v>
      </c>
      <c r="E73" s="25" t="s">
        <v>75</v>
      </c>
      <c r="F73" s="26" t="s">
        <v>19</v>
      </c>
      <c r="G73" s="27" t="s">
        <v>109</v>
      </c>
      <c r="H73" s="28" t="s">
        <v>21</v>
      </c>
      <c r="I73" s="28" t="s">
        <v>75</v>
      </c>
      <c r="J73" s="24" t="n">
        <v>5</v>
      </c>
      <c r="K73" s="23" t="s">
        <v>30</v>
      </c>
      <c r="L73" s="25" t="s">
        <v>100</v>
      </c>
      <c r="M73" s="25" t="s">
        <v>19</v>
      </c>
      <c r="N73" s="29" t="s">
        <v>22</v>
      </c>
    </row>
    <row r="74" s="1" customFormat="true" ht="14.25" hidden="false" customHeight="false" outlineLevel="0" collapsed="false">
      <c r="A74" s="22" t="s">
        <v>17</v>
      </c>
      <c r="B74" s="23" t="s">
        <v>76</v>
      </c>
      <c r="C74" s="24" t="n">
        <v>6</v>
      </c>
      <c r="D74" s="25" t="s">
        <v>32</v>
      </c>
      <c r="E74" s="25" t="s">
        <v>76</v>
      </c>
      <c r="F74" s="26" t="s">
        <v>24</v>
      </c>
      <c r="G74" s="27" t="s">
        <v>109</v>
      </c>
      <c r="H74" s="28" t="s">
        <v>21</v>
      </c>
      <c r="I74" s="28" t="s">
        <v>76</v>
      </c>
      <c r="J74" s="24" t="n">
        <v>5</v>
      </c>
      <c r="K74" s="23" t="s">
        <v>30</v>
      </c>
      <c r="L74" s="25" t="s">
        <v>102</v>
      </c>
      <c r="M74" s="25" t="s">
        <v>24</v>
      </c>
      <c r="N74" s="29" t="s">
        <v>22</v>
      </c>
    </row>
    <row r="75" s="1" customFormat="true" ht="14.25" hidden="false" customHeight="false" outlineLevel="0" collapsed="false">
      <c r="A75" s="22" t="s">
        <v>17</v>
      </c>
      <c r="B75" s="23" t="s">
        <v>77</v>
      </c>
      <c r="C75" s="24" t="n">
        <v>6</v>
      </c>
      <c r="D75" s="25" t="s">
        <v>32</v>
      </c>
      <c r="E75" s="25" t="s">
        <v>77</v>
      </c>
      <c r="F75" s="26" t="s">
        <v>26</v>
      </c>
      <c r="G75" s="27" t="s">
        <v>109</v>
      </c>
      <c r="H75" s="28" t="s">
        <v>21</v>
      </c>
      <c r="I75" s="28" t="s">
        <v>77</v>
      </c>
      <c r="J75" s="24" t="n">
        <v>5</v>
      </c>
      <c r="K75" s="23" t="s">
        <v>30</v>
      </c>
      <c r="L75" s="25" t="s">
        <v>103</v>
      </c>
      <c r="M75" s="25" t="s">
        <v>26</v>
      </c>
      <c r="N75" s="29" t="s">
        <v>22</v>
      </c>
    </row>
    <row r="76" s="1" customFormat="true" ht="14.25" hidden="false" customHeight="false" outlineLevel="0" collapsed="false">
      <c r="A76" s="22" t="s">
        <v>17</v>
      </c>
      <c r="B76" s="23" t="s">
        <v>80</v>
      </c>
      <c r="C76" s="24" t="n">
        <v>6</v>
      </c>
      <c r="D76" s="25" t="s">
        <v>32</v>
      </c>
      <c r="E76" s="25" t="s">
        <v>80</v>
      </c>
      <c r="F76" s="26" t="s">
        <v>28</v>
      </c>
      <c r="G76" s="27" t="s">
        <v>109</v>
      </c>
      <c r="H76" s="28" t="s">
        <v>21</v>
      </c>
      <c r="I76" s="28" t="s">
        <v>80</v>
      </c>
      <c r="J76" s="24" t="n">
        <v>5</v>
      </c>
      <c r="K76" s="23" t="s">
        <v>30</v>
      </c>
      <c r="L76" s="25" t="s">
        <v>104</v>
      </c>
      <c r="M76" s="25" t="s">
        <v>28</v>
      </c>
      <c r="N76" s="29" t="s">
        <v>22</v>
      </c>
    </row>
    <row r="77" s="1" customFormat="true" ht="14.25" hidden="false" customHeight="false" outlineLevel="0" collapsed="false">
      <c r="A77" s="22" t="s">
        <v>17</v>
      </c>
      <c r="B77" s="23" t="s">
        <v>110</v>
      </c>
      <c r="C77" s="24" t="n">
        <v>6</v>
      </c>
      <c r="D77" s="25" t="s">
        <v>32</v>
      </c>
      <c r="E77" s="25" t="s">
        <v>110</v>
      </c>
      <c r="F77" s="26" t="s">
        <v>30</v>
      </c>
      <c r="G77" s="27" t="s">
        <v>109</v>
      </c>
      <c r="H77" s="28" t="s">
        <v>21</v>
      </c>
      <c r="I77" s="28" t="s">
        <v>110</v>
      </c>
      <c r="J77" s="24" t="n">
        <v>5</v>
      </c>
      <c r="K77" s="23" t="s">
        <v>30</v>
      </c>
      <c r="L77" s="25" t="s">
        <v>105</v>
      </c>
      <c r="M77" s="25" t="s">
        <v>30</v>
      </c>
      <c r="N77" s="29" t="s">
        <v>22</v>
      </c>
    </row>
    <row r="78" s="1" customFormat="true" ht="14.25" hidden="false" customHeight="false" outlineLevel="0" collapsed="false">
      <c r="A78" s="22" t="s">
        <v>17</v>
      </c>
      <c r="B78" s="23" t="s">
        <v>111</v>
      </c>
      <c r="C78" s="24" t="n">
        <v>6</v>
      </c>
      <c r="D78" s="25" t="s">
        <v>32</v>
      </c>
      <c r="E78" s="25" t="s">
        <v>111</v>
      </c>
      <c r="F78" s="26" t="s">
        <v>32</v>
      </c>
      <c r="G78" s="27" t="s">
        <v>109</v>
      </c>
      <c r="H78" s="28" t="s">
        <v>21</v>
      </c>
      <c r="I78" s="28" t="s">
        <v>111</v>
      </c>
      <c r="J78" s="24" t="n">
        <v>5</v>
      </c>
      <c r="K78" s="23" t="s">
        <v>30</v>
      </c>
      <c r="L78" s="25" t="s">
        <v>106</v>
      </c>
      <c r="M78" s="25" t="s">
        <v>32</v>
      </c>
      <c r="N78" s="29" t="s">
        <v>22</v>
      </c>
    </row>
    <row r="79" s="1" customFormat="true" ht="14.25" hidden="false" customHeight="false" outlineLevel="0" collapsed="false">
      <c r="A79" s="22" t="s">
        <v>17</v>
      </c>
      <c r="B79" s="23" t="s">
        <v>112</v>
      </c>
      <c r="C79" s="24" t="n">
        <v>6</v>
      </c>
      <c r="D79" s="25" t="s">
        <v>32</v>
      </c>
      <c r="E79" s="25" t="s">
        <v>112</v>
      </c>
      <c r="F79" s="26" t="s">
        <v>34</v>
      </c>
      <c r="G79" s="27" t="s">
        <v>109</v>
      </c>
      <c r="H79" s="28" t="s">
        <v>21</v>
      </c>
      <c r="I79" s="28" t="s">
        <v>112</v>
      </c>
      <c r="J79" s="24" t="n">
        <v>5</v>
      </c>
      <c r="K79" s="23" t="s">
        <v>30</v>
      </c>
      <c r="L79" s="25" t="s">
        <v>107</v>
      </c>
      <c r="M79" s="25" t="s">
        <v>34</v>
      </c>
      <c r="N79" s="29" t="s">
        <v>22</v>
      </c>
    </row>
    <row r="80" s="1" customFormat="true" ht="14.25" hidden="false" customHeight="false" outlineLevel="0" collapsed="false">
      <c r="A80" s="22" t="s">
        <v>17</v>
      </c>
      <c r="B80" s="23" t="s">
        <v>113</v>
      </c>
      <c r="C80" s="24" t="n">
        <v>6</v>
      </c>
      <c r="D80" s="25" t="s">
        <v>32</v>
      </c>
      <c r="E80" s="25" t="s">
        <v>113</v>
      </c>
      <c r="F80" s="26" t="s">
        <v>36</v>
      </c>
      <c r="G80" s="27" t="s">
        <v>109</v>
      </c>
      <c r="H80" s="28" t="s">
        <v>21</v>
      </c>
      <c r="I80" s="28" t="s">
        <v>113</v>
      </c>
      <c r="J80" s="24" t="n">
        <v>5</v>
      </c>
      <c r="K80" s="23" t="s">
        <v>30</v>
      </c>
      <c r="L80" s="25" t="s">
        <v>108</v>
      </c>
      <c r="M80" s="25" t="s">
        <v>36</v>
      </c>
      <c r="N80" s="29" t="s">
        <v>22</v>
      </c>
    </row>
    <row r="81" s="1" customFormat="true" ht="14.25" hidden="false" customHeight="false" outlineLevel="0" collapsed="false">
      <c r="A81" s="22" t="s">
        <v>17</v>
      </c>
      <c r="B81" s="23" t="s">
        <v>114</v>
      </c>
      <c r="C81" s="24" t="n">
        <v>6</v>
      </c>
      <c r="D81" s="25" t="s">
        <v>32</v>
      </c>
      <c r="E81" s="25" t="s">
        <v>114</v>
      </c>
      <c r="F81" s="26" t="s">
        <v>38</v>
      </c>
      <c r="G81" s="27" t="s">
        <v>109</v>
      </c>
      <c r="H81" s="28" t="s">
        <v>21</v>
      </c>
      <c r="I81" s="28" t="s">
        <v>114</v>
      </c>
      <c r="J81" s="24" t="n">
        <v>6</v>
      </c>
      <c r="K81" s="23" t="s">
        <v>32</v>
      </c>
      <c r="L81" s="25" t="s">
        <v>112</v>
      </c>
      <c r="M81" s="25" t="s">
        <v>34</v>
      </c>
      <c r="N81" s="29" t="s">
        <v>22</v>
      </c>
    </row>
    <row r="82" s="1" customFormat="true" ht="14.25" hidden="false" customHeight="false" outlineLevel="0" collapsed="false">
      <c r="A82" s="22" t="s">
        <v>17</v>
      </c>
      <c r="B82" s="23" t="s">
        <v>115</v>
      </c>
      <c r="C82" s="24" t="n">
        <v>6</v>
      </c>
      <c r="D82" s="25" t="s">
        <v>32</v>
      </c>
      <c r="E82" s="25" t="s">
        <v>115</v>
      </c>
      <c r="F82" s="26" t="s">
        <v>40</v>
      </c>
      <c r="G82" s="27" t="s">
        <v>109</v>
      </c>
      <c r="H82" s="28" t="s">
        <v>21</v>
      </c>
      <c r="I82" s="28" t="s">
        <v>115</v>
      </c>
      <c r="J82" s="24" t="n">
        <v>6</v>
      </c>
      <c r="K82" s="23" t="s">
        <v>32</v>
      </c>
      <c r="L82" s="25" t="s">
        <v>113</v>
      </c>
      <c r="M82" s="25" t="s">
        <v>36</v>
      </c>
      <c r="N82" s="29" t="s">
        <v>22</v>
      </c>
    </row>
    <row r="83" s="1" customFormat="true" ht="14.25" hidden="false" customHeight="false" outlineLevel="0" collapsed="false">
      <c r="A83" s="22" t="s">
        <v>17</v>
      </c>
      <c r="B83" s="23" t="s">
        <v>116</v>
      </c>
      <c r="C83" s="24" t="n">
        <v>6</v>
      </c>
      <c r="D83" s="25" t="s">
        <v>32</v>
      </c>
      <c r="E83" s="25" t="s">
        <v>116</v>
      </c>
      <c r="F83" s="26" t="s">
        <v>42</v>
      </c>
      <c r="G83" s="27" t="s">
        <v>109</v>
      </c>
      <c r="H83" s="28" t="s">
        <v>21</v>
      </c>
      <c r="I83" s="28" t="s">
        <v>116</v>
      </c>
      <c r="J83" s="24" t="n">
        <v>6</v>
      </c>
      <c r="K83" s="23" t="s">
        <v>32</v>
      </c>
      <c r="L83" s="25" t="s">
        <v>114</v>
      </c>
      <c r="M83" s="25" t="s">
        <v>38</v>
      </c>
      <c r="N83" s="29" t="s">
        <v>22</v>
      </c>
    </row>
    <row r="84" s="1" customFormat="true" ht="14.25" hidden="false" customHeight="false" outlineLevel="0" collapsed="false">
      <c r="A84" s="22" t="s">
        <v>17</v>
      </c>
      <c r="B84" s="23" t="s">
        <v>117</v>
      </c>
      <c r="C84" s="24" t="n">
        <v>6</v>
      </c>
      <c r="D84" s="25" t="s">
        <v>32</v>
      </c>
      <c r="E84" s="25" t="s">
        <v>117</v>
      </c>
      <c r="F84" s="26" t="s">
        <v>44</v>
      </c>
      <c r="G84" s="27" t="s">
        <v>109</v>
      </c>
      <c r="H84" s="28" t="s">
        <v>21</v>
      </c>
      <c r="I84" s="28" t="s">
        <v>117</v>
      </c>
      <c r="J84" s="24" t="n">
        <v>6</v>
      </c>
      <c r="K84" s="23" t="s">
        <v>32</v>
      </c>
      <c r="L84" s="25" t="s">
        <v>115</v>
      </c>
      <c r="M84" s="25" t="s">
        <v>40</v>
      </c>
      <c r="N84" s="29" t="s">
        <v>22</v>
      </c>
    </row>
    <row r="85" s="1" customFormat="true" ht="14.25" hidden="false" customHeight="false" outlineLevel="0" collapsed="false">
      <c r="A85" s="22" t="s">
        <v>17</v>
      </c>
      <c r="B85" s="23" t="s">
        <v>118</v>
      </c>
      <c r="C85" s="24" t="n">
        <v>7</v>
      </c>
      <c r="D85" s="25" t="s">
        <v>34</v>
      </c>
      <c r="E85" s="25" t="s">
        <v>118</v>
      </c>
      <c r="F85" s="26" t="s">
        <v>19</v>
      </c>
      <c r="G85" s="27" t="s">
        <v>119</v>
      </c>
      <c r="H85" s="28" t="s">
        <v>21</v>
      </c>
      <c r="I85" s="28" t="s">
        <v>118</v>
      </c>
      <c r="J85" s="24" t="n">
        <v>6</v>
      </c>
      <c r="K85" s="23" t="s">
        <v>32</v>
      </c>
      <c r="L85" s="25" t="s">
        <v>116</v>
      </c>
      <c r="M85" s="25" t="s">
        <v>42</v>
      </c>
      <c r="N85" s="29" t="s">
        <v>22</v>
      </c>
    </row>
    <row r="86" s="1" customFormat="true" ht="14.25" hidden="false" customHeight="false" outlineLevel="0" collapsed="false">
      <c r="A86" s="22" t="s">
        <v>17</v>
      </c>
      <c r="B86" s="23" t="s">
        <v>120</v>
      </c>
      <c r="C86" s="24" t="n">
        <v>7</v>
      </c>
      <c r="D86" s="25" t="s">
        <v>34</v>
      </c>
      <c r="E86" s="25" t="s">
        <v>120</v>
      </c>
      <c r="F86" s="26" t="s">
        <v>24</v>
      </c>
      <c r="G86" s="27" t="s">
        <v>119</v>
      </c>
      <c r="H86" s="28" t="s">
        <v>21</v>
      </c>
      <c r="I86" s="28" t="s">
        <v>120</v>
      </c>
      <c r="J86" s="24" t="n">
        <v>6</v>
      </c>
      <c r="K86" s="23" t="s">
        <v>32</v>
      </c>
      <c r="L86" s="25" t="s">
        <v>117</v>
      </c>
      <c r="M86" s="25" t="s">
        <v>44</v>
      </c>
      <c r="N86" s="29" t="s">
        <v>22</v>
      </c>
    </row>
    <row r="87" s="1" customFormat="true" ht="14.25" hidden="false" customHeight="false" outlineLevel="0" collapsed="false">
      <c r="A87" s="22" t="s">
        <v>17</v>
      </c>
      <c r="B87" s="23" t="s">
        <v>82</v>
      </c>
      <c r="C87" s="24" t="n">
        <v>7</v>
      </c>
      <c r="D87" s="25" t="s">
        <v>34</v>
      </c>
      <c r="E87" s="25" t="s">
        <v>82</v>
      </c>
      <c r="F87" s="26" t="s">
        <v>26</v>
      </c>
      <c r="G87" s="27" t="s">
        <v>119</v>
      </c>
      <c r="H87" s="28" t="s">
        <v>21</v>
      </c>
      <c r="I87" s="28" t="s">
        <v>82</v>
      </c>
      <c r="J87" s="24" t="n">
        <v>7</v>
      </c>
      <c r="K87" s="23" t="s">
        <v>34</v>
      </c>
      <c r="L87" s="25" t="s">
        <v>118</v>
      </c>
      <c r="M87" s="25" t="s">
        <v>19</v>
      </c>
      <c r="N87" s="29" t="s">
        <v>22</v>
      </c>
    </row>
    <row r="88" s="1" customFormat="true" ht="14.25" hidden="false" customHeight="false" outlineLevel="0" collapsed="false">
      <c r="A88" s="22" t="s">
        <v>17</v>
      </c>
      <c r="B88" s="23" t="s">
        <v>84</v>
      </c>
      <c r="C88" s="24" t="n">
        <v>7</v>
      </c>
      <c r="D88" s="25" t="s">
        <v>34</v>
      </c>
      <c r="E88" s="25" t="s">
        <v>84</v>
      </c>
      <c r="F88" s="26" t="s">
        <v>28</v>
      </c>
      <c r="G88" s="27" t="s">
        <v>119</v>
      </c>
      <c r="H88" s="28" t="s">
        <v>21</v>
      </c>
      <c r="I88" s="28" t="s">
        <v>84</v>
      </c>
      <c r="J88" s="24" t="n">
        <v>7</v>
      </c>
      <c r="K88" s="23" t="s">
        <v>34</v>
      </c>
      <c r="L88" s="25" t="s">
        <v>120</v>
      </c>
      <c r="M88" s="25" t="s">
        <v>24</v>
      </c>
      <c r="N88" s="29" t="s">
        <v>22</v>
      </c>
    </row>
    <row r="89" s="1" customFormat="true" ht="14.25" hidden="false" customHeight="false" outlineLevel="0" collapsed="false">
      <c r="A89" s="22" t="s">
        <v>17</v>
      </c>
      <c r="B89" s="23" t="s">
        <v>86</v>
      </c>
      <c r="C89" s="24" t="n">
        <v>7</v>
      </c>
      <c r="D89" s="25" t="s">
        <v>34</v>
      </c>
      <c r="E89" s="25" t="s">
        <v>86</v>
      </c>
      <c r="F89" s="26" t="s">
        <v>30</v>
      </c>
      <c r="G89" s="27" t="s">
        <v>119</v>
      </c>
      <c r="H89" s="28" t="s">
        <v>21</v>
      </c>
      <c r="I89" s="28" t="s">
        <v>86</v>
      </c>
      <c r="J89" s="24" t="n">
        <v>7</v>
      </c>
      <c r="K89" s="23" t="s">
        <v>34</v>
      </c>
      <c r="L89" s="25" t="s">
        <v>121</v>
      </c>
      <c r="M89" s="25" t="s">
        <v>34</v>
      </c>
      <c r="N89" s="29" t="s">
        <v>22</v>
      </c>
    </row>
    <row r="90" s="1" customFormat="true" ht="14.25" hidden="false" customHeight="false" outlineLevel="0" collapsed="false">
      <c r="A90" s="22" t="s">
        <v>17</v>
      </c>
      <c r="B90" s="23" t="s">
        <v>122</v>
      </c>
      <c r="C90" s="24" t="n">
        <v>7</v>
      </c>
      <c r="D90" s="25" t="s">
        <v>34</v>
      </c>
      <c r="E90" s="25" t="s">
        <v>122</v>
      </c>
      <c r="F90" s="26" t="s">
        <v>32</v>
      </c>
      <c r="G90" s="27" t="s">
        <v>119</v>
      </c>
      <c r="H90" s="28" t="s">
        <v>21</v>
      </c>
      <c r="I90" s="28" t="s">
        <v>122</v>
      </c>
      <c r="J90" s="24" t="n">
        <v>7</v>
      </c>
      <c r="K90" s="23" t="s">
        <v>34</v>
      </c>
      <c r="L90" s="25" t="s">
        <v>123</v>
      </c>
      <c r="M90" s="25" t="s">
        <v>36</v>
      </c>
      <c r="N90" s="29" t="s">
        <v>22</v>
      </c>
    </row>
    <row r="91" s="1" customFormat="true" ht="14.25" hidden="false" customHeight="false" outlineLevel="0" collapsed="false">
      <c r="A91" s="22" t="s">
        <v>17</v>
      </c>
      <c r="B91" s="23" t="s">
        <v>121</v>
      </c>
      <c r="C91" s="24" t="n">
        <v>7</v>
      </c>
      <c r="D91" s="25" t="s">
        <v>34</v>
      </c>
      <c r="E91" s="25" t="s">
        <v>121</v>
      </c>
      <c r="F91" s="26" t="s">
        <v>34</v>
      </c>
      <c r="G91" s="27" t="s">
        <v>119</v>
      </c>
      <c r="H91" s="28" t="s">
        <v>21</v>
      </c>
      <c r="I91" s="28" t="s">
        <v>121</v>
      </c>
      <c r="J91" s="24" t="n">
        <v>7</v>
      </c>
      <c r="K91" s="23" t="s">
        <v>34</v>
      </c>
      <c r="L91" s="25" t="s">
        <v>124</v>
      </c>
      <c r="M91" s="25" t="s">
        <v>38</v>
      </c>
      <c r="N91" s="29" t="s">
        <v>22</v>
      </c>
    </row>
    <row r="92" s="1" customFormat="true" ht="14.25" hidden="false" customHeight="false" outlineLevel="0" collapsed="false">
      <c r="A92" s="22" t="s">
        <v>17</v>
      </c>
      <c r="B92" s="23" t="s">
        <v>123</v>
      </c>
      <c r="C92" s="24" t="n">
        <v>7</v>
      </c>
      <c r="D92" s="25" t="s">
        <v>34</v>
      </c>
      <c r="E92" s="25" t="s">
        <v>123</v>
      </c>
      <c r="F92" s="26" t="s">
        <v>36</v>
      </c>
      <c r="G92" s="27" t="s">
        <v>119</v>
      </c>
      <c r="H92" s="28" t="s">
        <v>21</v>
      </c>
      <c r="I92" s="28" t="s">
        <v>123</v>
      </c>
      <c r="J92" s="24" t="n">
        <v>7</v>
      </c>
      <c r="K92" s="23" t="s">
        <v>34</v>
      </c>
      <c r="L92" s="25" t="s">
        <v>125</v>
      </c>
      <c r="M92" s="25" t="s">
        <v>40</v>
      </c>
      <c r="N92" s="29" t="s">
        <v>22</v>
      </c>
    </row>
    <row r="93" s="1" customFormat="true" ht="14.25" hidden="false" customHeight="false" outlineLevel="0" collapsed="false">
      <c r="A93" s="22" t="s">
        <v>17</v>
      </c>
      <c r="B93" s="23" t="s">
        <v>124</v>
      </c>
      <c r="C93" s="24" t="n">
        <v>7</v>
      </c>
      <c r="D93" s="25" t="s">
        <v>34</v>
      </c>
      <c r="E93" s="25" t="s">
        <v>124</v>
      </c>
      <c r="F93" s="26" t="s">
        <v>38</v>
      </c>
      <c r="G93" s="27" t="s">
        <v>119</v>
      </c>
      <c r="H93" s="28" t="s">
        <v>21</v>
      </c>
      <c r="I93" s="28" t="s">
        <v>124</v>
      </c>
      <c r="J93" s="24" t="n">
        <v>7</v>
      </c>
      <c r="K93" s="23" t="s">
        <v>34</v>
      </c>
      <c r="L93" s="25" t="s">
        <v>126</v>
      </c>
      <c r="M93" s="25" t="s">
        <v>42</v>
      </c>
      <c r="N93" s="29" t="s">
        <v>22</v>
      </c>
    </row>
    <row r="94" s="1" customFormat="true" ht="14.25" hidden="false" customHeight="false" outlineLevel="0" collapsed="false">
      <c r="A94" s="22" t="s">
        <v>17</v>
      </c>
      <c r="B94" s="23" t="s">
        <v>125</v>
      </c>
      <c r="C94" s="24" t="n">
        <v>7</v>
      </c>
      <c r="D94" s="25" t="s">
        <v>34</v>
      </c>
      <c r="E94" s="25" t="s">
        <v>125</v>
      </c>
      <c r="F94" s="26" t="s">
        <v>40</v>
      </c>
      <c r="G94" s="27" t="s">
        <v>119</v>
      </c>
      <c r="H94" s="28" t="s">
        <v>21</v>
      </c>
      <c r="I94" s="28" t="s">
        <v>125</v>
      </c>
      <c r="J94" s="24" t="n">
        <v>7</v>
      </c>
      <c r="K94" s="23" t="s">
        <v>34</v>
      </c>
      <c r="L94" s="25" t="s">
        <v>127</v>
      </c>
      <c r="M94" s="25" t="s">
        <v>44</v>
      </c>
      <c r="N94" s="29" t="s">
        <v>22</v>
      </c>
    </row>
    <row r="95" s="1" customFormat="true" ht="14.25" hidden="false" customHeight="false" outlineLevel="0" collapsed="false">
      <c r="A95" s="22" t="s">
        <v>17</v>
      </c>
      <c r="B95" s="23" t="s">
        <v>126</v>
      </c>
      <c r="C95" s="24" t="n">
        <v>7</v>
      </c>
      <c r="D95" s="25" t="s">
        <v>34</v>
      </c>
      <c r="E95" s="25" t="s">
        <v>126</v>
      </c>
      <c r="F95" s="26" t="s">
        <v>42</v>
      </c>
      <c r="G95" s="27" t="s">
        <v>119</v>
      </c>
      <c r="H95" s="28" t="s">
        <v>21</v>
      </c>
      <c r="I95" s="28" t="s">
        <v>126</v>
      </c>
      <c r="J95" s="24" t="n">
        <v>8</v>
      </c>
      <c r="K95" s="23" t="s">
        <v>36</v>
      </c>
      <c r="L95" s="25" t="s">
        <v>128</v>
      </c>
      <c r="M95" s="25" t="s">
        <v>19</v>
      </c>
      <c r="N95" s="29" t="s">
        <v>22</v>
      </c>
    </row>
    <row r="96" s="1" customFormat="true" ht="14.25" hidden="false" customHeight="false" outlineLevel="0" collapsed="false">
      <c r="A96" s="22" t="s">
        <v>17</v>
      </c>
      <c r="B96" s="23" t="s">
        <v>127</v>
      </c>
      <c r="C96" s="24" t="n">
        <v>7</v>
      </c>
      <c r="D96" s="25" t="s">
        <v>34</v>
      </c>
      <c r="E96" s="25" t="s">
        <v>127</v>
      </c>
      <c r="F96" s="26" t="s">
        <v>44</v>
      </c>
      <c r="G96" s="27" t="s">
        <v>119</v>
      </c>
      <c r="H96" s="28" t="s">
        <v>21</v>
      </c>
      <c r="I96" s="28" t="s">
        <v>127</v>
      </c>
      <c r="J96" s="24" t="n">
        <v>8</v>
      </c>
      <c r="K96" s="23" t="s">
        <v>36</v>
      </c>
      <c r="L96" s="25" t="s">
        <v>129</v>
      </c>
      <c r="M96" s="25" t="s">
        <v>24</v>
      </c>
      <c r="N96" s="29" t="s">
        <v>22</v>
      </c>
    </row>
    <row r="97" s="1" customFormat="true" ht="14.25" hidden="false" customHeight="false" outlineLevel="0" collapsed="false">
      <c r="A97" s="22" t="s">
        <v>17</v>
      </c>
      <c r="B97" s="23" t="s">
        <v>128</v>
      </c>
      <c r="C97" s="24" t="n">
        <v>8</v>
      </c>
      <c r="D97" s="25" t="s">
        <v>36</v>
      </c>
      <c r="E97" s="25" t="s">
        <v>128</v>
      </c>
      <c r="F97" s="26" t="s">
        <v>19</v>
      </c>
      <c r="G97" s="27" t="s">
        <v>130</v>
      </c>
      <c r="H97" s="28" t="s">
        <v>21</v>
      </c>
      <c r="I97" s="28" t="s">
        <v>128</v>
      </c>
      <c r="J97" s="24" t="n">
        <v>8</v>
      </c>
      <c r="K97" s="23" t="s">
        <v>36</v>
      </c>
      <c r="L97" s="25" t="s">
        <v>131</v>
      </c>
      <c r="M97" s="25" t="s">
        <v>26</v>
      </c>
      <c r="N97" s="29" t="s">
        <v>22</v>
      </c>
    </row>
    <row r="98" s="1" customFormat="true" ht="14.25" hidden="false" customHeight="false" outlineLevel="0" collapsed="false">
      <c r="A98" s="22" t="s">
        <v>17</v>
      </c>
      <c r="B98" s="23" t="s">
        <v>129</v>
      </c>
      <c r="C98" s="24" t="n">
        <v>8</v>
      </c>
      <c r="D98" s="25" t="s">
        <v>36</v>
      </c>
      <c r="E98" s="25" t="s">
        <v>129</v>
      </c>
      <c r="F98" s="26" t="s">
        <v>24</v>
      </c>
      <c r="G98" s="27" t="s">
        <v>130</v>
      </c>
      <c r="H98" s="28" t="s">
        <v>21</v>
      </c>
      <c r="I98" s="28" t="s">
        <v>129</v>
      </c>
      <c r="J98" s="24" t="n">
        <v>8</v>
      </c>
      <c r="K98" s="23" t="s">
        <v>36</v>
      </c>
      <c r="L98" s="25" t="s">
        <v>132</v>
      </c>
      <c r="M98" s="25" t="s">
        <v>28</v>
      </c>
      <c r="N98" s="29" t="s">
        <v>22</v>
      </c>
    </row>
    <row r="99" s="1" customFormat="true" ht="14.25" hidden="false" customHeight="false" outlineLevel="0" collapsed="false">
      <c r="A99" s="22" t="s">
        <v>17</v>
      </c>
      <c r="B99" s="23" t="s">
        <v>131</v>
      </c>
      <c r="C99" s="24" t="n">
        <v>8</v>
      </c>
      <c r="D99" s="25" t="s">
        <v>36</v>
      </c>
      <c r="E99" s="25" t="s">
        <v>131</v>
      </c>
      <c r="F99" s="26" t="s">
        <v>26</v>
      </c>
      <c r="G99" s="27" t="s">
        <v>130</v>
      </c>
      <c r="H99" s="28" t="s">
        <v>21</v>
      </c>
      <c r="I99" s="28" t="s">
        <v>131</v>
      </c>
      <c r="J99" s="24" t="n">
        <v>8</v>
      </c>
      <c r="K99" s="23" t="s">
        <v>36</v>
      </c>
      <c r="L99" s="25" t="s">
        <v>133</v>
      </c>
      <c r="M99" s="25" t="s">
        <v>30</v>
      </c>
      <c r="N99" s="29" t="s">
        <v>22</v>
      </c>
    </row>
    <row r="100" s="1" customFormat="true" ht="14.25" hidden="false" customHeight="false" outlineLevel="0" collapsed="false">
      <c r="A100" s="22" t="s">
        <v>17</v>
      </c>
      <c r="B100" s="23" t="s">
        <v>132</v>
      </c>
      <c r="C100" s="24" t="n">
        <v>8</v>
      </c>
      <c r="D100" s="25" t="s">
        <v>36</v>
      </c>
      <c r="E100" s="25" t="s">
        <v>132</v>
      </c>
      <c r="F100" s="26" t="s">
        <v>28</v>
      </c>
      <c r="G100" s="27" t="s">
        <v>130</v>
      </c>
      <c r="H100" s="28" t="s">
        <v>21</v>
      </c>
      <c r="I100" s="28" t="s">
        <v>132</v>
      </c>
      <c r="J100" s="24" t="n">
        <v>8</v>
      </c>
      <c r="K100" s="23" t="s">
        <v>36</v>
      </c>
      <c r="L100" s="25" t="s">
        <v>134</v>
      </c>
      <c r="M100" s="25" t="s">
        <v>32</v>
      </c>
      <c r="N100" s="29" t="s">
        <v>22</v>
      </c>
    </row>
    <row r="101" s="1" customFormat="true" ht="14.25" hidden="false" customHeight="false" outlineLevel="0" collapsed="false">
      <c r="A101" s="22" t="s">
        <v>17</v>
      </c>
      <c r="B101" s="23" t="s">
        <v>133</v>
      </c>
      <c r="C101" s="24" t="n">
        <v>8</v>
      </c>
      <c r="D101" s="25" t="s">
        <v>36</v>
      </c>
      <c r="E101" s="25" t="s">
        <v>133</v>
      </c>
      <c r="F101" s="26" t="s">
        <v>30</v>
      </c>
      <c r="G101" s="27" t="s">
        <v>130</v>
      </c>
      <c r="H101" s="28" t="s">
        <v>21</v>
      </c>
      <c r="I101" s="28" t="s">
        <v>133</v>
      </c>
      <c r="J101" s="24" t="n">
        <v>8</v>
      </c>
      <c r="K101" s="23" t="s">
        <v>36</v>
      </c>
      <c r="L101" s="25" t="s">
        <v>135</v>
      </c>
      <c r="M101" s="25" t="s">
        <v>34</v>
      </c>
      <c r="N101" s="29" t="s">
        <v>22</v>
      </c>
    </row>
    <row r="102" s="1" customFormat="true" ht="14.25" hidden="false" customHeight="false" outlineLevel="0" collapsed="false">
      <c r="A102" s="22" t="s">
        <v>17</v>
      </c>
      <c r="B102" s="23" t="s">
        <v>134</v>
      </c>
      <c r="C102" s="24" t="n">
        <v>8</v>
      </c>
      <c r="D102" s="25" t="s">
        <v>36</v>
      </c>
      <c r="E102" s="25" t="s">
        <v>134</v>
      </c>
      <c r="F102" s="26" t="s">
        <v>32</v>
      </c>
      <c r="G102" s="27" t="s">
        <v>130</v>
      </c>
      <c r="H102" s="28" t="s">
        <v>21</v>
      </c>
      <c r="I102" s="28" t="s">
        <v>134</v>
      </c>
      <c r="J102" s="24" t="n">
        <v>8</v>
      </c>
      <c r="K102" s="23" t="s">
        <v>36</v>
      </c>
      <c r="L102" s="25" t="s">
        <v>136</v>
      </c>
      <c r="M102" s="25" t="s">
        <v>36</v>
      </c>
      <c r="N102" s="29" t="s">
        <v>22</v>
      </c>
    </row>
    <row r="103" s="1" customFormat="true" ht="14.25" hidden="false" customHeight="false" outlineLevel="0" collapsed="false">
      <c r="A103" s="22" t="s">
        <v>17</v>
      </c>
      <c r="B103" s="23" t="s">
        <v>135</v>
      </c>
      <c r="C103" s="24" t="n">
        <v>8</v>
      </c>
      <c r="D103" s="25" t="s">
        <v>36</v>
      </c>
      <c r="E103" s="25" t="s">
        <v>135</v>
      </c>
      <c r="F103" s="26" t="s">
        <v>34</v>
      </c>
      <c r="G103" s="27" t="s">
        <v>130</v>
      </c>
      <c r="H103" s="28" t="s">
        <v>21</v>
      </c>
      <c r="I103" s="28" t="s">
        <v>135</v>
      </c>
      <c r="J103" s="24" t="n">
        <v>8</v>
      </c>
      <c r="K103" s="23" t="s">
        <v>36</v>
      </c>
      <c r="L103" s="25" t="s">
        <v>137</v>
      </c>
      <c r="M103" s="25" t="s">
        <v>38</v>
      </c>
      <c r="N103" s="29" t="s">
        <v>22</v>
      </c>
    </row>
    <row r="104" s="1" customFormat="true" ht="14.25" hidden="false" customHeight="false" outlineLevel="0" collapsed="false">
      <c r="A104" s="22" t="s">
        <v>17</v>
      </c>
      <c r="B104" s="23" t="s">
        <v>136</v>
      </c>
      <c r="C104" s="24" t="n">
        <v>8</v>
      </c>
      <c r="D104" s="25" t="s">
        <v>36</v>
      </c>
      <c r="E104" s="25" t="s">
        <v>136</v>
      </c>
      <c r="F104" s="26" t="s">
        <v>36</v>
      </c>
      <c r="G104" s="27" t="s">
        <v>130</v>
      </c>
      <c r="H104" s="28" t="s">
        <v>21</v>
      </c>
      <c r="I104" s="28" t="s">
        <v>136</v>
      </c>
      <c r="J104" s="24" t="n">
        <v>8</v>
      </c>
      <c r="K104" s="23" t="s">
        <v>36</v>
      </c>
      <c r="L104" s="25" t="s">
        <v>138</v>
      </c>
      <c r="M104" s="25" t="s">
        <v>40</v>
      </c>
      <c r="N104" s="29" t="s">
        <v>22</v>
      </c>
    </row>
    <row r="105" s="1" customFormat="true" ht="14.25" hidden="false" customHeight="false" outlineLevel="0" collapsed="false">
      <c r="A105" s="22" t="s">
        <v>17</v>
      </c>
      <c r="B105" s="23" t="s">
        <v>137</v>
      </c>
      <c r="C105" s="24" t="n">
        <v>8</v>
      </c>
      <c r="D105" s="25" t="s">
        <v>36</v>
      </c>
      <c r="E105" s="25" t="s">
        <v>137</v>
      </c>
      <c r="F105" s="26" t="s">
        <v>38</v>
      </c>
      <c r="G105" s="27" t="s">
        <v>130</v>
      </c>
      <c r="H105" s="28" t="s">
        <v>21</v>
      </c>
      <c r="I105" s="28" t="s">
        <v>137</v>
      </c>
      <c r="J105" s="24" t="n">
        <v>9</v>
      </c>
      <c r="K105" s="23" t="s">
        <v>38</v>
      </c>
      <c r="L105" s="25" t="s">
        <v>139</v>
      </c>
      <c r="M105" s="25" t="s">
        <v>26</v>
      </c>
      <c r="N105" s="29" t="s">
        <v>22</v>
      </c>
    </row>
    <row r="106" s="1" customFormat="true" ht="14.25" hidden="false" customHeight="false" outlineLevel="0" collapsed="false">
      <c r="A106" s="22" t="s">
        <v>17</v>
      </c>
      <c r="B106" s="23" t="s">
        <v>138</v>
      </c>
      <c r="C106" s="24" t="n">
        <v>8</v>
      </c>
      <c r="D106" s="25" t="s">
        <v>36</v>
      </c>
      <c r="E106" s="25" t="s">
        <v>138</v>
      </c>
      <c r="F106" s="26" t="s">
        <v>40</v>
      </c>
      <c r="G106" s="27" t="s">
        <v>130</v>
      </c>
      <c r="H106" s="28" t="s">
        <v>21</v>
      </c>
      <c r="I106" s="28" t="s">
        <v>138</v>
      </c>
      <c r="J106" s="24" t="n">
        <v>9</v>
      </c>
      <c r="K106" s="23" t="s">
        <v>38</v>
      </c>
      <c r="L106" s="25" t="s">
        <v>140</v>
      </c>
      <c r="M106" s="25" t="s">
        <v>28</v>
      </c>
      <c r="N106" s="29" t="s">
        <v>22</v>
      </c>
    </row>
    <row r="107" s="1" customFormat="true" ht="14.25" hidden="false" customHeight="false" outlineLevel="0" collapsed="false">
      <c r="A107" s="22" t="s">
        <v>17</v>
      </c>
      <c r="B107" s="23" t="s">
        <v>88</v>
      </c>
      <c r="C107" s="24" t="n">
        <v>8</v>
      </c>
      <c r="D107" s="25" t="s">
        <v>36</v>
      </c>
      <c r="E107" s="25" t="s">
        <v>88</v>
      </c>
      <c r="F107" s="26" t="s">
        <v>42</v>
      </c>
      <c r="G107" s="27" t="s">
        <v>130</v>
      </c>
      <c r="H107" s="28" t="s">
        <v>21</v>
      </c>
      <c r="I107" s="28" t="s">
        <v>88</v>
      </c>
      <c r="J107" s="24" t="n">
        <v>9</v>
      </c>
      <c r="K107" s="23" t="s">
        <v>38</v>
      </c>
      <c r="L107" s="25" t="s">
        <v>141</v>
      </c>
      <c r="M107" s="25" t="s">
        <v>30</v>
      </c>
      <c r="N107" s="29" t="s">
        <v>22</v>
      </c>
    </row>
    <row r="108" s="1" customFormat="true" ht="14.25" hidden="false" customHeight="false" outlineLevel="0" collapsed="false">
      <c r="A108" s="22" t="s">
        <v>17</v>
      </c>
      <c r="B108" s="23" t="s">
        <v>90</v>
      </c>
      <c r="C108" s="24" t="n">
        <v>8</v>
      </c>
      <c r="D108" s="25" t="s">
        <v>36</v>
      </c>
      <c r="E108" s="25" t="s">
        <v>90</v>
      </c>
      <c r="F108" s="26" t="s">
        <v>44</v>
      </c>
      <c r="G108" s="27" t="s">
        <v>130</v>
      </c>
      <c r="H108" s="28" t="s">
        <v>21</v>
      </c>
      <c r="I108" s="28" t="s">
        <v>90</v>
      </c>
      <c r="J108" s="24" t="n">
        <v>9</v>
      </c>
      <c r="K108" s="23" t="s">
        <v>38</v>
      </c>
      <c r="L108" s="25" t="s">
        <v>142</v>
      </c>
      <c r="M108" s="25" t="s">
        <v>32</v>
      </c>
      <c r="N108" s="29" t="s">
        <v>22</v>
      </c>
    </row>
    <row r="109" s="1" customFormat="true" ht="14.25" hidden="false" customHeight="false" outlineLevel="0" collapsed="false">
      <c r="A109" s="22" t="s">
        <v>17</v>
      </c>
      <c r="B109" s="23" t="s">
        <v>92</v>
      </c>
      <c r="C109" s="24" t="n">
        <v>9</v>
      </c>
      <c r="D109" s="25" t="s">
        <v>38</v>
      </c>
      <c r="E109" s="25" t="s">
        <v>92</v>
      </c>
      <c r="F109" s="26" t="s">
        <v>19</v>
      </c>
      <c r="G109" s="27" t="s">
        <v>143</v>
      </c>
      <c r="H109" s="28" t="s">
        <v>94</v>
      </c>
      <c r="I109" s="28" t="s">
        <v>92</v>
      </c>
      <c r="J109" s="24" t="n">
        <v>1</v>
      </c>
      <c r="K109" s="23" t="s">
        <v>19</v>
      </c>
      <c r="L109" s="25" t="s">
        <v>29</v>
      </c>
      <c r="M109" s="25" t="s">
        <v>30</v>
      </c>
      <c r="N109" s="29" t="s">
        <v>95</v>
      </c>
    </row>
    <row r="110" s="1" customFormat="true" ht="14.25" hidden="false" customHeight="false" outlineLevel="0" collapsed="false">
      <c r="A110" s="22" t="s">
        <v>17</v>
      </c>
      <c r="B110" s="23" t="s">
        <v>144</v>
      </c>
      <c r="C110" s="24" t="n">
        <v>9</v>
      </c>
      <c r="D110" s="25" t="s">
        <v>38</v>
      </c>
      <c r="E110" s="25" t="s">
        <v>144</v>
      </c>
      <c r="F110" s="26" t="s">
        <v>24</v>
      </c>
      <c r="G110" s="27" t="s">
        <v>143</v>
      </c>
      <c r="H110" s="28" t="s">
        <v>94</v>
      </c>
      <c r="I110" s="28" t="s">
        <v>144</v>
      </c>
      <c r="J110" s="24" t="n">
        <v>1</v>
      </c>
      <c r="K110" s="23" t="s">
        <v>19</v>
      </c>
      <c r="L110" s="25" t="s">
        <v>31</v>
      </c>
      <c r="M110" s="25" t="s">
        <v>32</v>
      </c>
      <c r="N110" s="29" t="s">
        <v>95</v>
      </c>
    </row>
    <row r="111" s="1" customFormat="true" ht="14.25" hidden="false" customHeight="false" outlineLevel="0" collapsed="false">
      <c r="A111" s="22" t="s">
        <v>17</v>
      </c>
      <c r="B111" s="23" t="s">
        <v>139</v>
      </c>
      <c r="C111" s="24" t="n">
        <v>9</v>
      </c>
      <c r="D111" s="25" t="s">
        <v>38</v>
      </c>
      <c r="E111" s="25" t="s">
        <v>139</v>
      </c>
      <c r="F111" s="26" t="s">
        <v>26</v>
      </c>
      <c r="G111" s="27" t="s">
        <v>143</v>
      </c>
      <c r="H111" s="28" t="s">
        <v>94</v>
      </c>
      <c r="I111" s="28" t="s">
        <v>139</v>
      </c>
      <c r="J111" s="24" t="n">
        <v>1</v>
      </c>
      <c r="K111" s="23" t="s">
        <v>19</v>
      </c>
      <c r="L111" s="25" t="s">
        <v>33</v>
      </c>
      <c r="M111" s="25" t="s">
        <v>34</v>
      </c>
      <c r="N111" s="29" t="s">
        <v>95</v>
      </c>
    </row>
    <row r="112" s="1" customFormat="true" ht="14.25" hidden="false" customHeight="false" outlineLevel="0" collapsed="false">
      <c r="A112" s="22" t="s">
        <v>17</v>
      </c>
      <c r="B112" s="23" t="s">
        <v>140</v>
      </c>
      <c r="C112" s="24" t="n">
        <v>9</v>
      </c>
      <c r="D112" s="25" t="s">
        <v>38</v>
      </c>
      <c r="E112" s="25" t="s">
        <v>140</v>
      </c>
      <c r="F112" s="26" t="s">
        <v>28</v>
      </c>
      <c r="G112" s="27" t="s">
        <v>143</v>
      </c>
      <c r="H112" s="28" t="s">
        <v>94</v>
      </c>
      <c r="I112" s="28" t="s">
        <v>140</v>
      </c>
      <c r="J112" s="24" t="n">
        <v>1</v>
      </c>
      <c r="K112" s="23" t="s">
        <v>19</v>
      </c>
      <c r="L112" s="25" t="s">
        <v>35</v>
      </c>
      <c r="M112" s="25" t="s">
        <v>36</v>
      </c>
      <c r="N112" s="29" t="s">
        <v>95</v>
      </c>
    </row>
    <row r="113" s="1" customFormat="true" ht="14.25" hidden="false" customHeight="false" outlineLevel="0" collapsed="false">
      <c r="A113" s="22" t="s">
        <v>17</v>
      </c>
      <c r="B113" s="23" t="s">
        <v>141</v>
      </c>
      <c r="C113" s="24" t="n">
        <v>9</v>
      </c>
      <c r="D113" s="25" t="s">
        <v>38</v>
      </c>
      <c r="E113" s="25" t="s">
        <v>141</v>
      </c>
      <c r="F113" s="26" t="s">
        <v>30</v>
      </c>
      <c r="G113" s="27" t="s">
        <v>143</v>
      </c>
      <c r="H113" s="28" t="s">
        <v>94</v>
      </c>
      <c r="I113" s="28" t="s">
        <v>141</v>
      </c>
      <c r="J113" s="24" t="n">
        <v>1</v>
      </c>
      <c r="K113" s="23" t="s">
        <v>19</v>
      </c>
      <c r="L113" s="25" t="s">
        <v>37</v>
      </c>
      <c r="M113" s="25" t="s">
        <v>38</v>
      </c>
      <c r="N113" s="29" t="s">
        <v>95</v>
      </c>
    </row>
    <row r="114" s="1" customFormat="true" ht="14.25" hidden="false" customHeight="false" outlineLevel="0" collapsed="false">
      <c r="A114" s="22" t="s">
        <v>17</v>
      </c>
      <c r="B114" s="23" t="s">
        <v>142</v>
      </c>
      <c r="C114" s="24" t="n">
        <v>9</v>
      </c>
      <c r="D114" s="25" t="s">
        <v>38</v>
      </c>
      <c r="E114" s="25" t="s">
        <v>142</v>
      </c>
      <c r="F114" s="26" t="s">
        <v>32</v>
      </c>
      <c r="G114" s="27" t="s">
        <v>143</v>
      </c>
      <c r="H114" s="28" t="s">
        <v>94</v>
      </c>
      <c r="I114" s="28" t="s">
        <v>142</v>
      </c>
      <c r="J114" s="24" t="n">
        <v>1</v>
      </c>
      <c r="K114" s="23" t="s">
        <v>19</v>
      </c>
      <c r="L114" s="25" t="s">
        <v>39</v>
      </c>
      <c r="M114" s="25" t="s">
        <v>40</v>
      </c>
      <c r="N114" s="29" t="s">
        <v>95</v>
      </c>
    </row>
    <row r="115" s="1" customFormat="true" ht="14.25" hidden="false" customHeight="false" outlineLevel="0" collapsed="false">
      <c r="A115" s="22" t="s">
        <v>17</v>
      </c>
      <c r="B115" s="23" t="s">
        <v>145</v>
      </c>
      <c r="C115" s="24" t="n">
        <v>9</v>
      </c>
      <c r="D115" s="25" t="s">
        <v>38</v>
      </c>
      <c r="E115" s="25" t="s">
        <v>145</v>
      </c>
      <c r="F115" s="26" t="s">
        <v>34</v>
      </c>
      <c r="G115" s="27" t="s">
        <v>143</v>
      </c>
      <c r="H115" s="28" t="s">
        <v>94</v>
      </c>
      <c r="I115" s="28" t="s">
        <v>145</v>
      </c>
      <c r="J115" s="24" t="n">
        <v>1</v>
      </c>
      <c r="K115" s="23" t="s">
        <v>19</v>
      </c>
      <c r="L115" s="25" t="s">
        <v>41</v>
      </c>
      <c r="M115" s="25" t="s">
        <v>42</v>
      </c>
      <c r="N115" s="29" t="s">
        <v>95</v>
      </c>
    </row>
    <row r="116" s="1" customFormat="true" ht="14.25" hidden="false" customHeight="false" outlineLevel="0" collapsed="false">
      <c r="A116" s="22" t="s">
        <v>17</v>
      </c>
      <c r="B116" s="23" t="s">
        <v>146</v>
      </c>
      <c r="C116" s="24" t="n">
        <v>9</v>
      </c>
      <c r="D116" s="25" t="s">
        <v>38</v>
      </c>
      <c r="E116" s="25" t="s">
        <v>146</v>
      </c>
      <c r="F116" s="26" t="s">
        <v>36</v>
      </c>
      <c r="G116" s="27" t="s">
        <v>143</v>
      </c>
      <c r="H116" s="28" t="s">
        <v>94</v>
      </c>
      <c r="I116" s="28" t="s">
        <v>146</v>
      </c>
      <c r="J116" s="24" t="n">
        <v>1</v>
      </c>
      <c r="K116" s="23" t="s">
        <v>19</v>
      </c>
      <c r="L116" s="25" t="s">
        <v>43</v>
      </c>
      <c r="M116" s="25" t="s">
        <v>44</v>
      </c>
      <c r="N116" s="29" t="s">
        <v>95</v>
      </c>
    </row>
    <row r="117" s="1" customFormat="true" ht="14.25" hidden="false" customHeight="false" outlineLevel="0" collapsed="false">
      <c r="A117" s="22" t="s">
        <v>17</v>
      </c>
      <c r="B117" s="23" t="s">
        <v>147</v>
      </c>
      <c r="C117" s="24" t="n">
        <v>9</v>
      </c>
      <c r="D117" s="25" t="s">
        <v>38</v>
      </c>
      <c r="E117" s="25" t="s">
        <v>147</v>
      </c>
      <c r="F117" s="26" t="s">
        <v>38</v>
      </c>
      <c r="G117" s="30" t="s">
        <v>148</v>
      </c>
      <c r="H117" s="28" t="s">
        <v>149</v>
      </c>
      <c r="I117" s="28"/>
      <c r="J117" s="24"/>
      <c r="K117" s="23"/>
      <c r="L117" s="25"/>
      <c r="M117" s="25"/>
      <c r="N117" s="29" t="s">
        <v>150</v>
      </c>
    </row>
    <row r="118" s="1" customFormat="true" ht="14.25" hidden="false" customHeight="false" outlineLevel="0" collapsed="false">
      <c r="A118" s="22" t="s">
        <v>17</v>
      </c>
      <c r="B118" s="23" t="s">
        <v>151</v>
      </c>
      <c r="C118" s="24" t="n">
        <v>9</v>
      </c>
      <c r="D118" s="25" t="s">
        <v>38</v>
      </c>
      <c r="E118" s="25" t="s">
        <v>151</v>
      </c>
      <c r="F118" s="26" t="s">
        <v>40</v>
      </c>
      <c r="G118" s="30" t="s">
        <v>152</v>
      </c>
      <c r="H118" s="28" t="s">
        <v>153</v>
      </c>
      <c r="I118" s="28"/>
      <c r="J118" s="24"/>
      <c r="K118" s="23"/>
      <c r="L118" s="25"/>
      <c r="M118" s="25"/>
      <c r="N118" s="29" t="s">
        <v>150</v>
      </c>
    </row>
    <row r="119" s="1" customFormat="true" ht="14.25" hidden="false" customHeight="false" outlineLevel="0" collapsed="false">
      <c r="A119" s="22" t="s">
        <v>17</v>
      </c>
      <c r="B119" s="23" t="s">
        <v>154</v>
      </c>
      <c r="C119" s="24" t="n">
        <v>9</v>
      </c>
      <c r="D119" s="25" t="s">
        <v>38</v>
      </c>
      <c r="E119" s="25" t="s">
        <v>154</v>
      </c>
      <c r="F119" s="26" t="s">
        <v>42</v>
      </c>
      <c r="G119" s="30" t="s">
        <v>155</v>
      </c>
      <c r="H119" s="28" t="s">
        <v>156</v>
      </c>
      <c r="I119" s="28"/>
      <c r="J119" s="24"/>
      <c r="K119" s="23"/>
      <c r="L119" s="25"/>
      <c r="M119" s="25"/>
      <c r="N119" s="29" t="s">
        <v>150</v>
      </c>
    </row>
    <row r="120" s="1" customFormat="true" ht="14.25" hidden="false" customHeight="false" outlineLevel="0" collapsed="false">
      <c r="A120" s="22" t="s">
        <v>17</v>
      </c>
      <c r="B120" s="23" t="s">
        <v>157</v>
      </c>
      <c r="C120" s="24" t="n">
        <v>9</v>
      </c>
      <c r="D120" s="25" t="s">
        <v>38</v>
      </c>
      <c r="E120" s="25" t="s">
        <v>157</v>
      </c>
      <c r="F120" s="26" t="s">
        <v>44</v>
      </c>
      <c r="G120" s="30" t="s">
        <v>158</v>
      </c>
      <c r="H120" s="28" t="s">
        <v>159</v>
      </c>
      <c r="I120" s="28"/>
      <c r="J120" s="24"/>
      <c r="K120" s="23"/>
      <c r="L120" s="25"/>
      <c r="M120" s="25"/>
      <c r="N120" s="29" t="s">
        <v>150</v>
      </c>
    </row>
    <row r="121" s="1" customFormat="true" ht="14.25" hidden="false" customHeight="false" outlineLevel="0" collapsed="false">
      <c r="A121" s="22" t="s">
        <v>17</v>
      </c>
      <c r="B121" s="23" t="s">
        <v>160</v>
      </c>
      <c r="C121" s="24" t="n">
        <v>10</v>
      </c>
      <c r="D121" s="25" t="s">
        <v>40</v>
      </c>
      <c r="E121" s="25" t="s">
        <v>160</v>
      </c>
      <c r="F121" s="26" t="s">
        <v>19</v>
      </c>
      <c r="G121" s="30" t="s">
        <v>158</v>
      </c>
      <c r="H121" s="28" t="s">
        <v>161</v>
      </c>
      <c r="I121" s="28"/>
      <c r="J121" s="24"/>
      <c r="K121" s="23"/>
      <c r="L121" s="25"/>
      <c r="M121" s="25"/>
      <c r="N121" s="29" t="s">
        <v>150</v>
      </c>
    </row>
    <row r="122" s="1" customFormat="true" ht="14.25" hidden="false" customHeight="false" outlineLevel="0" collapsed="false">
      <c r="A122" s="22" t="s">
        <v>17</v>
      </c>
      <c r="B122" s="23" t="s">
        <v>162</v>
      </c>
      <c r="C122" s="24" t="n">
        <v>10</v>
      </c>
      <c r="D122" s="25" t="s">
        <v>40</v>
      </c>
      <c r="E122" s="25" t="s">
        <v>162</v>
      </c>
      <c r="F122" s="26" t="s">
        <v>24</v>
      </c>
      <c r="G122" s="30" t="s">
        <v>163</v>
      </c>
      <c r="H122" s="28" t="s">
        <v>164</v>
      </c>
      <c r="I122" s="28"/>
      <c r="J122" s="24"/>
      <c r="K122" s="23"/>
      <c r="L122" s="25"/>
      <c r="M122" s="25"/>
      <c r="N122" s="29" t="s">
        <v>150</v>
      </c>
    </row>
    <row r="123" s="1" customFormat="true" ht="14.25" hidden="false" customHeight="false" outlineLevel="0" collapsed="false">
      <c r="A123" s="22" t="s">
        <v>17</v>
      </c>
      <c r="B123" s="23" t="s">
        <v>165</v>
      </c>
      <c r="C123" s="24" t="n">
        <v>10</v>
      </c>
      <c r="D123" s="25" t="s">
        <v>40</v>
      </c>
      <c r="E123" s="25" t="s">
        <v>165</v>
      </c>
      <c r="F123" s="26" t="s">
        <v>26</v>
      </c>
      <c r="G123" s="27" t="s">
        <v>166</v>
      </c>
      <c r="H123" s="28" t="s">
        <v>21</v>
      </c>
      <c r="I123" s="28" t="s">
        <v>165</v>
      </c>
      <c r="J123" s="24" t="n">
        <v>2</v>
      </c>
      <c r="K123" s="23" t="s">
        <v>24</v>
      </c>
      <c r="L123" s="25" t="s">
        <v>53</v>
      </c>
      <c r="M123" s="25" t="s">
        <v>36</v>
      </c>
      <c r="N123" s="29" t="s">
        <v>22</v>
      </c>
    </row>
    <row r="124" s="1" customFormat="true" ht="14.25" hidden="false" customHeight="false" outlineLevel="0" collapsed="false">
      <c r="A124" s="22" t="s">
        <v>17</v>
      </c>
      <c r="B124" s="23" t="s">
        <v>167</v>
      </c>
      <c r="C124" s="24" t="n">
        <v>10</v>
      </c>
      <c r="D124" s="25" t="s">
        <v>40</v>
      </c>
      <c r="E124" s="25" t="s">
        <v>167</v>
      </c>
      <c r="F124" s="26" t="s">
        <v>28</v>
      </c>
      <c r="G124" s="27" t="s">
        <v>166</v>
      </c>
      <c r="H124" s="28" t="s">
        <v>21</v>
      </c>
      <c r="I124" s="28" t="s">
        <v>167</v>
      </c>
      <c r="J124" s="24" t="n">
        <v>2</v>
      </c>
      <c r="K124" s="23" t="s">
        <v>24</v>
      </c>
      <c r="L124" s="25" t="s">
        <v>55</v>
      </c>
      <c r="M124" s="25" t="s">
        <v>38</v>
      </c>
      <c r="N124" s="29" t="s">
        <v>22</v>
      </c>
    </row>
    <row r="125" s="1" customFormat="true" ht="14.25" hidden="false" customHeight="false" outlineLevel="0" collapsed="false">
      <c r="A125" s="22" t="s">
        <v>17</v>
      </c>
      <c r="B125" s="23" t="s">
        <v>168</v>
      </c>
      <c r="C125" s="24" t="n">
        <v>10</v>
      </c>
      <c r="D125" s="25" t="s">
        <v>40</v>
      </c>
      <c r="E125" s="25" t="s">
        <v>168</v>
      </c>
      <c r="F125" s="26" t="s">
        <v>30</v>
      </c>
      <c r="G125" s="27" t="s">
        <v>166</v>
      </c>
      <c r="H125" s="28" t="s">
        <v>21</v>
      </c>
      <c r="I125" s="28" t="s">
        <v>168</v>
      </c>
      <c r="J125" s="24" t="n">
        <v>2</v>
      </c>
      <c r="K125" s="23" t="s">
        <v>24</v>
      </c>
      <c r="L125" s="25" t="s">
        <v>57</v>
      </c>
      <c r="M125" s="25" t="s">
        <v>40</v>
      </c>
      <c r="N125" s="29" t="s">
        <v>22</v>
      </c>
    </row>
    <row r="126" s="1" customFormat="true" ht="14.25" hidden="false" customHeight="false" outlineLevel="0" collapsed="false">
      <c r="A126" s="22" t="s">
        <v>17</v>
      </c>
      <c r="B126" s="23" t="s">
        <v>169</v>
      </c>
      <c r="C126" s="24" t="n">
        <v>10</v>
      </c>
      <c r="D126" s="25" t="s">
        <v>40</v>
      </c>
      <c r="E126" s="25" t="s">
        <v>169</v>
      </c>
      <c r="F126" s="26" t="s">
        <v>32</v>
      </c>
      <c r="G126" s="27" t="s">
        <v>166</v>
      </c>
      <c r="H126" s="28" t="s">
        <v>21</v>
      </c>
      <c r="I126" s="28" t="s">
        <v>169</v>
      </c>
      <c r="J126" s="24" t="n">
        <v>4</v>
      </c>
      <c r="K126" s="23" t="s">
        <v>28</v>
      </c>
      <c r="L126" s="25" t="s">
        <v>78</v>
      </c>
      <c r="M126" s="25" t="s">
        <v>19</v>
      </c>
      <c r="N126" s="29" t="s">
        <v>22</v>
      </c>
    </row>
    <row r="127" s="1" customFormat="true" ht="14.25" hidden="false" customHeight="false" outlineLevel="0" collapsed="false">
      <c r="A127" s="22" t="s">
        <v>17</v>
      </c>
      <c r="B127" s="23" t="s">
        <v>170</v>
      </c>
      <c r="C127" s="24" t="n">
        <v>10</v>
      </c>
      <c r="D127" s="25" t="s">
        <v>40</v>
      </c>
      <c r="E127" s="25" t="s">
        <v>170</v>
      </c>
      <c r="F127" s="26" t="s">
        <v>34</v>
      </c>
      <c r="G127" s="27" t="s">
        <v>166</v>
      </c>
      <c r="H127" s="28" t="s">
        <v>21</v>
      </c>
      <c r="I127" s="28" t="s">
        <v>170</v>
      </c>
      <c r="J127" s="24" t="n">
        <v>4</v>
      </c>
      <c r="K127" s="23" t="s">
        <v>28</v>
      </c>
      <c r="L127" s="25" t="s">
        <v>81</v>
      </c>
      <c r="M127" s="25" t="s">
        <v>24</v>
      </c>
      <c r="N127" s="29" t="s">
        <v>22</v>
      </c>
    </row>
    <row r="128" s="1" customFormat="true" ht="14.25" hidden="false" customHeight="false" outlineLevel="0" collapsed="false">
      <c r="A128" s="22" t="s">
        <v>17</v>
      </c>
      <c r="B128" s="23" t="s">
        <v>171</v>
      </c>
      <c r="C128" s="24" t="n">
        <v>10</v>
      </c>
      <c r="D128" s="25" t="s">
        <v>40</v>
      </c>
      <c r="E128" s="25" t="s">
        <v>171</v>
      </c>
      <c r="F128" s="26" t="s">
        <v>36</v>
      </c>
      <c r="G128" s="27" t="s">
        <v>166</v>
      </c>
      <c r="H128" s="28" t="s">
        <v>21</v>
      </c>
      <c r="I128" s="28" t="s">
        <v>171</v>
      </c>
      <c r="J128" s="24" t="n">
        <v>6</v>
      </c>
      <c r="K128" s="23" t="s">
        <v>32</v>
      </c>
      <c r="L128" s="25" t="s">
        <v>110</v>
      </c>
      <c r="M128" s="25" t="s">
        <v>30</v>
      </c>
      <c r="N128" s="29" t="s">
        <v>22</v>
      </c>
    </row>
    <row r="129" s="1" customFormat="true" ht="14.25" hidden="false" customHeight="false" outlineLevel="0" collapsed="false">
      <c r="A129" s="22" t="s">
        <v>17</v>
      </c>
      <c r="B129" s="23" t="s">
        <v>172</v>
      </c>
      <c r="C129" s="24" t="n">
        <v>10</v>
      </c>
      <c r="D129" s="25" t="s">
        <v>40</v>
      </c>
      <c r="E129" s="25" t="s">
        <v>172</v>
      </c>
      <c r="F129" s="26" t="s">
        <v>38</v>
      </c>
      <c r="G129" s="27" t="s">
        <v>166</v>
      </c>
      <c r="H129" s="28" t="s">
        <v>21</v>
      </c>
      <c r="I129" s="28" t="s">
        <v>172</v>
      </c>
      <c r="J129" s="24" t="n">
        <v>6</v>
      </c>
      <c r="K129" s="23" t="s">
        <v>32</v>
      </c>
      <c r="L129" s="25" t="s">
        <v>111</v>
      </c>
      <c r="M129" s="25" t="s">
        <v>32</v>
      </c>
      <c r="N129" s="29" t="s">
        <v>22</v>
      </c>
    </row>
    <row r="130" s="1" customFormat="true" ht="14.25" hidden="false" customHeight="false" outlineLevel="0" collapsed="false">
      <c r="A130" s="22" t="s">
        <v>17</v>
      </c>
      <c r="B130" s="23" t="s">
        <v>173</v>
      </c>
      <c r="C130" s="24" t="n">
        <v>10</v>
      </c>
      <c r="D130" s="25" t="s">
        <v>40</v>
      </c>
      <c r="E130" s="25" t="s">
        <v>173</v>
      </c>
      <c r="F130" s="26" t="s">
        <v>40</v>
      </c>
      <c r="G130" s="27" t="s">
        <v>166</v>
      </c>
      <c r="H130" s="28" t="s">
        <v>21</v>
      </c>
      <c r="I130" s="28" t="s">
        <v>173</v>
      </c>
      <c r="J130" s="24" t="n">
        <v>7</v>
      </c>
      <c r="K130" s="23" t="s">
        <v>34</v>
      </c>
      <c r="L130" s="25" t="s">
        <v>122</v>
      </c>
      <c r="M130" s="25" t="s">
        <v>32</v>
      </c>
      <c r="N130" s="29" t="s">
        <v>22</v>
      </c>
    </row>
    <row r="131" s="1" customFormat="true" ht="14.25" hidden="false" customHeight="false" outlineLevel="0" collapsed="false">
      <c r="A131" s="22" t="s">
        <v>17</v>
      </c>
      <c r="B131" s="23" t="s">
        <v>174</v>
      </c>
      <c r="C131" s="24" t="n">
        <v>10</v>
      </c>
      <c r="D131" s="25" t="s">
        <v>40</v>
      </c>
      <c r="E131" s="25" t="s">
        <v>174</v>
      </c>
      <c r="F131" s="26" t="s">
        <v>42</v>
      </c>
      <c r="G131" s="27" t="s">
        <v>166</v>
      </c>
      <c r="H131" s="28" t="s">
        <v>21</v>
      </c>
      <c r="I131" s="28" t="s">
        <v>174</v>
      </c>
      <c r="J131" s="24" t="n">
        <v>9</v>
      </c>
      <c r="K131" s="23" t="s">
        <v>38</v>
      </c>
      <c r="L131" s="25" t="s">
        <v>144</v>
      </c>
      <c r="M131" s="25" t="s">
        <v>24</v>
      </c>
      <c r="N131" s="29" t="s">
        <v>22</v>
      </c>
    </row>
    <row r="132" s="1" customFormat="true" ht="14.25" hidden="false" customHeight="false" outlineLevel="0" collapsed="false">
      <c r="A132" s="22" t="s">
        <v>17</v>
      </c>
      <c r="B132" s="23" t="s">
        <v>175</v>
      </c>
      <c r="C132" s="24" t="n">
        <v>10</v>
      </c>
      <c r="D132" s="25" t="s">
        <v>40</v>
      </c>
      <c r="E132" s="25" t="s">
        <v>175</v>
      </c>
      <c r="F132" s="26" t="s">
        <v>44</v>
      </c>
      <c r="G132" s="27" t="s">
        <v>166</v>
      </c>
      <c r="H132" s="28" t="s">
        <v>94</v>
      </c>
      <c r="I132" s="28" t="s">
        <v>175</v>
      </c>
      <c r="J132" s="24" t="n">
        <v>1</v>
      </c>
      <c r="K132" s="23" t="s">
        <v>19</v>
      </c>
      <c r="L132" s="25" t="s">
        <v>27</v>
      </c>
      <c r="M132" s="25" t="s">
        <v>28</v>
      </c>
      <c r="N132" s="29" t="s">
        <v>95</v>
      </c>
    </row>
    <row r="133" s="1" customFormat="true" ht="14.25" hidden="false" customHeight="false" outlineLevel="0" collapsed="false">
      <c r="A133" s="31" t="s">
        <v>17</v>
      </c>
      <c r="B133" s="32" t="s">
        <v>176</v>
      </c>
      <c r="C133" s="33" t="n">
        <v>11</v>
      </c>
      <c r="D133" s="34" t="s">
        <v>42</v>
      </c>
      <c r="E133" s="34" t="s">
        <v>176</v>
      </c>
      <c r="F133" s="35" t="s">
        <v>19</v>
      </c>
      <c r="G133" s="36" t="s">
        <v>177</v>
      </c>
      <c r="H133" s="37" t="s">
        <v>21</v>
      </c>
      <c r="I133" s="32" t="s">
        <v>176</v>
      </c>
      <c r="J133" s="33" t="n">
        <v>23</v>
      </c>
      <c r="K133" s="32" t="s">
        <v>42</v>
      </c>
      <c r="L133" s="34" t="s">
        <v>178</v>
      </c>
      <c r="M133" s="34" t="s">
        <v>19</v>
      </c>
      <c r="N133" s="38" t="s">
        <v>22</v>
      </c>
      <c r="O133" s="39" t="s">
        <v>179</v>
      </c>
    </row>
    <row r="134" s="1" customFormat="true" ht="14.25" hidden="false" customHeight="false" outlineLevel="0" collapsed="false">
      <c r="A134" s="22" t="s">
        <v>17</v>
      </c>
      <c r="B134" s="23" t="s">
        <v>180</v>
      </c>
      <c r="C134" s="24" t="n">
        <v>11</v>
      </c>
      <c r="D134" s="25" t="s">
        <v>42</v>
      </c>
      <c r="E134" s="25" t="s">
        <v>180</v>
      </c>
      <c r="F134" s="26" t="s">
        <v>24</v>
      </c>
      <c r="G134" s="27" t="s">
        <v>177</v>
      </c>
      <c r="H134" s="28" t="s">
        <v>181</v>
      </c>
      <c r="I134" s="28"/>
      <c r="J134" s="24"/>
      <c r="K134" s="23"/>
      <c r="L134" s="25"/>
      <c r="M134" s="25"/>
      <c r="N134" s="29" t="s">
        <v>150</v>
      </c>
    </row>
    <row r="135" s="1" customFormat="true" ht="14.25" hidden="false" customHeight="false" outlineLevel="0" collapsed="false">
      <c r="A135" s="22" t="s">
        <v>17</v>
      </c>
      <c r="B135" s="23" t="s">
        <v>182</v>
      </c>
      <c r="C135" s="24" t="n">
        <v>11</v>
      </c>
      <c r="D135" s="25" t="s">
        <v>42</v>
      </c>
      <c r="E135" s="25" t="s">
        <v>182</v>
      </c>
      <c r="F135" s="26" t="s">
        <v>26</v>
      </c>
      <c r="G135" s="27" t="s">
        <v>177</v>
      </c>
      <c r="H135" s="28" t="s">
        <v>181</v>
      </c>
      <c r="I135" s="28"/>
      <c r="J135" s="24"/>
      <c r="K135" s="23"/>
      <c r="L135" s="25"/>
      <c r="M135" s="25"/>
      <c r="N135" s="29" t="s">
        <v>150</v>
      </c>
    </row>
    <row r="136" s="1" customFormat="true" ht="14.25" hidden="false" customHeight="false" outlineLevel="0" collapsed="false">
      <c r="A136" s="22" t="s">
        <v>17</v>
      </c>
      <c r="B136" s="23" t="s">
        <v>183</v>
      </c>
      <c r="C136" s="24" t="n">
        <v>11</v>
      </c>
      <c r="D136" s="25" t="s">
        <v>42</v>
      </c>
      <c r="E136" s="25" t="s">
        <v>183</v>
      </c>
      <c r="F136" s="26" t="s">
        <v>28</v>
      </c>
      <c r="G136" s="27" t="s">
        <v>177</v>
      </c>
      <c r="H136" s="28" t="s">
        <v>181</v>
      </c>
      <c r="I136" s="28"/>
      <c r="J136" s="24"/>
      <c r="K136" s="23"/>
      <c r="L136" s="25"/>
      <c r="M136" s="25"/>
      <c r="N136" s="29" t="s">
        <v>150</v>
      </c>
    </row>
    <row r="137" s="1" customFormat="true" ht="14.25" hidden="false" customHeight="false" outlineLevel="0" collapsed="false">
      <c r="A137" s="22" t="s">
        <v>17</v>
      </c>
      <c r="B137" s="23" t="s">
        <v>184</v>
      </c>
      <c r="C137" s="24" t="n">
        <v>11</v>
      </c>
      <c r="D137" s="25" t="s">
        <v>42</v>
      </c>
      <c r="E137" s="25" t="s">
        <v>184</v>
      </c>
      <c r="F137" s="26" t="s">
        <v>30</v>
      </c>
      <c r="G137" s="27" t="s">
        <v>177</v>
      </c>
      <c r="H137" s="28" t="s">
        <v>181</v>
      </c>
      <c r="I137" s="28"/>
      <c r="J137" s="24"/>
      <c r="K137" s="23"/>
      <c r="L137" s="25"/>
      <c r="M137" s="25"/>
      <c r="N137" s="29" t="s">
        <v>150</v>
      </c>
    </row>
    <row r="138" s="1" customFormat="true" ht="14.25" hidden="false" customHeight="false" outlineLevel="0" collapsed="false">
      <c r="A138" s="22" t="s">
        <v>17</v>
      </c>
      <c r="B138" s="23" t="s">
        <v>185</v>
      </c>
      <c r="C138" s="24" t="n">
        <v>11</v>
      </c>
      <c r="D138" s="25" t="s">
        <v>42</v>
      </c>
      <c r="E138" s="25" t="s">
        <v>185</v>
      </c>
      <c r="F138" s="26" t="s">
        <v>32</v>
      </c>
      <c r="G138" s="27" t="s">
        <v>177</v>
      </c>
      <c r="H138" s="28" t="s">
        <v>181</v>
      </c>
      <c r="I138" s="28"/>
      <c r="J138" s="24"/>
      <c r="K138" s="23"/>
      <c r="L138" s="25"/>
      <c r="M138" s="25"/>
      <c r="N138" s="29" t="s">
        <v>150</v>
      </c>
    </row>
    <row r="139" s="1" customFormat="true" ht="14.25" hidden="false" customHeight="false" outlineLevel="0" collapsed="false">
      <c r="A139" s="22" t="s">
        <v>17</v>
      </c>
      <c r="B139" s="23" t="s">
        <v>186</v>
      </c>
      <c r="C139" s="24" t="n">
        <v>11</v>
      </c>
      <c r="D139" s="25" t="s">
        <v>42</v>
      </c>
      <c r="E139" s="25" t="s">
        <v>186</v>
      </c>
      <c r="F139" s="26" t="s">
        <v>34</v>
      </c>
      <c r="G139" s="27" t="s">
        <v>177</v>
      </c>
      <c r="H139" s="28" t="s">
        <v>181</v>
      </c>
      <c r="I139" s="28"/>
      <c r="J139" s="24"/>
      <c r="K139" s="23"/>
      <c r="L139" s="25"/>
      <c r="M139" s="25"/>
      <c r="N139" s="29" t="s">
        <v>150</v>
      </c>
    </row>
    <row r="140" s="1" customFormat="true" ht="14.25" hidden="false" customHeight="false" outlineLevel="0" collapsed="false">
      <c r="A140" s="22" t="s">
        <v>17</v>
      </c>
      <c r="B140" s="23" t="s">
        <v>187</v>
      </c>
      <c r="C140" s="24" t="n">
        <v>11</v>
      </c>
      <c r="D140" s="25" t="s">
        <v>42</v>
      </c>
      <c r="E140" s="25" t="s">
        <v>187</v>
      </c>
      <c r="F140" s="26" t="s">
        <v>36</v>
      </c>
      <c r="G140" s="27" t="s">
        <v>177</v>
      </c>
      <c r="H140" s="28" t="s">
        <v>181</v>
      </c>
      <c r="I140" s="28"/>
      <c r="J140" s="24"/>
      <c r="K140" s="23"/>
      <c r="L140" s="25"/>
      <c r="M140" s="25"/>
      <c r="N140" s="29" t="s">
        <v>150</v>
      </c>
    </row>
    <row r="141" s="1" customFormat="true" ht="14.25" hidden="false" customHeight="false" outlineLevel="0" collapsed="false">
      <c r="A141" s="22" t="s">
        <v>17</v>
      </c>
      <c r="B141" s="23" t="s">
        <v>188</v>
      </c>
      <c r="C141" s="24" t="n">
        <v>11</v>
      </c>
      <c r="D141" s="25" t="s">
        <v>42</v>
      </c>
      <c r="E141" s="25" t="s">
        <v>188</v>
      </c>
      <c r="F141" s="26" t="s">
        <v>38</v>
      </c>
      <c r="G141" s="27" t="s">
        <v>177</v>
      </c>
      <c r="H141" s="28" t="s">
        <v>181</v>
      </c>
      <c r="I141" s="28"/>
      <c r="J141" s="24"/>
      <c r="K141" s="23"/>
      <c r="L141" s="25"/>
      <c r="M141" s="25"/>
      <c r="N141" s="29" t="s">
        <v>150</v>
      </c>
    </row>
    <row r="142" s="1" customFormat="true" ht="14.25" hidden="false" customHeight="false" outlineLevel="0" collapsed="false">
      <c r="A142" s="22" t="s">
        <v>17</v>
      </c>
      <c r="B142" s="23" t="s">
        <v>189</v>
      </c>
      <c r="C142" s="24" t="n">
        <v>11</v>
      </c>
      <c r="D142" s="25" t="s">
        <v>42</v>
      </c>
      <c r="E142" s="25" t="s">
        <v>189</v>
      </c>
      <c r="F142" s="26" t="s">
        <v>40</v>
      </c>
      <c r="G142" s="27" t="s">
        <v>177</v>
      </c>
      <c r="H142" s="28" t="s">
        <v>181</v>
      </c>
      <c r="I142" s="28"/>
      <c r="J142" s="24"/>
      <c r="K142" s="23"/>
      <c r="L142" s="25"/>
      <c r="M142" s="25"/>
      <c r="N142" s="29" t="s">
        <v>150</v>
      </c>
    </row>
    <row r="143" s="1" customFormat="true" ht="14.25" hidden="false" customHeight="false" outlineLevel="0" collapsed="false">
      <c r="A143" s="22" t="s">
        <v>17</v>
      </c>
      <c r="B143" s="23" t="s">
        <v>190</v>
      </c>
      <c r="C143" s="24" t="n">
        <v>11</v>
      </c>
      <c r="D143" s="25" t="s">
        <v>42</v>
      </c>
      <c r="E143" s="25" t="s">
        <v>190</v>
      </c>
      <c r="F143" s="26" t="s">
        <v>42</v>
      </c>
      <c r="G143" s="27" t="s">
        <v>177</v>
      </c>
      <c r="H143" s="28" t="s">
        <v>181</v>
      </c>
      <c r="I143" s="28"/>
      <c r="J143" s="24"/>
      <c r="K143" s="23"/>
      <c r="L143" s="25"/>
      <c r="M143" s="25"/>
      <c r="N143" s="29" t="s">
        <v>150</v>
      </c>
    </row>
    <row r="144" s="1" customFormat="true" ht="14.25" hidden="false" customHeight="false" outlineLevel="0" collapsed="false">
      <c r="A144" s="22" t="s">
        <v>17</v>
      </c>
      <c r="B144" s="23" t="s">
        <v>191</v>
      </c>
      <c r="C144" s="24" t="n">
        <v>11</v>
      </c>
      <c r="D144" s="25" t="s">
        <v>42</v>
      </c>
      <c r="E144" s="25" t="s">
        <v>191</v>
      </c>
      <c r="F144" s="26" t="s">
        <v>44</v>
      </c>
      <c r="G144" s="27" t="s">
        <v>177</v>
      </c>
      <c r="H144" s="28" t="s">
        <v>181</v>
      </c>
      <c r="I144" s="28"/>
      <c r="J144" s="24"/>
      <c r="K144" s="23"/>
      <c r="L144" s="25"/>
      <c r="M144" s="25"/>
      <c r="N144" s="29" t="s">
        <v>150</v>
      </c>
    </row>
    <row r="145" s="1" customFormat="true" ht="14.25" hidden="false" customHeight="false" outlineLevel="0" collapsed="false">
      <c r="A145" s="22" t="s">
        <v>17</v>
      </c>
      <c r="B145" s="23" t="s">
        <v>192</v>
      </c>
      <c r="C145" s="24" t="n">
        <v>12</v>
      </c>
      <c r="D145" s="25" t="s">
        <v>44</v>
      </c>
      <c r="E145" s="25" t="s">
        <v>192</v>
      </c>
      <c r="F145" s="26" t="s">
        <v>19</v>
      </c>
      <c r="G145" s="27" t="s">
        <v>193</v>
      </c>
      <c r="H145" s="28" t="s">
        <v>181</v>
      </c>
      <c r="I145" s="28"/>
      <c r="J145" s="24"/>
      <c r="K145" s="23"/>
      <c r="L145" s="25"/>
      <c r="M145" s="25"/>
      <c r="N145" s="29" t="s">
        <v>150</v>
      </c>
    </row>
    <row r="146" s="1" customFormat="true" ht="14.25" hidden="false" customHeight="false" outlineLevel="0" collapsed="false">
      <c r="A146" s="22" t="s">
        <v>17</v>
      </c>
      <c r="B146" s="23" t="s">
        <v>194</v>
      </c>
      <c r="C146" s="24" t="n">
        <v>12</v>
      </c>
      <c r="D146" s="25" t="s">
        <v>44</v>
      </c>
      <c r="E146" s="25" t="s">
        <v>194</v>
      </c>
      <c r="F146" s="26" t="s">
        <v>24</v>
      </c>
      <c r="G146" s="27" t="s">
        <v>193</v>
      </c>
      <c r="H146" s="28" t="s">
        <v>181</v>
      </c>
      <c r="I146" s="28"/>
      <c r="J146" s="24"/>
      <c r="K146" s="23"/>
      <c r="L146" s="25"/>
      <c r="M146" s="25"/>
      <c r="N146" s="29" t="s">
        <v>150</v>
      </c>
    </row>
    <row r="147" s="1" customFormat="true" ht="14.25" hidden="false" customHeight="false" outlineLevel="0" collapsed="false">
      <c r="A147" s="22" t="s">
        <v>17</v>
      </c>
      <c r="B147" s="23" t="s">
        <v>195</v>
      </c>
      <c r="C147" s="24" t="n">
        <v>12</v>
      </c>
      <c r="D147" s="25" t="s">
        <v>44</v>
      </c>
      <c r="E147" s="25" t="s">
        <v>195</v>
      </c>
      <c r="F147" s="26" t="s">
        <v>26</v>
      </c>
      <c r="G147" s="27" t="s">
        <v>193</v>
      </c>
      <c r="H147" s="28" t="s">
        <v>181</v>
      </c>
      <c r="I147" s="28"/>
      <c r="J147" s="24"/>
      <c r="K147" s="23"/>
      <c r="L147" s="25"/>
      <c r="M147" s="25"/>
      <c r="N147" s="29" t="s">
        <v>150</v>
      </c>
    </row>
    <row r="148" s="1" customFormat="true" ht="14.25" hidden="false" customHeight="false" outlineLevel="0" collapsed="false">
      <c r="A148" s="22" t="s">
        <v>17</v>
      </c>
      <c r="B148" s="23" t="s">
        <v>196</v>
      </c>
      <c r="C148" s="24" t="n">
        <v>12</v>
      </c>
      <c r="D148" s="25" t="s">
        <v>44</v>
      </c>
      <c r="E148" s="25" t="s">
        <v>196</v>
      </c>
      <c r="F148" s="26" t="s">
        <v>28</v>
      </c>
      <c r="G148" s="27" t="s">
        <v>193</v>
      </c>
      <c r="H148" s="28" t="s">
        <v>181</v>
      </c>
      <c r="I148" s="28"/>
      <c r="J148" s="24"/>
      <c r="K148" s="23"/>
      <c r="L148" s="25"/>
      <c r="M148" s="25"/>
      <c r="N148" s="29" t="s">
        <v>150</v>
      </c>
    </row>
    <row r="149" s="1" customFormat="true" ht="14.25" hidden="false" customHeight="false" outlineLevel="0" collapsed="false">
      <c r="A149" s="22" t="s">
        <v>17</v>
      </c>
      <c r="B149" s="23" t="s">
        <v>197</v>
      </c>
      <c r="C149" s="24" t="n">
        <v>12</v>
      </c>
      <c r="D149" s="25" t="s">
        <v>44</v>
      </c>
      <c r="E149" s="25" t="s">
        <v>197</v>
      </c>
      <c r="F149" s="26" t="s">
        <v>30</v>
      </c>
      <c r="G149" s="27" t="s">
        <v>193</v>
      </c>
      <c r="H149" s="28" t="s">
        <v>181</v>
      </c>
      <c r="I149" s="28"/>
      <c r="J149" s="24"/>
      <c r="K149" s="23"/>
      <c r="L149" s="25"/>
      <c r="M149" s="25"/>
      <c r="N149" s="29" t="s">
        <v>150</v>
      </c>
    </row>
    <row r="150" s="1" customFormat="true" ht="14.25" hidden="false" customHeight="false" outlineLevel="0" collapsed="false">
      <c r="A150" s="22" t="s">
        <v>17</v>
      </c>
      <c r="B150" s="23" t="s">
        <v>198</v>
      </c>
      <c r="C150" s="24" t="n">
        <v>12</v>
      </c>
      <c r="D150" s="25" t="s">
        <v>44</v>
      </c>
      <c r="E150" s="25" t="s">
        <v>198</v>
      </c>
      <c r="F150" s="26" t="s">
        <v>32</v>
      </c>
      <c r="G150" s="27" t="s">
        <v>193</v>
      </c>
      <c r="H150" s="28" t="s">
        <v>181</v>
      </c>
      <c r="I150" s="28"/>
      <c r="J150" s="24"/>
      <c r="K150" s="23"/>
      <c r="L150" s="25"/>
      <c r="M150" s="25"/>
      <c r="N150" s="29" t="s">
        <v>150</v>
      </c>
    </row>
    <row r="151" s="1" customFormat="true" ht="14.25" hidden="false" customHeight="false" outlineLevel="0" collapsed="false">
      <c r="A151" s="22" t="s">
        <v>17</v>
      </c>
      <c r="B151" s="23" t="s">
        <v>199</v>
      </c>
      <c r="C151" s="24" t="n">
        <v>12</v>
      </c>
      <c r="D151" s="25" t="s">
        <v>44</v>
      </c>
      <c r="E151" s="25" t="s">
        <v>199</v>
      </c>
      <c r="F151" s="26" t="s">
        <v>34</v>
      </c>
      <c r="G151" s="27" t="s">
        <v>193</v>
      </c>
      <c r="H151" s="28" t="s">
        <v>181</v>
      </c>
      <c r="I151" s="28"/>
      <c r="J151" s="24"/>
      <c r="K151" s="23"/>
      <c r="L151" s="25"/>
      <c r="M151" s="25"/>
      <c r="N151" s="29" t="s">
        <v>150</v>
      </c>
    </row>
    <row r="152" s="1" customFormat="true" ht="14.25" hidden="false" customHeight="false" outlineLevel="0" collapsed="false">
      <c r="A152" s="22" t="s">
        <v>17</v>
      </c>
      <c r="B152" s="23" t="s">
        <v>200</v>
      </c>
      <c r="C152" s="24" t="n">
        <v>12</v>
      </c>
      <c r="D152" s="25" t="s">
        <v>44</v>
      </c>
      <c r="E152" s="25" t="s">
        <v>200</v>
      </c>
      <c r="F152" s="26" t="s">
        <v>36</v>
      </c>
      <c r="G152" s="27" t="s">
        <v>193</v>
      </c>
      <c r="H152" s="28" t="s">
        <v>181</v>
      </c>
      <c r="I152" s="28"/>
      <c r="J152" s="24"/>
      <c r="K152" s="23"/>
      <c r="L152" s="25"/>
      <c r="M152" s="25"/>
      <c r="N152" s="29" t="s">
        <v>150</v>
      </c>
    </row>
    <row r="153" s="1" customFormat="true" ht="14.25" hidden="false" customHeight="false" outlineLevel="0" collapsed="false">
      <c r="A153" s="22" t="s">
        <v>17</v>
      </c>
      <c r="B153" s="23" t="s">
        <v>201</v>
      </c>
      <c r="C153" s="24" t="n">
        <v>12</v>
      </c>
      <c r="D153" s="25" t="s">
        <v>44</v>
      </c>
      <c r="E153" s="25" t="s">
        <v>201</v>
      </c>
      <c r="F153" s="26" t="s">
        <v>38</v>
      </c>
      <c r="G153" s="27" t="s">
        <v>193</v>
      </c>
      <c r="H153" s="28" t="s">
        <v>181</v>
      </c>
      <c r="I153" s="28"/>
      <c r="J153" s="24"/>
      <c r="K153" s="23"/>
      <c r="L153" s="25"/>
      <c r="M153" s="25"/>
      <c r="N153" s="29" t="s">
        <v>150</v>
      </c>
    </row>
    <row r="154" s="1" customFormat="true" ht="14.25" hidden="false" customHeight="false" outlineLevel="0" collapsed="false">
      <c r="A154" s="22" t="s">
        <v>17</v>
      </c>
      <c r="B154" s="23" t="s">
        <v>202</v>
      </c>
      <c r="C154" s="24" t="n">
        <v>12</v>
      </c>
      <c r="D154" s="25" t="s">
        <v>44</v>
      </c>
      <c r="E154" s="25" t="s">
        <v>202</v>
      </c>
      <c r="F154" s="26" t="s">
        <v>40</v>
      </c>
      <c r="G154" s="27" t="s">
        <v>193</v>
      </c>
      <c r="H154" s="28" t="s">
        <v>181</v>
      </c>
      <c r="I154" s="28"/>
      <c r="J154" s="24"/>
      <c r="K154" s="23"/>
      <c r="L154" s="25"/>
      <c r="M154" s="25"/>
      <c r="N154" s="29" t="s">
        <v>150</v>
      </c>
    </row>
    <row r="155" s="1" customFormat="true" ht="14.25" hidden="false" customHeight="false" outlineLevel="0" collapsed="false">
      <c r="A155" s="22" t="s">
        <v>17</v>
      </c>
      <c r="B155" s="23" t="s">
        <v>203</v>
      </c>
      <c r="C155" s="24" t="n">
        <v>12</v>
      </c>
      <c r="D155" s="25" t="s">
        <v>44</v>
      </c>
      <c r="E155" s="25" t="s">
        <v>203</v>
      </c>
      <c r="F155" s="26" t="s">
        <v>42</v>
      </c>
      <c r="G155" s="27" t="s">
        <v>193</v>
      </c>
      <c r="H155" s="28" t="s">
        <v>181</v>
      </c>
      <c r="I155" s="28"/>
      <c r="J155" s="24"/>
      <c r="K155" s="23"/>
      <c r="L155" s="25"/>
      <c r="M155" s="25"/>
      <c r="N155" s="29" t="s">
        <v>150</v>
      </c>
    </row>
    <row r="156" s="1" customFormat="true" ht="14.25" hidden="false" customHeight="false" outlineLevel="0" collapsed="false">
      <c r="A156" s="22" t="s">
        <v>17</v>
      </c>
      <c r="B156" s="23" t="s">
        <v>204</v>
      </c>
      <c r="C156" s="24" t="n">
        <v>12</v>
      </c>
      <c r="D156" s="25" t="s">
        <v>44</v>
      </c>
      <c r="E156" s="25" t="s">
        <v>204</v>
      </c>
      <c r="F156" s="26" t="s">
        <v>44</v>
      </c>
      <c r="G156" s="27" t="s">
        <v>193</v>
      </c>
      <c r="H156" s="28" t="s">
        <v>181</v>
      </c>
      <c r="I156" s="28"/>
      <c r="J156" s="24"/>
      <c r="K156" s="23"/>
      <c r="L156" s="25"/>
      <c r="M156" s="25"/>
      <c r="N156" s="29" t="s">
        <v>150</v>
      </c>
    </row>
    <row r="157" s="1" customFormat="true" ht="14.25" hidden="false" customHeight="false" outlineLevel="0" collapsed="false">
      <c r="A157" s="40" t="s">
        <v>205</v>
      </c>
      <c r="B157" s="41"/>
      <c r="C157" s="42"/>
      <c r="D157" s="43"/>
      <c r="E157" s="43" t="s">
        <v>18</v>
      </c>
      <c r="F157" s="44"/>
      <c r="G157" s="45" t="s">
        <v>206</v>
      </c>
      <c r="H157" s="46" t="s">
        <v>207</v>
      </c>
      <c r="I157" s="46" t="s">
        <v>18</v>
      </c>
      <c r="J157" s="42" t="n">
        <v>9</v>
      </c>
      <c r="K157" s="41" t="s">
        <v>38</v>
      </c>
      <c r="L157" s="43" t="s">
        <v>145</v>
      </c>
      <c r="M157" s="43" t="s">
        <v>34</v>
      </c>
      <c r="N157" s="47" t="s">
        <v>22</v>
      </c>
    </row>
    <row r="158" s="1" customFormat="true" ht="14.25" hidden="false" customHeight="false" outlineLevel="0" collapsed="false">
      <c r="A158" s="40" t="s">
        <v>208</v>
      </c>
      <c r="B158" s="41"/>
      <c r="C158" s="42"/>
      <c r="D158" s="43"/>
      <c r="E158" s="43" t="s">
        <v>23</v>
      </c>
      <c r="F158" s="44"/>
      <c r="G158" s="45" t="s">
        <v>206</v>
      </c>
      <c r="H158" s="46" t="s">
        <v>207</v>
      </c>
      <c r="I158" s="46" t="s">
        <v>23</v>
      </c>
      <c r="J158" s="42" t="n">
        <v>9</v>
      </c>
      <c r="K158" s="41" t="s">
        <v>38</v>
      </c>
      <c r="L158" s="43" t="s">
        <v>146</v>
      </c>
      <c r="M158" s="43" t="s">
        <v>36</v>
      </c>
      <c r="N158" s="47" t="s">
        <v>22</v>
      </c>
    </row>
    <row r="159" s="1" customFormat="true" ht="14.25" hidden="false" customHeight="false" outlineLevel="0" collapsed="false">
      <c r="A159" s="40" t="s">
        <v>209</v>
      </c>
      <c r="B159" s="41"/>
      <c r="C159" s="42"/>
      <c r="D159" s="43"/>
      <c r="E159" s="43" t="s">
        <v>25</v>
      </c>
      <c r="F159" s="44"/>
      <c r="G159" s="45" t="s">
        <v>206</v>
      </c>
      <c r="H159" s="46" t="s">
        <v>207</v>
      </c>
      <c r="I159" s="46" t="s">
        <v>39</v>
      </c>
      <c r="J159" s="42" t="n">
        <v>10</v>
      </c>
      <c r="K159" s="41" t="s">
        <v>40</v>
      </c>
      <c r="L159" s="43" t="s">
        <v>167</v>
      </c>
      <c r="M159" s="43" t="s">
        <v>28</v>
      </c>
      <c r="N159" s="47" t="s">
        <v>22</v>
      </c>
    </row>
    <row r="160" s="1" customFormat="true" ht="14.25" hidden="false" customHeight="false" outlineLevel="0" collapsed="false">
      <c r="A160" s="40" t="s">
        <v>210</v>
      </c>
      <c r="B160" s="41"/>
      <c r="C160" s="42"/>
      <c r="D160" s="43"/>
      <c r="E160" s="43" t="s">
        <v>27</v>
      </c>
      <c r="F160" s="44"/>
      <c r="G160" s="45" t="s">
        <v>206</v>
      </c>
      <c r="H160" s="46" t="s">
        <v>207</v>
      </c>
      <c r="I160" s="46" t="s">
        <v>50</v>
      </c>
      <c r="J160" s="42" t="n">
        <v>10</v>
      </c>
      <c r="K160" s="41" t="s">
        <v>40</v>
      </c>
      <c r="L160" s="43" t="s">
        <v>174</v>
      </c>
      <c r="M160" s="43" t="s">
        <v>42</v>
      </c>
      <c r="N160" s="47" t="s">
        <v>22</v>
      </c>
    </row>
    <row r="161" s="1" customFormat="true" ht="14.25" hidden="false" customHeight="false" outlineLevel="0" collapsed="false">
      <c r="A161" s="40" t="s">
        <v>211</v>
      </c>
      <c r="B161" s="41"/>
      <c r="C161" s="42"/>
      <c r="D161" s="43"/>
      <c r="E161" s="43" t="s">
        <v>29</v>
      </c>
      <c r="F161" s="44"/>
      <c r="G161" s="45" t="s">
        <v>206</v>
      </c>
      <c r="H161" s="46" t="s">
        <v>207</v>
      </c>
      <c r="I161" s="46" t="s">
        <v>51</v>
      </c>
      <c r="J161" s="42" t="n">
        <v>10</v>
      </c>
      <c r="K161" s="41" t="s">
        <v>40</v>
      </c>
      <c r="L161" s="43" t="s">
        <v>175</v>
      </c>
      <c r="M161" s="43" t="s">
        <v>44</v>
      </c>
      <c r="N161" s="47" t="s">
        <v>22</v>
      </c>
    </row>
    <row r="162" s="1" customFormat="true" ht="14.25" hidden="false" customHeight="false" outlineLevel="0" collapsed="false">
      <c r="A162" s="40" t="s">
        <v>212</v>
      </c>
      <c r="B162" s="41"/>
      <c r="C162" s="42"/>
      <c r="D162" s="43"/>
      <c r="E162" s="43" t="s">
        <v>31</v>
      </c>
      <c r="F162" s="44"/>
      <c r="G162" s="45" t="s">
        <v>206</v>
      </c>
      <c r="H162" s="46" t="s">
        <v>207</v>
      </c>
      <c r="I162" s="46" t="s">
        <v>57</v>
      </c>
      <c r="J162" s="42" t="n">
        <v>11</v>
      </c>
      <c r="K162" s="41" t="s">
        <v>42</v>
      </c>
      <c r="L162" s="43" t="s">
        <v>183</v>
      </c>
      <c r="M162" s="43" t="s">
        <v>28</v>
      </c>
      <c r="N162" s="47" t="s">
        <v>22</v>
      </c>
    </row>
    <row r="163" customFormat="false" ht="14.25" hidden="false" customHeight="false" outlineLevel="0" collapsed="false">
      <c r="A163" s="40" t="s">
        <v>213</v>
      </c>
      <c r="B163" s="41"/>
      <c r="C163" s="42"/>
      <c r="D163" s="43"/>
      <c r="E163" s="43" t="s">
        <v>33</v>
      </c>
      <c r="F163" s="44"/>
      <c r="G163" s="45" t="s">
        <v>206</v>
      </c>
      <c r="H163" s="46" t="s">
        <v>207</v>
      </c>
      <c r="I163" s="46" t="s">
        <v>54</v>
      </c>
      <c r="J163" s="42" t="n">
        <v>11</v>
      </c>
      <c r="K163" s="41" t="s">
        <v>42</v>
      </c>
      <c r="L163" s="43" t="s">
        <v>188</v>
      </c>
      <c r="M163" s="43" t="s">
        <v>38</v>
      </c>
      <c r="N163" s="47" t="s">
        <v>22</v>
      </c>
    </row>
    <row r="164" customFormat="false" ht="14.25" hidden="false" customHeight="false" outlineLevel="0" collapsed="false">
      <c r="A164" s="40" t="s">
        <v>214</v>
      </c>
      <c r="B164" s="41"/>
      <c r="C164" s="42"/>
      <c r="D164" s="43"/>
      <c r="E164" s="43" t="s">
        <v>35</v>
      </c>
      <c r="F164" s="44"/>
      <c r="G164" s="45" t="s">
        <v>206</v>
      </c>
      <c r="H164" s="46" t="s">
        <v>207</v>
      </c>
      <c r="I164" s="46" t="s">
        <v>65</v>
      </c>
      <c r="J164" s="42" t="n">
        <v>12</v>
      </c>
      <c r="K164" s="41" t="s">
        <v>44</v>
      </c>
      <c r="L164" s="43" t="s">
        <v>194</v>
      </c>
      <c r="M164" s="43" t="s">
        <v>24</v>
      </c>
      <c r="N164" s="47" t="s">
        <v>22</v>
      </c>
    </row>
    <row r="165" customFormat="false" ht="14.25" hidden="false" customHeight="false" outlineLevel="0" collapsed="false">
      <c r="A165" s="40" t="s">
        <v>215</v>
      </c>
      <c r="B165" s="41"/>
      <c r="C165" s="42"/>
      <c r="D165" s="43"/>
      <c r="E165" s="43" t="s">
        <v>37</v>
      </c>
      <c r="F165" s="44"/>
      <c r="G165" s="45" t="s">
        <v>206</v>
      </c>
      <c r="H165" s="46" t="s">
        <v>207</v>
      </c>
      <c r="I165" s="46" t="s">
        <v>67</v>
      </c>
      <c r="J165" s="42" t="n">
        <v>12</v>
      </c>
      <c r="K165" s="41" t="s">
        <v>44</v>
      </c>
      <c r="L165" s="43" t="s">
        <v>195</v>
      </c>
      <c r="M165" s="43" t="s">
        <v>26</v>
      </c>
      <c r="N165" s="47" t="s">
        <v>22</v>
      </c>
    </row>
    <row r="166" customFormat="false" ht="14.25" hidden="false" customHeight="false" outlineLevel="0" collapsed="false">
      <c r="A166" s="40" t="s">
        <v>216</v>
      </c>
      <c r="B166" s="41"/>
      <c r="C166" s="42"/>
      <c r="D166" s="43"/>
      <c r="E166" s="43" t="s">
        <v>39</v>
      </c>
      <c r="F166" s="44"/>
      <c r="G166" s="45" t="s">
        <v>206</v>
      </c>
      <c r="H166" s="46" t="s">
        <v>207</v>
      </c>
      <c r="I166" s="46" t="s">
        <v>78</v>
      </c>
      <c r="J166" s="42" t="n">
        <v>12</v>
      </c>
      <c r="K166" s="41" t="s">
        <v>44</v>
      </c>
      <c r="L166" s="43" t="s">
        <v>199</v>
      </c>
      <c r="M166" s="43" t="s">
        <v>34</v>
      </c>
      <c r="N166" s="47" t="s">
        <v>22</v>
      </c>
    </row>
    <row r="167" customFormat="false" ht="14.25" hidden="false" customHeight="false" outlineLevel="0" collapsed="false">
      <c r="A167" s="40" t="s">
        <v>217</v>
      </c>
      <c r="B167" s="41"/>
      <c r="C167" s="42"/>
      <c r="D167" s="43"/>
      <c r="E167" s="43" t="s">
        <v>41</v>
      </c>
      <c r="F167" s="44"/>
      <c r="G167" s="45" t="s">
        <v>206</v>
      </c>
      <c r="H167" s="46" t="s">
        <v>207</v>
      </c>
      <c r="I167" s="46" t="s">
        <v>81</v>
      </c>
      <c r="J167" s="42" t="n">
        <v>12</v>
      </c>
      <c r="K167" s="41" t="s">
        <v>44</v>
      </c>
      <c r="L167" s="43" t="s">
        <v>200</v>
      </c>
      <c r="M167" s="43" t="s">
        <v>36</v>
      </c>
      <c r="N167" s="47" t="s">
        <v>22</v>
      </c>
    </row>
    <row r="168" customFormat="false" ht="14.25" hidden="false" customHeight="false" outlineLevel="0" collapsed="false">
      <c r="A168" s="40" t="s">
        <v>218</v>
      </c>
      <c r="B168" s="41"/>
      <c r="C168" s="42"/>
      <c r="D168" s="43"/>
      <c r="E168" s="43" t="s">
        <v>43</v>
      </c>
      <c r="F168" s="44"/>
      <c r="G168" s="45" t="s">
        <v>206</v>
      </c>
      <c r="H168" s="46" t="s">
        <v>207</v>
      </c>
      <c r="I168" s="46" t="s">
        <v>97</v>
      </c>
      <c r="J168" s="42" t="n">
        <v>13</v>
      </c>
      <c r="K168" s="41" t="s">
        <v>19</v>
      </c>
      <c r="L168" s="43" t="s">
        <v>219</v>
      </c>
      <c r="M168" s="43" t="s">
        <v>28</v>
      </c>
      <c r="N168" s="47" t="s">
        <v>22</v>
      </c>
    </row>
    <row r="169" customFormat="false" ht="14.25" hidden="false" customHeight="false" outlineLevel="0" collapsed="false">
      <c r="A169" s="40" t="s">
        <v>220</v>
      </c>
      <c r="B169" s="41"/>
      <c r="C169" s="42"/>
      <c r="D169" s="43"/>
      <c r="E169" s="43" t="s">
        <v>45</v>
      </c>
      <c r="F169" s="44"/>
      <c r="G169" s="45" t="s">
        <v>206</v>
      </c>
      <c r="H169" s="46" t="s">
        <v>207</v>
      </c>
      <c r="I169" s="46" t="s">
        <v>105</v>
      </c>
      <c r="J169" s="42" t="n">
        <v>13</v>
      </c>
      <c r="K169" s="41" t="s">
        <v>19</v>
      </c>
      <c r="L169" s="43" t="s">
        <v>221</v>
      </c>
      <c r="M169" s="43" t="s">
        <v>42</v>
      </c>
      <c r="N169" s="47" t="s">
        <v>22</v>
      </c>
    </row>
    <row r="170" customFormat="false" ht="14.25" hidden="false" customHeight="false" outlineLevel="0" collapsed="false">
      <c r="A170" s="40" t="s">
        <v>222</v>
      </c>
      <c r="B170" s="41"/>
      <c r="C170" s="42"/>
      <c r="D170" s="43"/>
      <c r="E170" s="43" t="s">
        <v>47</v>
      </c>
      <c r="F170" s="44"/>
      <c r="G170" s="45" t="s">
        <v>206</v>
      </c>
      <c r="H170" s="46" t="s">
        <v>207</v>
      </c>
      <c r="I170" s="46" t="s">
        <v>106</v>
      </c>
      <c r="J170" s="42" t="n">
        <v>13</v>
      </c>
      <c r="K170" s="41" t="s">
        <v>19</v>
      </c>
      <c r="L170" s="43" t="s">
        <v>223</v>
      </c>
      <c r="M170" s="43" t="s">
        <v>44</v>
      </c>
      <c r="N170" s="47" t="s">
        <v>22</v>
      </c>
    </row>
    <row r="171" customFormat="false" ht="14.25" hidden="false" customHeight="false" outlineLevel="0" collapsed="false">
      <c r="A171" s="40" t="s">
        <v>224</v>
      </c>
      <c r="B171" s="41"/>
      <c r="C171" s="42"/>
      <c r="D171" s="43"/>
      <c r="E171" s="43" t="s">
        <v>48</v>
      </c>
      <c r="F171" s="44"/>
      <c r="G171" s="45" t="s">
        <v>206</v>
      </c>
      <c r="H171" s="46" t="s">
        <v>207</v>
      </c>
      <c r="I171" s="46" t="s">
        <v>76</v>
      </c>
      <c r="J171" s="42" t="n">
        <v>14</v>
      </c>
      <c r="K171" s="41" t="s">
        <v>24</v>
      </c>
      <c r="L171" s="43" t="s">
        <v>225</v>
      </c>
      <c r="M171" s="43" t="s">
        <v>36</v>
      </c>
      <c r="N171" s="47" t="s">
        <v>22</v>
      </c>
    </row>
    <row r="172" customFormat="false" ht="14.25" hidden="false" customHeight="false" outlineLevel="0" collapsed="false">
      <c r="A172" s="40" t="s">
        <v>226</v>
      </c>
      <c r="B172" s="41"/>
      <c r="C172" s="42"/>
      <c r="D172" s="43"/>
      <c r="E172" s="43" t="s">
        <v>49</v>
      </c>
      <c r="F172" s="44"/>
      <c r="G172" s="45" t="s">
        <v>206</v>
      </c>
      <c r="H172" s="46" t="s">
        <v>207</v>
      </c>
      <c r="I172" s="46" t="s">
        <v>113</v>
      </c>
      <c r="J172" s="42" t="n">
        <v>15</v>
      </c>
      <c r="K172" s="41" t="s">
        <v>26</v>
      </c>
      <c r="L172" s="43" t="s">
        <v>227</v>
      </c>
      <c r="M172" s="43" t="s">
        <v>24</v>
      </c>
      <c r="N172" s="47" t="s">
        <v>22</v>
      </c>
    </row>
    <row r="173" customFormat="false" ht="14.25" hidden="false" customHeight="false" outlineLevel="0" collapsed="false">
      <c r="A173" s="40" t="s">
        <v>228</v>
      </c>
      <c r="B173" s="41"/>
      <c r="C173" s="42"/>
      <c r="D173" s="43"/>
      <c r="E173" s="43" t="s">
        <v>50</v>
      </c>
      <c r="F173" s="44"/>
      <c r="G173" s="45" t="s">
        <v>206</v>
      </c>
      <c r="H173" s="46" t="s">
        <v>207</v>
      </c>
      <c r="I173" s="46" t="s">
        <v>114</v>
      </c>
      <c r="J173" s="42" t="n">
        <v>15</v>
      </c>
      <c r="K173" s="41" t="s">
        <v>26</v>
      </c>
      <c r="L173" s="43" t="s">
        <v>229</v>
      </c>
      <c r="M173" s="43" t="s">
        <v>26</v>
      </c>
      <c r="N173" s="47" t="s">
        <v>22</v>
      </c>
    </row>
    <row r="174" customFormat="false" ht="14.25" hidden="false" customHeight="false" outlineLevel="0" collapsed="false">
      <c r="A174" s="40" t="s">
        <v>230</v>
      </c>
      <c r="B174" s="41"/>
      <c r="C174" s="42"/>
      <c r="D174" s="43"/>
      <c r="E174" s="43" t="s">
        <v>51</v>
      </c>
      <c r="F174" s="44"/>
      <c r="G174" s="45" t="s">
        <v>206</v>
      </c>
      <c r="H174" s="46" t="s">
        <v>231</v>
      </c>
      <c r="I174" s="46" t="s">
        <v>18</v>
      </c>
      <c r="J174" s="42" t="n">
        <v>1</v>
      </c>
      <c r="K174" s="41" t="s">
        <v>19</v>
      </c>
      <c r="L174" s="43" t="s">
        <v>18</v>
      </c>
      <c r="M174" s="43" t="s">
        <v>19</v>
      </c>
      <c r="N174" s="47" t="s">
        <v>232</v>
      </c>
    </row>
    <row r="175" customFormat="false" ht="14.25" hidden="false" customHeight="false" outlineLevel="0" collapsed="false">
      <c r="A175" s="40" t="s">
        <v>233</v>
      </c>
      <c r="B175" s="41"/>
      <c r="C175" s="42"/>
      <c r="D175" s="43"/>
      <c r="E175" s="43" t="s">
        <v>52</v>
      </c>
      <c r="F175" s="44"/>
      <c r="G175" s="45" t="s">
        <v>206</v>
      </c>
      <c r="H175" s="46" t="s">
        <v>231</v>
      </c>
      <c r="I175" s="46" t="s">
        <v>23</v>
      </c>
      <c r="J175" s="42" t="n">
        <v>1</v>
      </c>
      <c r="K175" s="41" t="s">
        <v>19</v>
      </c>
      <c r="L175" s="43" t="s">
        <v>23</v>
      </c>
      <c r="M175" s="43" t="s">
        <v>24</v>
      </c>
      <c r="N175" s="47" t="s">
        <v>232</v>
      </c>
    </row>
    <row r="176" customFormat="false" ht="14.25" hidden="false" customHeight="false" outlineLevel="0" collapsed="false">
      <c r="A176" s="40" t="s">
        <v>234</v>
      </c>
      <c r="B176" s="41"/>
      <c r="C176" s="42"/>
      <c r="D176" s="43"/>
      <c r="E176" s="43" t="s">
        <v>53</v>
      </c>
      <c r="F176" s="44"/>
      <c r="G176" s="45" t="s">
        <v>206</v>
      </c>
      <c r="H176" s="46" t="s">
        <v>231</v>
      </c>
      <c r="I176" s="46" t="s">
        <v>39</v>
      </c>
      <c r="J176" s="42" t="n">
        <v>1</v>
      </c>
      <c r="K176" s="41" t="s">
        <v>19</v>
      </c>
      <c r="L176" s="43" t="s">
        <v>39</v>
      </c>
      <c r="M176" s="43" t="s">
        <v>40</v>
      </c>
      <c r="N176" s="47" t="s">
        <v>232</v>
      </c>
    </row>
    <row r="177" customFormat="false" ht="14.25" hidden="false" customHeight="false" outlineLevel="0" collapsed="false">
      <c r="A177" s="40" t="s">
        <v>235</v>
      </c>
      <c r="B177" s="41"/>
      <c r="C177" s="42"/>
      <c r="D177" s="43"/>
      <c r="E177" s="43" t="s">
        <v>55</v>
      </c>
      <c r="F177" s="44"/>
      <c r="G177" s="45" t="s">
        <v>206</v>
      </c>
      <c r="H177" s="46" t="s">
        <v>231</v>
      </c>
      <c r="I177" s="46" t="s">
        <v>41</v>
      </c>
      <c r="J177" s="42" t="n">
        <v>1</v>
      </c>
      <c r="K177" s="41" t="s">
        <v>19</v>
      </c>
      <c r="L177" s="43" t="s">
        <v>41</v>
      </c>
      <c r="M177" s="43" t="s">
        <v>42</v>
      </c>
      <c r="N177" s="47" t="s">
        <v>232</v>
      </c>
    </row>
    <row r="178" customFormat="false" ht="14.25" hidden="false" customHeight="false" outlineLevel="0" collapsed="false">
      <c r="A178" s="40" t="s">
        <v>236</v>
      </c>
      <c r="B178" s="41"/>
      <c r="C178" s="42"/>
      <c r="D178" s="43"/>
      <c r="E178" s="43" t="s">
        <v>57</v>
      </c>
      <c r="F178" s="44"/>
      <c r="G178" s="45" t="s">
        <v>206</v>
      </c>
      <c r="H178" s="46" t="s">
        <v>231</v>
      </c>
      <c r="I178" s="46" t="s">
        <v>50</v>
      </c>
      <c r="J178" s="42" t="n">
        <v>2</v>
      </c>
      <c r="K178" s="41" t="s">
        <v>24</v>
      </c>
      <c r="L178" s="43" t="s">
        <v>50</v>
      </c>
      <c r="M178" s="43" t="s">
        <v>30</v>
      </c>
      <c r="N178" s="47" t="s">
        <v>232</v>
      </c>
    </row>
    <row r="179" customFormat="false" ht="14.25" hidden="false" customHeight="false" outlineLevel="0" collapsed="false">
      <c r="A179" s="40" t="s">
        <v>237</v>
      </c>
      <c r="B179" s="41"/>
      <c r="C179" s="42"/>
      <c r="D179" s="43"/>
      <c r="E179" s="43" t="s">
        <v>59</v>
      </c>
      <c r="F179" s="44"/>
      <c r="G179" s="45" t="s">
        <v>206</v>
      </c>
      <c r="H179" s="46" t="s">
        <v>231</v>
      </c>
      <c r="I179" s="46" t="s">
        <v>51</v>
      </c>
      <c r="J179" s="42" t="n">
        <v>2</v>
      </c>
      <c r="K179" s="41" t="s">
        <v>24</v>
      </c>
      <c r="L179" s="43" t="s">
        <v>51</v>
      </c>
      <c r="M179" s="43" t="s">
        <v>32</v>
      </c>
      <c r="N179" s="47" t="s">
        <v>232</v>
      </c>
    </row>
    <row r="180" customFormat="false" ht="14.25" hidden="false" customHeight="false" outlineLevel="0" collapsed="false">
      <c r="A180" s="40" t="s">
        <v>238</v>
      </c>
      <c r="B180" s="41"/>
      <c r="C180" s="42"/>
      <c r="D180" s="43"/>
      <c r="E180" s="43" t="s">
        <v>61</v>
      </c>
      <c r="F180" s="44"/>
      <c r="G180" s="45" t="s">
        <v>206</v>
      </c>
      <c r="H180" s="46" t="s">
        <v>231</v>
      </c>
      <c r="I180" s="46" t="s">
        <v>66</v>
      </c>
      <c r="J180" s="42" t="n">
        <v>3</v>
      </c>
      <c r="K180" s="41" t="s">
        <v>26</v>
      </c>
      <c r="L180" s="43" t="s">
        <v>66</v>
      </c>
      <c r="M180" s="43" t="s">
        <v>24</v>
      </c>
      <c r="N180" s="47" t="s">
        <v>232</v>
      </c>
    </row>
    <row r="181" customFormat="false" ht="14.25" hidden="false" customHeight="false" outlineLevel="0" collapsed="false">
      <c r="A181" s="40" t="s">
        <v>239</v>
      </c>
      <c r="B181" s="41"/>
      <c r="C181" s="42"/>
      <c r="D181" s="43"/>
      <c r="E181" s="43" t="s">
        <v>63</v>
      </c>
      <c r="F181" s="44"/>
      <c r="G181" s="45" t="s">
        <v>240</v>
      </c>
      <c r="H181" s="46" t="s">
        <v>231</v>
      </c>
      <c r="I181" s="46" t="s">
        <v>54</v>
      </c>
      <c r="J181" s="42" t="n">
        <v>3</v>
      </c>
      <c r="K181" s="41" t="s">
        <v>26</v>
      </c>
      <c r="L181" s="43" t="s">
        <v>54</v>
      </c>
      <c r="M181" s="43" t="s">
        <v>26</v>
      </c>
      <c r="N181" s="47" t="s">
        <v>232</v>
      </c>
    </row>
    <row r="182" customFormat="false" ht="14.25" hidden="false" customHeight="false" outlineLevel="0" collapsed="false">
      <c r="A182" s="40" t="s">
        <v>241</v>
      </c>
      <c r="B182" s="41"/>
      <c r="C182" s="42"/>
      <c r="D182" s="43"/>
      <c r="E182" s="43" t="s">
        <v>66</v>
      </c>
      <c r="F182" s="44"/>
      <c r="G182" s="45" t="s">
        <v>240</v>
      </c>
      <c r="H182" s="46" t="s">
        <v>231</v>
      </c>
      <c r="I182" s="46" t="s">
        <v>69</v>
      </c>
      <c r="J182" s="42" t="n">
        <v>3</v>
      </c>
      <c r="K182" s="41" t="s">
        <v>26</v>
      </c>
      <c r="L182" s="43" t="s">
        <v>69</v>
      </c>
      <c r="M182" s="43" t="s">
        <v>42</v>
      </c>
      <c r="N182" s="47" t="s">
        <v>232</v>
      </c>
    </row>
    <row r="183" customFormat="false" ht="14.25" hidden="false" customHeight="false" outlineLevel="0" collapsed="false">
      <c r="A183" s="40" t="s">
        <v>242</v>
      </c>
      <c r="B183" s="41"/>
      <c r="C183" s="42"/>
      <c r="D183" s="43"/>
      <c r="E183" s="43" t="s">
        <v>54</v>
      </c>
      <c r="F183" s="44"/>
      <c r="G183" s="45" t="s">
        <v>240</v>
      </c>
      <c r="H183" s="46" t="s">
        <v>243</v>
      </c>
      <c r="I183" s="46" t="s">
        <v>18</v>
      </c>
      <c r="J183" s="42" t="n">
        <v>1</v>
      </c>
      <c r="K183" s="41" t="s">
        <v>19</v>
      </c>
      <c r="L183" s="43" t="s">
        <v>18</v>
      </c>
      <c r="M183" s="43" t="s">
        <v>19</v>
      </c>
      <c r="N183" s="47" t="s">
        <v>244</v>
      </c>
    </row>
    <row r="184" customFormat="false" ht="14.25" hidden="false" customHeight="false" outlineLevel="0" collapsed="false">
      <c r="A184" s="40" t="s">
        <v>245</v>
      </c>
      <c r="B184" s="41"/>
      <c r="C184" s="42"/>
      <c r="D184" s="43"/>
      <c r="E184" s="43" t="s">
        <v>56</v>
      </c>
      <c r="F184" s="44"/>
      <c r="G184" s="45" t="s">
        <v>240</v>
      </c>
      <c r="H184" s="46" t="s">
        <v>243</v>
      </c>
      <c r="I184" s="46" t="s">
        <v>31</v>
      </c>
      <c r="J184" s="42" t="n">
        <v>1</v>
      </c>
      <c r="K184" s="41" t="s">
        <v>19</v>
      </c>
      <c r="L184" s="43" t="s">
        <v>31</v>
      </c>
      <c r="M184" s="43" t="s">
        <v>32</v>
      </c>
      <c r="N184" s="47" t="s">
        <v>244</v>
      </c>
    </row>
    <row r="185" customFormat="false" ht="14.25" hidden="false" customHeight="false" outlineLevel="0" collapsed="false">
      <c r="A185" s="40" t="s">
        <v>246</v>
      </c>
      <c r="B185" s="41"/>
      <c r="C185" s="42"/>
      <c r="D185" s="43"/>
      <c r="E185" s="43" t="s">
        <v>58</v>
      </c>
      <c r="F185" s="44"/>
      <c r="G185" s="45" t="s">
        <v>240</v>
      </c>
      <c r="H185" s="46" t="s">
        <v>243</v>
      </c>
      <c r="I185" s="46" t="s">
        <v>33</v>
      </c>
      <c r="J185" s="42" t="n">
        <v>1</v>
      </c>
      <c r="K185" s="41" t="s">
        <v>19</v>
      </c>
      <c r="L185" s="43" t="s">
        <v>33</v>
      </c>
      <c r="M185" s="43" t="s">
        <v>34</v>
      </c>
      <c r="N185" s="47" t="s">
        <v>244</v>
      </c>
    </row>
    <row r="186" customFormat="false" ht="14.25" hidden="false" customHeight="false" outlineLevel="0" collapsed="false">
      <c r="A186" s="40" t="s">
        <v>247</v>
      </c>
      <c r="B186" s="41"/>
      <c r="C186" s="42"/>
      <c r="D186" s="43"/>
      <c r="E186" s="43" t="s">
        <v>60</v>
      </c>
      <c r="F186" s="44"/>
      <c r="G186" s="45" t="s">
        <v>240</v>
      </c>
      <c r="H186" s="46" t="s">
        <v>243</v>
      </c>
      <c r="I186" s="46" t="s">
        <v>41</v>
      </c>
      <c r="J186" s="42" t="n">
        <v>1</v>
      </c>
      <c r="K186" s="41" t="s">
        <v>19</v>
      </c>
      <c r="L186" s="43" t="s">
        <v>41</v>
      </c>
      <c r="M186" s="43" t="s">
        <v>42</v>
      </c>
      <c r="N186" s="47" t="s">
        <v>244</v>
      </c>
    </row>
    <row r="187" customFormat="false" ht="14.25" hidden="false" customHeight="false" outlineLevel="0" collapsed="false">
      <c r="A187" s="40" t="s">
        <v>248</v>
      </c>
      <c r="B187" s="41"/>
      <c r="C187" s="42"/>
      <c r="D187" s="43"/>
      <c r="E187" s="43" t="s">
        <v>62</v>
      </c>
      <c r="F187" s="44"/>
      <c r="G187" s="45" t="s">
        <v>240</v>
      </c>
      <c r="H187" s="46" t="s">
        <v>249</v>
      </c>
      <c r="I187" s="46" t="s">
        <v>18</v>
      </c>
      <c r="J187" s="42" t="n">
        <v>1</v>
      </c>
      <c r="K187" s="41" t="s">
        <v>19</v>
      </c>
      <c r="L187" s="43" t="s">
        <v>18</v>
      </c>
      <c r="M187" s="43" t="s">
        <v>19</v>
      </c>
      <c r="N187" s="47" t="s">
        <v>250</v>
      </c>
    </row>
    <row r="188" customFormat="false" ht="14.25" hidden="false" customHeight="false" outlineLevel="0" collapsed="false">
      <c r="A188" s="40" t="s">
        <v>251</v>
      </c>
      <c r="B188" s="41"/>
      <c r="C188" s="42"/>
      <c r="D188" s="43"/>
      <c r="E188" s="43" t="s">
        <v>65</v>
      </c>
      <c r="F188" s="44"/>
      <c r="G188" s="45" t="s">
        <v>240</v>
      </c>
      <c r="H188" s="46" t="s">
        <v>249</v>
      </c>
      <c r="I188" s="46" t="s">
        <v>23</v>
      </c>
      <c r="J188" s="42" t="n">
        <v>1</v>
      </c>
      <c r="K188" s="41" t="s">
        <v>19</v>
      </c>
      <c r="L188" s="43" t="s">
        <v>23</v>
      </c>
      <c r="M188" s="43" t="s">
        <v>24</v>
      </c>
      <c r="N188" s="47" t="s">
        <v>250</v>
      </c>
    </row>
    <row r="189" customFormat="false" ht="14.25" hidden="false" customHeight="false" outlineLevel="0" collapsed="false">
      <c r="A189" s="40" t="s">
        <v>252</v>
      </c>
      <c r="B189" s="41"/>
      <c r="C189" s="42"/>
      <c r="D189" s="43"/>
      <c r="E189" s="43" t="s">
        <v>18</v>
      </c>
      <c r="F189" s="44"/>
      <c r="G189" s="45" t="s">
        <v>253</v>
      </c>
      <c r="H189" s="46" t="s">
        <v>207</v>
      </c>
      <c r="I189" s="46" t="s">
        <v>25</v>
      </c>
      <c r="J189" s="42" t="n">
        <v>9</v>
      </c>
      <c r="K189" s="41" t="s">
        <v>38</v>
      </c>
      <c r="L189" s="43" t="s">
        <v>147</v>
      </c>
      <c r="M189" s="43" t="s">
        <v>38</v>
      </c>
      <c r="N189" s="47" t="s">
        <v>22</v>
      </c>
    </row>
    <row r="190" customFormat="false" ht="14.25" hidden="false" customHeight="false" outlineLevel="0" collapsed="false">
      <c r="A190" s="40" t="s">
        <v>254</v>
      </c>
      <c r="B190" s="41"/>
      <c r="C190" s="42"/>
      <c r="D190" s="43"/>
      <c r="E190" s="43" t="s">
        <v>23</v>
      </c>
      <c r="F190" s="44"/>
      <c r="G190" s="45" t="s">
        <v>253</v>
      </c>
      <c r="H190" s="46" t="s">
        <v>207</v>
      </c>
      <c r="I190" s="46" t="s">
        <v>27</v>
      </c>
      <c r="J190" s="42" t="n">
        <v>9</v>
      </c>
      <c r="K190" s="41" t="s">
        <v>38</v>
      </c>
      <c r="L190" s="43" t="s">
        <v>151</v>
      </c>
      <c r="M190" s="43" t="s">
        <v>40</v>
      </c>
      <c r="N190" s="47" t="s">
        <v>22</v>
      </c>
    </row>
    <row r="191" customFormat="false" ht="14.25" hidden="false" customHeight="false" outlineLevel="0" collapsed="false">
      <c r="A191" s="40" t="s">
        <v>255</v>
      </c>
      <c r="B191" s="41"/>
      <c r="C191" s="42"/>
      <c r="D191" s="43"/>
      <c r="E191" s="43" t="s">
        <v>25</v>
      </c>
      <c r="F191" s="44"/>
      <c r="G191" s="45" t="s">
        <v>253</v>
      </c>
      <c r="H191" s="46" t="s">
        <v>207</v>
      </c>
      <c r="I191" s="46" t="s">
        <v>41</v>
      </c>
      <c r="J191" s="42" t="n">
        <v>10</v>
      </c>
      <c r="K191" s="41" t="s">
        <v>40</v>
      </c>
      <c r="L191" s="43" t="s">
        <v>168</v>
      </c>
      <c r="M191" s="43" t="s">
        <v>30</v>
      </c>
      <c r="N191" s="47" t="s">
        <v>22</v>
      </c>
    </row>
    <row r="192" customFormat="false" ht="14.25" hidden="false" customHeight="false" outlineLevel="0" collapsed="false">
      <c r="A192" s="40" t="s">
        <v>256</v>
      </c>
      <c r="B192" s="41"/>
      <c r="C192" s="42"/>
      <c r="D192" s="43"/>
      <c r="E192" s="43" t="s">
        <v>27</v>
      </c>
      <c r="F192" s="44"/>
      <c r="G192" s="45" t="s">
        <v>253</v>
      </c>
      <c r="H192" s="46" t="s">
        <v>207</v>
      </c>
      <c r="I192" s="46" t="s">
        <v>43</v>
      </c>
      <c r="J192" s="42" t="n">
        <v>10</v>
      </c>
      <c r="K192" s="41" t="s">
        <v>40</v>
      </c>
      <c r="L192" s="43" t="s">
        <v>169</v>
      </c>
      <c r="M192" s="43" t="s">
        <v>32</v>
      </c>
      <c r="N192" s="47" t="s">
        <v>22</v>
      </c>
    </row>
    <row r="193" customFormat="false" ht="14.25" hidden="false" customHeight="false" outlineLevel="0" collapsed="false">
      <c r="A193" s="40" t="s">
        <v>257</v>
      </c>
      <c r="B193" s="41"/>
      <c r="C193" s="42"/>
      <c r="D193" s="43"/>
      <c r="E193" s="43" t="s">
        <v>29</v>
      </c>
      <c r="F193" s="44"/>
      <c r="G193" s="45" t="s">
        <v>253</v>
      </c>
      <c r="H193" s="46" t="s">
        <v>207</v>
      </c>
      <c r="I193" s="46" t="s">
        <v>52</v>
      </c>
      <c r="J193" s="42" t="n">
        <v>11</v>
      </c>
      <c r="K193" s="41" t="s">
        <v>42</v>
      </c>
      <c r="L193" s="43" t="s">
        <v>176</v>
      </c>
      <c r="M193" s="43" t="s">
        <v>19</v>
      </c>
      <c r="N193" s="47" t="s">
        <v>22</v>
      </c>
    </row>
    <row r="194" customFormat="false" ht="14.25" hidden="false" customHeight="false" outlineLevel="0" collapsed="false">
      <c r="A194" s="40" t="s">
        <v>258</v>
      </c>
      <c r="B194" s="41"/>
      <c r="C194" s="42"/>
      <c r="D194" s="43"/>
      <c r="E194" s="43" t="s">
        <v>31</v>
      </c>
      <c r="F194" s="44"/>
      <c r="G194" s="45" t="s">
        <v>253</v>
      </c>
      <c r="H194" s="46" t="s">
        <v>207</v>
      </c>
      <c r="I194" s="46" t="s">
        <v>59</v>
      </c>
      <c r="J194" s="42" t="n">
        <v>11</v>
      </c>
      <c r="K194" s="41" t="s">
        <v>42</v>
      </c>
      <c r="L194" s="43" t="s">
        <v>184</v>
      </c>
      <c r="M194" s="43" t="s">
        <v>30</v>
      </c>
      <c r="N194" s="47" t="s">
        <v>22</v>
      </c>
    </row>
    <row r="195" customFormat="false" ht="14.25" hidden="false" customHeight="false" outlineLevel="0" collapsed="false">
      <c r="A195" s="40" t="s">
        <v>259</v>
      </c>
      <c r="B195" s="41"/>
      <c r="C195" s="42"/>
      <c r="D195" s="43"/>
      <c r="E195" s="43" t="s">
        <v>33</v>
      </c>
      <c r="F195" s="44"/>
      <c r="G195" s="45" t="s">
        <v>253</v>
      </c>
      <c r="H195" s="46" t="s">
        <v>207</v>
      </c>
      <c r="I195" s="46" t="s">
        <v>56</v>
      </c>
      <c r="J195" s="42" t="n">
        <v>11</v>
      </c>
      <c r="K195" s="41" t="s">
        <v>42</v>
      </c>
      <c r="L195" s="43" t="s">
        <v>189</v>
      </c>
      <c r="M195" s="43" t="s">
        <v>40</v>
      </c>
      <c r="N195" s="47" t="s">
        <v>22</v>
      </c>
    </row>
    <row r="196" customFormat="false" ht="14.25" hidden="false" customHeight="false" outlineLevel="0" collapsed="false">
      <c r="A196" s="40" t="s">
        <v>260</v>
      </c>
      <c r="B196" s="41"/>
      <c r="C196" s="42"/>
      <c r="D196" s="43"/>
      <c r="E196" s="43" t="s">
        <v>35</v>
      </c>
      <c r="F196" s="44"/>
      <c r="G196" s="45" t="s">
        <v>253</v>
      </c>
      <c r="H196" s="46" t="s">
        <v>207</v>
      </c>
      <c r="I196" s="46" t="s">
        <v>58</v>
      </c>
      <c r="J196" s="42" t="n">
        <v>11</v>
      </c>
      <c r="K196" s="41" t="s">
        <v>42</v>
      </c>
      <c r="L196" s="43" t="s">
        <v>190</v>
      </c>
      <c r="M196" s="43" t="s">
        <v>42</v>
      </c>
      <c r="N196" s="47" t="s">
        <v>22</v>
      </c>
    </row>
    <row r="197" customFormat="false" ht="14.25" hidden="false" customHeight="false" outlineLevel="0" collapsed="false">
      <c r="A197" s="40" t="s">
        <v>261</v>
      </c>
      <c r="B197" s="41"/>
      <c r="C197" s="42"/>
      <c r="D197" s="43"/>
      <c r="E197" s="43" t="s">
        <v>37</v>
      </c>
      <c r="F197" s="44"/>
      <c r="G197" s="45" t="s">
        <v>253</v>
      </c>
      <c r="H197" s="46" t="s">
        <v>207</v>
      </c>
      <c r="I197" s="46" t="s">
        <v>68</v>
      </c>
      <c r="J197" s="42" t="n">
        <v>12</v>
      </c>
      <c r="K197" s="41" t="s">
        <v>44</v>
      </c>
      <c r="L197" s="43" t="s">
        <v>196</v>
      </c>
      <c r="M197" s="43" t="s">
        <v>28</v>
      </c>
      <c r="N197" s="47" t="s">
        <v>22</v>
      </c>
    </row>
    <row r="198" customFormat="false" ht="14.25" hidden="false" customHeight="false" outlineLevel="0" collapsed="false">
      <c r="A198" s="40" t="s">
        <v>262</v>
      </c>
      <c r="B198" s="41"/>
      <c r="C198" s="42"/>
      <c r="D198" s="43"/>
      <c r="E198" s="43" t="s">
        <v>39</v>
      </c>
      <c r="F198" s="44"/>
      <c r="G198" s="45" t="s">
        <v>253</v>
      </c>
      <c r="H198" s="46" t="s">
        <v>207</v>
      </c>
      <c r="I198" s="46" t="s">
        <v>83</v>
      </c>
      <c r="J198" s="42" t="n">
        <v>12</v>
      </c>
      <c r="K198" s="41" t="s">
        <v>44</v>
      </c>
      <c r="L198" s="43" t="s">
        <v>201</v>
      </c>
      <c r="M198" s="43" t="s">
        <v>38</v>
      </c>
      <c r="N198" s="47" t="s">
        <v>22</v>
      </c>
    </row>
    <row r="199" customFormat="false" ht="14.25" hidden="false" customHeight="false" outlineLevel="0" collapsed="false">
      <c r="A199" s="40" t="s">
        <v>263</v>
      </c>
      <c r="B199" s="41"/>
      <c r="C199" s="42"/>
      <c r="D199" s="43"/>
      <c r="E199" s="43" t="s">
        <v>41</v>
      </c>
      <c r="F199" s="44"/>
      <c r="G199" s="45" t="s">
        <v>253</v>
      </c>
      <c r="H199" s="46" t="s">
        <v>207</v>
      </c>
      <c r="I199" s="46" t="s">
        <v>85</v>
      </c>
      <c r="J199" s="42" t="n">
        <v>12</v>
      </c>
      <c r="K199" s="41" t="s">
        <v>44</v>
      </c>
      <c r="L199" s="43" t="s">
        <v>202</v>
      </c>
      <c r="M199" s="43" t="s">
        <v>40</v>
      </c>
      <c r="N199" s="47" t="s">
        <v>22</v>
      </c>
    </row>
    <row r="200" customFormat="false" ht="14.25" hidden="false" customHeight="false" outlineLevel="0" collapsed="false">
      <c r="A200" s="40" t="s">
        <v>264</v>
      </c>
      <c r="B200" s="41"/>
      <c r="C200" s="42"/>
      <c r="D200" s="43"/>
      <c r="E200" s="43" t="s">
        <v>43</v>
      </c>
      <c r="F200" s="44"/>
      <c r="G200" s="45" t="s">
        <v>253</v>
      </c>
      <c r="H200" s="46" t="s">
        <v>207</v>
      </c>
      <c r="I200" s="46" t="s">
        <v>98</v>
      </c>
      <c r="J200" s="42" t="n">
        <v>13</v>
      </c>
      <c r="K200" s="41" t="s">
        <v>19</v>
      </c>
      <c r="L200" s="43" t="s">
        <v>265</v>
      </c>
      <c r="M200" s="43" t="s">
        <v>30</v>
      </c>
      <c r="N200" s="47" t="s">
        <v>22</v>
      </c>
    </row>
    <row r="201" customFormat="false" ht="14.25" hidden="false" customHeight="false" outlineLevel="0" collapsed="false">
      <c r="A201" s="40" t="s">
        <v>266</v>
      </c>
      <c r="B201" s="41"/>
      <c r="C201" s="42"/>
      <c r="D201" s="43"/>
      <c r="E201" s="43" t="s">
        <v>45</v>
      </c>
      <c r="F201" s="44"/>
      <c r="G201" s="45" t="s">
        <v>253</v>
      </c>
      <c r="H201" s="46" t="s">
        <v>207</v>
      </c>
      <c r="I201" s="46" t="s">
        <v>99</v>
      </c>
      <c r="J201" s="42" t="n">
        <v>13</v>
      </c>
      <c r="K201" s="41" t="s">
        <v>19</v>
      </c>
      <c r="L201" s="43" t="s">
        <v>267</v>
      </c>
      <c r="M201" s="43" t="s">
        <v>32</v>
      </c>
      <c r="N201" s="47" t="s">
        <v>22</v>
      </c>
    </row>
    <row r="202" customFormat="false" ht="14.25" hidden="false" customHeight="false" outlineLevel="0" collapsed="false">
      <c r="A202" s="40" t="s">
        <v>268</v>
      </c>
      <c r="B202" s="41"/>
      <c r="C202" s="42"/>
      <c r="D202" s="43"/>
      <c r="E202" s="43" t="s">
        <v>47</v>
      </c>
      <c r="F202" s="44"/>
      <c r="G202" s="45" t="s">
        <v>253</v>
      </c>
      <c r="H202" s="46" t="s">
        <v>207</v>
      </c>
      <c r="I202" s="46" t="s">
        <v>107</v>
      </c>
      <c r="J202" s="42" t="n">
        <v>14</v>
      </c>
      <c r="K202" s="41" t="s">
        <v>24</v>
      </c>
      <c r="L202" s="43" t="s">
        <v>269</v>
      </c>
      <c r="M202" s="43" t="s">
        <v>19</v>
      </c>
      <c r="N202" s="47" t="s">
        <v>22</v>
      </c>
    </row>
    <row r="203" customFormat="false" ht="14.25" hidden="false" customHeight="false" outlineLevel="0" collapsed="false">
      <c r="A203" s="40" t="s">
        <v>270</v>
      </c>
      <c r="B203" s="41"/>
      <c r="C203" s="42"/>
      <c r="D203" s="43"/>
      <c r="E203" s="43" t="s">
        <v>48</v>
      </c>
      <c r="F203" s="44"/>
      <c r="G203" s="45" t="s">
        <v>253</v>
      </c>
      <c r="H203" s="46" t="s">
        <v>207</v>
      </c>
      <c r="I203" s="46" t="s">
        <v>108</v>
      </c>
      <c r="J203" s="42" t="n">
        <v>14</v>
      </c>
      <c r="K203" s="41" t="s">
        <v>24</v>
      </c>
      <c r="L203" s="43" t="s">
        <v>271</v>
      </c>
      <c r="M203" s="43" t="s">
        <v>24</v>
      </c>
      <c r="N203" s="47" t="s">
        <v>22</v>
      </c>
    </row>
    <row r="204" customFormat="false" ht="14.25" hidden="false" customHeight="false" outlineLevel="0" collapsed="false">
      <c r="A204" s="40" t="s">
        <v>272</v>
      </c>
      <c r="B204" s="41"/>
      <c r="C204" s="42"/>
      <c r="D204" s="43"/>
      <c r="E204" s="43" t="s">
        <v>49</v>
      </c>
      <c r="F204" s="44"/>
      <c r="G204" s="45" t="s">
        <v>253</v>
      </c>
      <c r="H204" s="46" t="s">
        <v>207</v>
      </c>
      <c r="I204" s="46" t="s">
        <v>77</v>
      </c>
      <c r="J204" s="42" t="n">
        <v>14</v>
      </c>
      <c r="K204" s="41" t="s">
        <v>24</v>
      </c>
      <c r="L204" s="43" t="s">
        <v>273</v>
      </c>
      <c r="M204" s="43" t="s">
        <v>38</v>
      </c>
      <c r="N204" s="47" t="s">
        <v>22</v>
      </c>
    </row>
    <row r="205" customFormat="false" ht="14.25" hidden="false" customHeight="false" outlineLevel="0" collapsed="false">
      <c r="A205" s="40" t="s">
        <v>274</v>
      </c>
      <c r="B205" s="41"/>
      <c r="C205" s="42"/>
      <c r="D205" s="43"/>
      <c r="E205" s="43" t="s">
        <v>50</v>
      </c>
      <c r="F205" s="44"/>
      <c r="G205" s="45" t="s">
        <v>253</v>
      </c>
      <c r="H205" s="46" t="s">
        <v>207</v>
      </c>
      <c r="I205" s="46" t="s">
        <v>115</v>
      </c>
      <c r="J205" s="42" t="n">
        <v>15</v>
      </c>
      <c r="K205" s="41" t="s">
        <v>26</v>
      </c>
      <c r="L205" s="43" t="s">
        <v>275</v>
      </c>
      <c r="M205" s="43" t="s">
        <v>28</v>
      </c>
      <c r="N205" s="47" t="s">
        <v>22</v>
      </c>
    </row>
    <row r="206" customFormat="false" ht="14.25" hidden="false" customHeight="false" outlineLevel="0" collapsed="false">
      <c r="A206" s="40" t="s">
        <v>276</v>
      </c>
      <c r="B206" s="41"/>
      <c r="C206" s="42"/>
      <c r="D206" s="43"/>
      <c r="E206" s="43" t="s">
        <v>51</v>
      </c>
      <c r="F206" s="44"/>
      <c r="G206" s="45" t="s">
        <v>253</v>
      </c>
      <c r="H206" s="46" t="s">
        <v>231</v>
      </c>
      <c r="I206" s="46" t="s">
        <v>25</v>
      </c>
      <c r="J206" s="42" t="n">
        <v>1</v>
      </c>
      <c r="K206" s="41" t="s">
        <v>19</v>
      </c>
      <c r="L206" s="43" t="s">
        <v>25</v>
      </c>
      <c r="M206" s="43" t="s">
        <v>26</v>
      </c>
      <c r="N206" s="47" t="s">
        <v>232</v>
      </c>
    </row>
    <row r="207" customFormat="false" ht="14.25" hidden="false" customHeight="false" outlineLevel="0" collapsed="false">
      <c r="A207" s="40" t="s">
        <v>277</v>
      </c>
      <c r="B207" s="41"/>
      <c r="C207" s="42"/>
      <c r="D207" s="43"/>
      <c r="E207" s="43" t="s">
        <v>52</v>
      </c>
      <c r="F207" s="44"/>
      <c r="G207" s="45" t="s">
        <v>253</v>
      </c>
      <c r="H207" s="46" t="s">
        <v>231</v>
      </c>
      <c r="I207" s="46" t="s">
        <v>27</v>
      </c>
      <c r="J207" s="42" t="n">
        <v>1</v>
      </c>
      <c r="K207" s="41" t="s">
        <v>19</v>
      </c>
      <c r="L207" s="43" t="s">
        <v>27</v>
      </c>
      <c r="M207" s="43" t="s">
        <v>28</v>
      </c>
      <c r="N207" s="47" t="s">
        <v>232</v>
      </c>
    </row>
    <row r="208" customFormat="false" ht="14.25" hidden="false" customHeight="false" outlineLevel="0" collapsed="false">
      <c r="A208" s="40" t="s">
        <v>278</v>
      </c>
      <c r="B208" s="41"/>
      <c r="C208" s="42"/>
      <c r="D208" s="43"/>
      <c r="E208" s="43" t="s">
        <v>53</v>
      </c>
      <c r="F208" s="44"/>
      <c r="G208" s="45" t="s">
        <v>253</v>
      </c>
      <c r="H208" s="46" t="s">
        <v>231</v>
      </c>
      <c r="I208" s="46" t="s">
        <v>43</v>
      </c>
      <c r="J208" s="42" t="n">
        <v>1</v>
      </c>
      <c r="K208" s="41" t="s">
        <v>19</v>
      </c>
      <c r="L208" s="43" t="s">
        <v>43</v>
      </c>
      <c r="M208" s="43" t="s">
        <v>44</v>
      </c>
      <c r="N208" s="47" t="s">
        <v>232</v>
      </c>
    </row>
    <row r="209" customFormat="false" ht="14.25" hidden="false" customHeight="false" outlineLevel="0" collapsed="false">
      <c r="A209" s="40" t="s">
        <v>279</v>
      </c>
      <c r="B209" s="41"/>
      <c r="C209" s="42"/>
      <c r="D209" s="43"/>
      <c r="E209" s="43" t="s">
        <v>55</v>
      </c>
      <c r="F209" s="44"/>
      <c r="G209" s="45" t="s">
        <v>253</v>
      </c>
      <c r="H209" s="46" t="s">
        <v>231</v>
      </c>
      <c r="I209" s="46" t="s">
        <v>45</v>
      </c>
      <c r="J209" s="42" t="n">
        <v>2</v>
      </c>
      <c r="K209" s="41" t="s">
        <v>24</v>
      </c>
      <c r="L209" s="43" t="s">
        <v>45</v>
      </c>
      <c r="M209" s="43" t="s">
        <v>19</v>
      </c>
      <c r="N209" s="47" t="s">
        <v>232</v>
      </c>
    </row>
    <row r="210" customFormat="false" ht="14.25" hidden="false" customHeight="false" outlineLevel="0" collapsed="false">
      <c r="A210" s="40" t="s">
        <v>280</v>
      </c>
      <c r="B210" s="41"/>
      <c r="C210" s="42"/>
      <c r="D210" s="43"/>
      <c r="E210" s="43" t="s">
        <v>57</v>
      </c>
      <c r="F210" s="44"/>
      <c r="G210" s="45" t="s">
        <v>253</v>
      </c>
      <c r="H210" s="46" t="s">
        <v>231</v>
      </c>
      <c r="I210" s="46" t="s">
        <v>52</v>
      </c>
      <c r="J210" s="42" t="n">
        <v>2</v>
      </c>
      <c r="K210" s="41" t="s">
        <v>24</v>
      </c>
      <c r="L210" s="43" t="s">
        <v>52</v>
      </c>
      <c r="M210" s="43" t="s">
        <v>34</v>
      </c>
      <c r="N210" s="47" t="s">
        <v>232</v>
      </c>
    </row>
    <row r="211" customFormat="false" ht="14.25" hidden="false" customHeight="false" outlineLevel="0" collapsed="false">
      <c r="A211" s="40" t="s">
        <v>281</v>
      </c>
      <c r="B211" s="41"/>
      <c r="C211" s="42"/>
      <c r="D211" s="43"/>
      <c r="E211" s="43" t="s">
        <v>59</v>
      </c>
      <c r="F211" s="44"/>
      <c r="G211" s="45" t="s">
        <v>253</v>
      </c>
      <c r="H211" s="46" t="s">
        <v>231</v>
      </c>
      <c r="I211" s="46" t="s">
        <v>53</v>
      </c>
      <c r="J211" s="42" t="n">
        <v>2</v>
      </c>
      <c r="K211" s="41" t="s">
        <v>24</v>
      </c>
      <c r="L211" s="43" t="s">
        <v>53</v>
      </c>
      <c r="M211" s="43" t="s">
        <v>36</v>
      </c>
      <c r="N211" s="47" t="s">
        <v>232</v>
      </c>
    </row>
    <row r="212" customFormat="false" ht="14.25" hidden="false" customHeight="false" outlineLevel="0" collapsed="false">
      <c r="A212" s="40" t="s">
        <v>282</v>
      </c>
      <c r="B212" s="41"/>
      <c r="C212" s="42"/>
      <c r="D212" s="43"/>
      <c r="E212" s="43" t="s">
        <v>61</v>
      </c>
      <c r="F212" s="44"/>
      <c r="G212" s="45" t="s">
        <v>253</v>
      </c>
      <c r="H212" s="46" t="s">
        <v>231</v>
      </c>
      <c r="I212" s="46" t="s">
        <v>56</v>
      </c>
      <c r="J212" s="42" t="n">
        <v>3</v>
      </c>
      <c r="K212" s="41" t="s">
        <v>26</v>
      </c>
      <c r="L212" s="43" t="s">
        <v>56</v>
      </c>
      <c r="M212" s="43" t="s">
        <v>28</v>
      </c>
      <c r="N212" s="47" t="s">
        <v>232</v>
      </c>
    </row>
    <row r="213" customFormat="false" ht="14.25" hidden="false" customHeight="false" outlineLevel="0" collapsed="false">
      <c r="A213" s="40" t="s">
        <v>283</v>
      </c>
      <c r="B213" s="41"/>
      <c r="C213" s="42"/>
      <c r="D213" s="43"/>
      <c r="E213" s="43" t="s">
        <v>63</v>
      </c>
      <c r="F213" s="44"/>
      <c r="G213" s="45" t="s">
        <v>284</v>
      </c>
      <c r="H213" s="46" t="s">
        <v>231</v>
      </c>
      <c r="I213" s="46" t="s">
        <v>58</v>
      </c>
      <c r="J213" s="42" t="n">
        <v>3</v>
      </c>
      <c r="K213" s="41" t="s">
        <v>26</v>
      </c>
      <c r="L213" s="43" t="s">
        <v>58</v>
      </c>
      <c r="M213" s="43" t="s">
        <v>30</v>
      </c>
      <c r="N213" s="47" t="s">
        <v>232</v>
      </c>
    </row>
    <row r="214" customFormat="false" ht="14.25" hidden="false" customHeight="false" outlineLevel="0" collapsed="false">
      <c r="A214" s="40" t="s">
        <v>285</v>
      </c>
      <c r="B214" s="41"/>
      <c r="C214" s="42"/>
      <c r="D214" s="43"/>
      <c r="E214" s="43" t="s">
        <v>66</v>
      </c>
      <c r="F214" s="44"/>
      <c r="G214" s="45" t="s">
        <v>284</v>
      </c>
      <c r="H214" s="46" t="s">
        <v>231</v>
      </c>
      <c r="I214" s="46" t="s">
        <v>70</v>
      </c>
      <c r="J214" s="42" t="n">
        <v>3</v>
      </c>
      <c r="K214" s="41" t="s">
        <v>26</v>
      </c>
      <c r="L214" s="43" t="s">
        <v>70</v>
      </c>
      <c r="M214" s="43" t="s">
        <v>44</v>
      </c>
      <c r="N214" s="47" t="s">
        <v>232</v>
      </c>
    </row>
    <row r="215" customFormat="false" ht="14.25" hidden="false" customHeight="false" outlineLevel="0" collapsed="false">
      <c r="A215" s="40" t="s">
        <v>286</v>
      </c>
      <c r="B215" s="41"/>
      <c r="C215" s="42"/>
      <c r="D215" s="43"/>
      <c r="E215" s="43" t="s">
        <v>54</v>
      </c>
      <c r="F215" s="44"/>
      <c r="G215" s="45" t="s">
        <v>284</v>
      </c>
      <c r="H215" s="46" t="s">
        <v>243</v>
      </c>
      <c r="I215" s="46" t="s">
        <v>23</v>
      </c>
      <c r="J215" s="42" t="n">
        <v>1</v>
      </c>
      <c r="K215" s="41" t="s">
        <v>19</v>
      </c>
      <c r="L215" s="43" t="s">
        <v>23</v>
      </c>
      <c r="M215" s="43" t="s">
        <v>24</v>
      </c>
      <c r="N215" s="47" t="s">
        <v>244</v>
      </c>
    </row>
    <row r="216" customFormat="false" ht="14.25" hidden="false" customHeight="false" outlineLevel="0" collapsed="false">
      <c r="A216" s="40" t="s">
        <v>287</v>
      </c>
      <c r="B216" s="41"/>
      <c r="C216" s="42"/>
      <c r="D216" s="43"/>
      <c r="E216" s="43" t="s">
        <v>56</v>
      </c>
      <c r="F216" s="44"/>
      <c r="G216" s="45" t="s">
        <v>284</v>
      </c>
      <c r="H216" s="46" t="s">
        <v>243</v>
      </c>
      <c r="I216" s="46" t="s">
        <v>25</v>
      </c>
      <c r="J216" s="42" t="n">
        <v>1</v>
      </c>
      <c r="K216" s="41" t="s">
        <v>19</v>
      </c>
      <c r="L216" s="43" t="s">
        <v>25</v>
      </c>
      <c r="M216" s="43" t="s">
        <v>26</v>
      </c>
      <c r="N216" s="47" t="s">
        <v>244</v>
      </c>
    </row>
    <row r="217" customFormat="false" ht="14.25" hidden="false" customHeight="false" outlineLevel="0" collapsed="false">
      <c r="A217" s="40" t="s">
        <v>288</v>
      </c>
      <c r="B217" s="41"/>
      <c r="C217" s="42"/>
      <c r="D217" s="43"/>
      <c r="E217" s="43" t="s">
        <v>58</v>
      </c>
      <c r="F217" s="44"/>
      <c r="G217" s="45" t="s">
        <v>284</v>
      </c>
      <c r="H217" s="46" t="s">
        <v>243</v>
      </c>
      <c r="I217" s="46" t="s">
        <v>35</v>
      </c>
      <c r="J217" s="42" t="n">
        <v>1</v>
      </c>
      <c r="K217" s="41" t="s">
        <v>19</v>
      </c>
      <c r="L217" s="43" t="s">
        <v>35</v>
      </c>
      <c r="M217" s="43" t="s">
        <v>36</v>
      </c>
      <c r="N217" s="47" t="s">
        <v>244</v>
      </c>
    </row>
    <row r="218" customFormat="false" ht="14.25" hidden="false" customHeight="false" outlineLevel="0" collapsed="false">
      <c r="A218" s="40" t="s">
        <v>289</v>
      </c>
      <c r="B218" s="41"/>
      <c r="C218" s="42"/>
      <c r="D218" s="43"/>
      <c r="E218" s="43" t="s">
        <v>60</v>
      </c>
      <c r="F218" s="44"/>
      <c r="G218" s="45" t="s">
        <v>284</v>
      </c>
      <c r="H218" s="46" t="s">
        <v>243</v>
      </c>
      <c r="I218" s="46" t="s">
        <v>43</v>
      </c>
      <c r="J218" s="42" t="n">
        <v>1</v>
      </c>
      <c r="K218" s="41" t="s">
        <v>19</v>
      </c>
      <c r="L218" s="43" t="s">
        <v>43</v>
      </c>
      <c r="M218" s="43" t="s">
        <v>44</v>
      </c>
      <c r="N218" s="47" t="s">
        <v>244</v>
      </c>
    </row>
    <row r="219" customFormat="false" ht="14.25" hidden="false" customHeight="false" outlineLevel="0" collapsed="false">
      <c r="A219" s="40" t="s">
        <v>290</v>
      </c>
      <c r="B219" s="41"/>
      <c r="C219" s="42"/>
      <c r="D219" s="43"/>
      <c r="E219" s="43" t="s">
        <v>62</v>
      </c>
      <c r="F219" s="44"/>
      <c r="G219" s="45" t="s">
        <v>284</v>
      </c>
      <c r="H219" s="46" t="s">
        <v>249</v>
      </c>
      <c r="I219" s="46" t="s">
        <v>25</v>
      </c>
      <c r="J219" s="42" t="n">
        <v>1</v>
      </c>
      <c r="K219" s="41" t="s">
        <v>19</v>
      </c>
      <c r="L219" s="43" t="s">
        <v>25</v>
      </c>
      <c r="M219" s="43" t="s">
        <v>26</v>
      </c>
      <c r="N219" s="47" t="s">
        <v>250</v>
      </c>
    </row>
    <row r="220" customFormat="false" ht="14.25" hidden="false" customHeight="false" outlineLevel="0" collapsed="false">
      <c r="A220" s="40" t="s">
        <v>291</v>
      </c>
      <c r="B220" s="41"/>
      <c r="C220" s="42"/>
      <c r="D220" s="43"/>
      <c r="E220" s="43" t="s">
        <v>65</v>
      </c>
      <c r="F220" s="44"/>
      <c r="G220" s="45" t="s">
        <v>284</v>
      </c>
      <c r="H220" s="46" t="s">
        <v>249</v>
      </c>
      <c r="I220" s="46" t="s">
        <v>27</v>
      </c>
      <c r="J220" s="42" t="n">
        <v>1</v>
      </c>
      <c r="K220" s="41" t="s">
        <v>19</v>
      </c>
      <c r="L220" s="43" t="s">
        <v>27</v>
      </c>
      <c r="M220" s="43" t="s">
        <v>28</v>
      </c>
      <c r="N220" s="47" t="s">
        <v>250</v>
      </c>
    </row>
    <row r="221" customFormat="false" ht="14.25" hidden="false" customHeight="false" outlineLevel="0" collapsed="false">
      <c r="A221" s="40" t="s">
        <v>292</v>
      </c>
      <c r="B221" s="41"/>
      <c r="C221" s="42"/>
      <c r="D221" s="43"/>
      <c r="E221" s="43" t="s">
        <v>18</v>
      </c>
      <c r="F221" s="44"/>
      <c r="G221" s="45" t="s">
        <v>293</v>
      </c>
      <c r="H221" s="46" t="s">
        <v>207</v>
      </c>
      <c r="I221" s="46" t="s">
        <v>29</v>
      </c>
      <c r="J221" s="42" t="n">
        <v>9</v>
      </c>
      <c r="K221" s="41" t="s">
        <v>38</v>
      </c>
      <c r="L221" s="43" t="s">
        <v>154</v>
      </c>
      <c r="M221" s="43" t="s">
        <v>42</v>
      </c>
      <c r="N221" s="47" t="s">
        <v>22</v>
      </c>
    </row>
    <row r="222" customFormat="false" ht="14.25" hidden="false" customHeight="false" outlineLevel="0" collapsed="false">
      <c r="A222" s="40" t="s">
        <v>294</v>
      </c>
      <c r="B222" s="41"/>
      <c r="C222" s="42"/>
      <c r="D222" s="43"/>
      <c r="E222" s="43" t="s">
        <v>23</v>
      </c>
      <c r="F222" s="44"/>
      <c r="G222" s="45" t="s">
        <v>293</v>
      </c>
      <c r="H222" s="46" t="s">
        <v>207</v>
      </c>
      <c r="I222" s="46" t="s">
        <v>31</v>
      </c>
      <c r="J222" s="42" t="n">
        <v>9</v>
      </c>
      <c r="K222" s="41" t="s">
        <v>38</v>
      </c>
      <c r="L222" s="43" t="s">
        <v>157</v>
      </c>
      <c r="M222" s="43" t="s">
        <v>44</v>
      </c>
      <c r="N222" s="47" t="s">
        <v>22</v>
      </c>
    </row>
    <row r="223" customFormat="false" ht="14.25" hidden="false" customHeight="false" outlineLevel="0" collapsed="false">
      <c r="A223" s="40" t="s">
        <v>295</v>
      </c>
      <c r="B223" s="41"/>
      <c r="C223" s="42"/>
      <c r="D223" s="43"/>
      <c r="E223" s="43" t="s">
        <v>25</v>
      </c>
      <c r="F223" s="44"/>
      <c r="G223" s="45" t="s">
        <v>293</v>
      </c>
      <c r="H223" s="46" t="s">
        <v>207</v>
      </c>
      <c r="I223" s="46" t="s">
        <v>45</v>
      </c>
      <c r="J223" s="42" t="n">
        <v>10</v>
      </c>
      <c r="K223" s="41" t="s">
        <v>40</v>
      </c>
      <c r="L223" s="43" t="s">
        <v>170</v>
      </c>
      <c r="M223" s="43" t="s">
        <v>34</v>
      </c>
      <c r="N223" s="47" t="s">
        <v>22</v>
      </c>
    </row>
    <row r="224" customFormat="false" ht="14.25" hidden="false" customHeight="false" outlineLevel="0" collapsed="false">
      <c r="A224" s="40" t="s">
        <v>296</v>
      </c>
      <c r="B224" s="41"/>
      <c r="C224" s="42"/>
      <c r="D224" s="43"/>
      <c r="E224" s="43" t="s">
        <v>27</v>
      </c>
      <c r="F224" s="44"/>
      <c r="G224" s="45" t="s">
        <v>293</v>
      </c>
      <c r="H224" s="46" t="s">
        <v>207</v>
      </c>
      <c r="I224" s="46" t="s">
        <v>47</v>
      </c>
      <c r="J224" s="42" t="n">
        <v>10</v>
      </c>
      <c r="K224" s="41" t="s">
        <v>40</v>
      </c>
      <c r="L224" s="43" t="s">
        <v>171</v>
      </c>
      <c r="M224" s="43" t="s">
        <v>36</v>
      </c>
      <c r="N224" s="47" t="s">
        <v>22</v>
      </c>
    </row>
    <row r="225" customFormat="false" ht="14.25" hidden="false" customHeight="false" outlineLevel="0" collapsed="false">
      <c r="A225" s="40" t="s">
        <v>297</v>
      </c>
      <c r="B225" s="41"/>
      <c r="C225" s="42"/>
      <c r="D225" s="43"/>
      <c r="E225" s="43" t="s">
        <v>29</v>
      </c>
      <c r="F225" s="44"/>
      <c r="G225" s="45" t="s">
        <v>293</v>
      </c>
      <c r="H225" s="46" t="s">
        <v>207</v>
      </c>
      <c r="I225" s="46" t="s">
        <v>53</v>
      </c>
      <c r="J225" s="42" t="n">
        <v>11</v>
      </c>
      <c r="K225" s="41" t="s">
        <v>42</v>
      </c>
      <c r="L225" s="43" t="s">
        <v>180</v>
      </c>
      <c r="M225" s="43" t="s">
        <v>24</v>
      </c>
      <c r="N225" s="47" t="s">
        <v>22</v>
      </c>
    </row>
    <row r="226" customFormat="false" ht="14.25" hidden="false" customHeight="false" outlineLevel="0" collapsed="false">
      <c r="A226" s="40" t="s">
        <v>298</v>
      </c>
      <c r="B226" s="41"/>
      <c r="C226" s="42"/>
      <c r="D226" s="43"/>
      <c r="E226" s="43" t="s">
        <v>31</v>
      </c>
      <c r="F226" s="44"/>
      <c r="G226" s="45" t="s">
        <v>293</v>
      </c>
      <c r="H226" s="46" t="s">
        <v>207</v>
      </c>
      <c r="I226" s="46" t="s">
        <v>61</v>
      </c>
      <c r="J226" s="42" t="n">
        <v>11</v>
      </c>
      <c r="K226" s="41" t="s">
        <v>42</v>
      </c>
      <c r="L226" s="43" t="s">
        <v>185</v>
      </c>
      <c r="M226" s="43" t="s">
        <v>32</v>
      </c>
      <c r="N226" s="47" t="s">
        <v>22</v>
      </c>
    </row>
    <row r="227" customFormat="false" ht="14.25" hidden="false" customHeight="false" outlineLevel="0" collapsed="false">
      <c r="A227" s="40" t="s">
        <v>299</v>
      </c>
      <c r="B227" s="41"/>
      <c r="C227" s="42"/>
      <c r="D227" s="43"/>
      <c r="E227" s="43" t="s">
        <v>33</v>
      </c>
      <c r="F227" s="44"/>
      <c r="G227" s="45" t="s">
        <v>293</v>
      </c>
      <c r="H227" s="46" t="s">
        <v>207</v>
      </c>
      <c r="I227" s="46" t="s">
        <v>63</v>
      </c>
      <c r="J227" s="42" t="n">
        <v>11</v>
      </c>
      <c r="K227" s="41" t="s">
        <v>42</v>
      </c>
      <c r="L227" s="43" t="s">
        <v>186</v>
      </c>
      <c r="M227" s="43" t="s">
        <v>34</v>
      </c>
      <c r="N227" s="47" t="s">
        <v>22</v>
      </c>
    </row>
    <row r="228" customFormat="false" ht="14.25" hidden="false" customHeight="false" outlineLevel="0" collapsed="false">
      <c r="A228" s="40" t="s">
        <v>300</v>
      </c>
      <c r="B228" s="41"/>
      <c r="C228" s="42"/>
      <c r="D228" s="43"/>
      <c r="E228" s="43" t="s">
        <v>35</v>
      </c>
      <c r="F228" s="44"/>
      <c r="G228" s="45" t="s">
        <v>293</v>
      </c>
      <c r="H228" s="46" t="s">
        <v>207</v>
      </c>
      <c r="I228" s="46" t="s">
        <v>60</v>
      </c>
      <c r="J228" s="42" t="n">
        <v>11</v>
      </c>
      <c r="K228" s="41" t="s">
        <v>42</v>
      </c>
      <c r="L228" s="43" t="s">
        <v>191</v>
      </c>
      <c r="M228" s="43" t="s">
        <v>44</v>
      </c>
      <c r="N228" s="47" t="s">
        <v>22</v>
      </c>
    </row>
    <row r="229" customFormat="false" ht="14.25" hidden="false" customHeight="false" outlineLevel="0" collapsed="false">
      <c r="A229" s="40" t="s">
        <v>301</v>
      </c>
      <c r="B229" s="41"/>
      <c r="C229" s="42"/>
      <c r="D229" s="43"/>
      <c r="E229" s="43" t="s">
        <v>37</v>
      </c>
      <c r="F229" s="44"/>
      <c r="G229" s="45" t="s">
        <v>293</v>
      </c>
      <c r="H229" s="46" t="s">
        <v>207</v>
      </c>
      <c r="I229" s="46" t="s">
        <v>69</v>
      </c>
      <c r="J229" s="42" t="n">
        <v>12</v>
      </c>
      <c r="K229" s="41" t="s">
        <v>44</v>
      </c>
      <c r="L229" s="43" t="s">
        <v>197</v>
      </c>
      <c r="M229" s="43" t="s">
        <v>30</v>
      </c>
      <c r="N229" s="47" t="s">
        <v>22</v>
      </c>
    </row>
    <row r="230" customFormat="false" ht="14.25" hidden="false" customHeight="false" outlineLevel="0" collapsed="false">
      <c r="A230" s="40" t="s">
        <v>302</v>
      </c>
      <c r="B230" s="41"/>
      <c r="C230" s="42"/>
      <c r="D230" s="43"/>
      <c r="E230" s="43" t="s">
        <v>39</v>
      </c>
      <c r="F230" s="44"/>
      <c r="G230" s="45" t="s">
        <v>293</v>
      </c>
      <c r="H230" s="46" t="s">
        <v>207</v>
      </c>
      <c r="I230" s="46" t="s">
        <v>87</v>
      </c>
      <c r="J230" s="42" t="n">
        <v>12</v>
      </c>
      <c r="K230" s="41" t="s">
        <v>44</v>
      </c>
      <c r="L230" s="43" t="s">
        <v>203</v>
      </c>
      <c r="M230" s="43" t="s">
        <v>42</v>
      </c>
      <c r="N230" s="47" t="s">
        <v>22</v>
      </c>
    </row>
    <row r="231" customFormat="false" ht="14.25" hidden="false" customHeight="false" outlineLevel="0" collapsed="false">
      <c r="A231" s="40" t="s">
        <v>303</v>
      </c>
      <c r="B231" s="41"/>
      <c r="C231" s="42"/>
      <c r="D231" s="43"/>
      <c r="E231" s="43" t="s">
        <v>41</v>
      </c>
      <c r="F231" s="44"/>
      <c r="G231" s="45" t="s">
        <v>293</v>
      </c>
      <c r="H231" s="46" t="s">
        <v>207</v>
      </c>
      <c r="I231" s="46" t="s">
        <v>89</v>
      </c>
      <c r="J231" s="42" t="n">
        <v>12</v>
      </c>
      <c r="K231" s="41" t="s">
        <v>44</v>
      </c>
      <c r="L231" s="43" t="s">
        <v>204</v>
      </c>
      <c r="M231" s="43" t="s">
        <v>44</v>
      </c>
      <c r="N231" s="47" t="s">
        <v>22</v>
      </c>
    </row>
    <row r="232" customFormat="false" ht="14.25" hidden="false" customHeight="false" outlineLevel="0" collapsed="false">
      <c r="A232" s="40" t="s">
        <v>304</v>
      </c>
      <c r="B232" s="41"/>
      <c r="C232" s="42"/>
      <c r="D232" s="43"/>
      <c r="E232" s="43" t="s">
        <v>43</v>
      </c>
      <c r="F232" s="44"/>
      <c r="G232" s="45" t="s">
        <v>293</v>
      </c>
      <c r="H232" s="46" t="s">
        <v>207</v>
      </c>
      <c r="I232" s="46" t="s">
        <v>100</v>
      </c>
      <c r="J232" s="42" t="n">
        <v>13</v>
      </c>
      <c r="K232" s="41" t="s">
        <v>19</v>
      </c>
      <c r="L232" s="43" t="s">
        <v>305</v>
      </c>
      <c r="M232" s="43" t="s">
        <v>34</v>
      </c>
      <c r="N232" s="47" t="s">
        <v>22</v>
      </c>
    </row>
    <row r="233" customFormat="false" ht="14.25" hidden="false" customHeight="false" outlineLevel="0" collapsed="false">
      <c r="A233" s="40" t="s">
        <v>306</v>
      </c>
      <c r="B233" s="41"/>
      <c r="C233" s="42"/>
      <c r="D233" s="43"/>
      <c r="E233" s="43" t="s">
        <v>45</v>
      </c>
      <c r="F233" s="44"/>
      <c r="G233" s="45" t="s">
        <v>293</v>
      </c>
      <c r="H233" s="46" t="s">
        <v>207</v>
      </c>
      <c r="I233" s="46" t="s">
        <v>102</v>
      </c>
      <c r="J233" s="42" t="n">
        <v>13</v>
      </c>
      <c r="K233" s="41" t="s">
        <v>19</v>
      </c>
      <c r="L233" s="43" t="s">
        <v>307</v>
      </c>
      <c r="M233" s="43" t="s">
        <v>36</v>
      </c>
      <c r="N233" s="47" t="s">
        <v>22</v>
      </c>
    </row>
    <row r="234" customFormat="false" ht="14.25" hidden="false" customHeight="false" outlineLevel="0" collapsed="false">
      <c r="A234" s="40" t="s">
        <v>308</v>
      </c>
      <c r="B234" s="41"/>
      <c r="C234" s="42"/>
      <c r="D234" s="43"/>
      <c r="E234" s="43" t="s">
        <v>47</v>
      </c>
      <c r="F234" s="44"/>
      <c r="G234" s="45" t="s">
        <v>293</v>
      </c>
      <c r="H234" s="46" t="s">
        <v>207</v>
      </c>
      <c r="I234" s="46" t="s">
        <v>71</v>
      </c>
      <c r="J234" s="42" t="n">
        <v>14</v>
      </c>
      <c r="K234" s="41" t="s">
        <v>24</v>
      </c>
      <c r="L234" s="43" t="s">
        <v>309</v>
      </c>
      <c r="M234" s="43" t="s">
        <v>26</v>
      </c>
      <c r="N234" s="47" t="s">
        <v>22</v>
      </c>
    </row>
    <row r="235" customFormat="false" ht="14.25" hidden="false" customHeight="false" outlineLevel="0" collapsed="false">
      <c r="A235" s="40" t="s">
        <v>310</v>
      </c>
      <c r="B235" s="41"/>
      <c r="C235" s="42"/>
      <c r="D235" s="43"/>
      <c r="E235" s="43" t="s">
        <v>48</v>
      </c>
      <c r="F235" s="44"/>
      <c r="G235" s="45" t="s">
        <v>293</v>
      </c>
      <c r="H235" s="46" t="s">
        <v>207</v>
      </c>
      <c r="I235" s="46" t="s">
        <v>72</v>
      </c>
      <c r="J235" s="42" t="n">
        <v>14</v>
      </c>
      <c r="K235" s="41" t="s">
        <v>24</v>
      </c>
      <c r="L235" s="43" t="s">
        <v>311</v>
      </c>
      <c r="M235" s="43" t="s">
        <v>28</v>
      </c>
      <c r="N235" s="47" t="s">
        <v>22</v>
      </c>
    </row>
    <row r="236" customFormat="false" ht="14.25" hidden="false" customHeight="false" outlineLevel="0" collapsed="false">
      <c r="A236" s="40" t="s">
        <v>312</v>
      </c>
      <c r="B236" s="41"/>
      <c r="C236" s="42"/>
      <c r="D236" s="43"/>
      <c r="E236" s="43" t="s">
        <v>49</v>
      </c>
      <c r="F236" s="44"/>
      <c r="G236" s="45" t="s">
        <v>293</v>
      </c>
      <c r="H236" s="46" t="s">
        <v>207</v>
      </c>
      <c r="I236" s="46" t="s">
        <v>80</v>
      </c>
      <c r="J236" s="42" t="n">
        <v>14</v>
      </c>
      <c r="K236" s="41" t="s">
        <v>24</v>
      </c>
      <c r="L236" s="43" t="s">
        <v>313</v>
      </c>
      <c r="M236" s="43" t="s">
        <v>40</v>
      </c>
      <c r="N236" s="47" t="s">
        <v>22</v>
      </c>
    </row>
    <row r="237" customFormat="false" ht="14.25" hidden="false" customHeight="false" outlineLevel="0" collapsed="false">
      <c r="A237" s="40" t="s">
        <v>314</v>
      </c>
      <c r="B237" s="41"/>
      <c r="C237" s="42"/>
      <c r="D237" s="43"/>
      <c r="E237" s="43" t="s">
        <v>50</v>
      </c>
      <c r="F237" s="44"/>
      <c r="G237" s="45" t="s">
        <v>293</v>
      </c>
      <c r="H237" s="46" t="s">
        <v>207</v>
      </c>
      <c r="I237" s="46" t="s">
        <v>116</v>
      </c>
      <c r="J237" s="42" t="n">
        <v>15</v>
      </c>
      <c r="K237" s="41" t="s">
        <v>26</v>
      </c>
      <c r="L237" s="43" t="s">
        <v>315</v>
      </c>
      <c r="M237" s="43" t="s">
        <v>30</v>
      </c>
      <c r="N237" s="47" t="s">
        <v>22</v>
      </c>
    </row>
    <row r="238" customFormat="false" ht="14.25" hidden="false" customHeight="false" outlineLevel="0" collapsed="false">
      <c r="A238" s="40" t="s">
        <v>316</v>
      </c>
      <c r="B238" s="41"/>
      <c r="C238" s="42"/>
      <c r="D238" s="43"/>
      <c r="E238" s="43" t="s">
        <v>51</v>
      </c>
      <c r="F238" s="44"/>
      <c r="G238" s="45" t="s">
        <v>293</v>
      </c>
      <c r="H238" s="46" t="s">
        <v>207</v>
      </c>
      <c r="I238" s="46" t="s">
        <v>117</v>
      </c>
      <c r="J238" s="42" t="n">
        <v>15</v>
      </c>
      <c r="K238" s="41" t="s">
        <v>26</v>
      </c>
      <c r="L238" s="43" t="s">
        <v>317</v>
      </c>
      <c r="M238" s="43" t="s">
        <v>32</v>
      </c>
      <c r="N238" s="47" t="s">
        <v>22</v>
      </c>
    </row>
    <row r="239" customFormat="false" ht="14.25" hidden="false" customHeight="false" outlineLevel="0" collapsed="false">
      <c r="A239" s="40" t="s">
        <v>318</v>
      </c>
      <c r="B239" s="41"/>
      <c r="C239" s="42"/>
      <c r="D239" s="43"/>
      <c r="E239" s="43" t="s">
        <v>52</v>
      </c>
      <c r="F239" s="44"/>
      <c r="G239" s="45" t="s">
        <v>293</v>
      </c>
      <c r="H239" s="46" t="s">
        <v>231</v>
      </c>
      <c r="I239" s="46" t="s">
        <v>29</v>
      </c>
      <c r="J239" s="42" t="n">
        <v>1</v>
      </c>
      <c r="K239" s="41" t="s">
        <v>19</v>
      </c>
      <c r="L239" s="43" t="s">
        <v>29</v>
      </c>
      <c r="M239" s="43" t="s">
        <v>30</v>
      </c>
      <c r="N239" s="47" t="s">
        <v>232</v>
      </c>
    </row>
    <row r="240" customFormat="false" ht="14.25" hidden="false" customHeight="false" outlineLevel="0" collapsed="false">
      <c r="A240" s="40" t="s">
        <v>319</v>
      </c>
      <c r="B240" s="41"/>
      <c r="C240" s="42"/>
      <c r="D240" s="43"/>
      <c r="E240" s="43" t="s">
        <v>53</v>
      </c>
      <c r="F240" s="44"/>
      <c r="G240" s="45" t="s">
        <v>293</v>
      </c>
      <c r="H240" s="46" t="s">
        <v>231</v>
      </c>
      <c r="I240" s="46" t="s">
        <v>31</v>
      </c>
      <c r="J240" s="42" t="n">
        <v>1</v>
      </c>
      <c r="K240" s="41" t="s">
        <v>19</v>
      </c>
      <c r="L240" s="43" t="s">
        <v>31</v>
      </c>
      <c r="M240" s="43" t="s">
        <v>32</v>
      </c>
      <c r="N240" s="47" t="s">
        <v>232</v>
      </c>
    </row>
    <row r="241" customFormat="false" ht="14.25" hidden="false" customHeight="false" outlineLevel="0" collapsed="false">
      <c r="A241" s="40" t="s">
        <v>320</v>
      </c>
      <c r="B241" s="41"/>
      <c r="C241" s="42"/>
      <c r="D241" s="43"/>
      <c r="E241" s="43" t="s">
        <v>55</v>
      </c>
      <c r="F241" s="44"/>
      <c r="G241" s="45" t="s">
        <v>293</v>
      </c>
      <c r="H241" s="46" t="s">
        <v>231</v>
      </c>
      <c r="I241" s="46" t="s">
        <v>47</v>
      </c>
      <c r="J241" s="42" t="n">
        <v>2</v>
      </c>
      <c r="K241" s="41" t="s">
        <v>24</v>
      </c>
      <c r="L241" s="43" t="s">
        <v>47</v>
      </c>
      <c r="M241" s="43" t="s">
        <v>24</v>
      </c>
      <c r="N241" s="47" t="s">
        <v>232</v>
      </c>
    </row>
    <row r="242" customFormat="false" ht="14.25" hidden="false" customHeight="false" outlineLevel="0" collapsed="false">
      <c r="A242" s="40" t="s">
        <v>321</v>
      </c>
      <c r="B242" s="41"/>
      <c r="C242" s="42"/>
      <c r="D242" s="43"/>
      <c r="E242" s="43" t="s">
        <v>57</v>
      </c>
      <c r="F242" s="44"/>
      <c r="G242" s="45" t="s">
        <v>293</v>
      </c>
      <c r="H242" s="46" t="s">
        <v>231</v>
      </c>
      <c r="I242" s="46" t="s">
        <v>55</v>
      </c>
      <c r="J242" s="42" t="n">
        <v>2</v>
      </c>
      <c r="K242" s="41" t="s">
        <v>24</v>
      </c>
      <c r="L242" s="43" t="s">
        <v>55</v>
      </c>
      <c r="M242" s="43" t="s">
        <v>38</v>
      </c>
      <c r="N242" s="47" t="s">
        <v>232</v>
      </c>
    </row>
    <row r="243" customFormat="false" ht="14.25" hidden="false" customHeight="false" outlineLevel="0" collapsed="false">
      <c r="A243" s="40" t="s">
        <v>322</v>
      </c>
      <c r="B243" s="41"/>
      <c r="C243" s="42"/>
      <c r="D243" s="43"/>
      <c r="E243" s="43" t="s">
        <v>59</v>
      </c>
      <c r="F243" s="44"/>
      <c r="G243" s="45" t="s">
        <v>293</v>
      </c>
      <c r="H243" s="46" t="s">
        <v>231</v>
      </c>
      <c r="I243" s="46" t="s">
        <v>57</v>
      </c>
      <c r="J243" s="42" t="n">
        <v>2</v>
      </c>
      <c r="K243" s="41" t="s">
        <v>24</v>
      </c>
      <c r="L243" s="43" t="s">
        <v>57</v>
      </c>
      <c r="M243" s="43" t="s">
        <v>40</v>
      </c>
      <c r="N243" s="47" t="s">
        <v>232</v>
      </c>
    </row>
    <row r="244" customFormat="false" ht="14.25" hidden="false" customHeight="false" outlineLevel="0" collapsed="false">
      <c r="A244" s="40" t="s">
        <v>323</v>
      </c>
      <c r="B244" s="41"/>
      <c r="C244" s="42"/>
      <c r="D244" s="43"/>
      <c r="E244" s="43" t="s">
        <v>61</v>
      </c>
      <c r="F244" s="44"/>
      <c r="G244" s="45" t="s">
        <v>293</v>
      </c>
      <c r="H244" s="46" t="s">
        <v>231</v>
      </c>
      <c r="I244" s="46" t="s">
        <v>60</v>
      </c>
      <c r="J244" s="42" t="n">
        <v>3</v>
      </c>
      <c r="K244" s="41" t="s">
        <v>26</v>
      </c>
      <c r="L244" s="43" t="s">
        <v>60</v>
      </c>
      <c r="M244" s="43" t="s">
        <v>32</v>
      </c>
      <c r="N244" s="47" t="s">
        <v>232</v>
      </c>
    </row>
    <row r="245" customFormat="false" ht="14.25" hidden="false" customHeight="false" outlineLevel="0" collapsed="false">
      <c r="A245" s="40" t="s">
        <v>324</v>
      </c>
      <c r="B245" s="41"/>
      <c r="C245" s="42"/>
      <c r="D245" s="43"/>
      <c r="E245" s="43" t="s">
        <v>63</v>
      </c>
      <c r="F245" s="44"/>
      <c r="G245" s="45" t="s">
        <v>325</v>
      </c>
      <c r="H245" s="46" t="s">
        <v>231</v>
      </c>
      <c r="I245" s="46" t="s">
        <v>62</v>
      </c>
      <c r="J245" s="42" t="n">
        <v>3</v>
      </c>
      <c r="K245" s="41" t="s">
        <v>26</v>
      </c>
      <c r="L245" s="43" t="s">
        <v>62</v>
      </c>
      <c r="M245" s="43" t="s">
        <v>34</v>
      </c>
      <c r="N245" s="47" t="s">
        <v>232</v>
      </c>
    </row>
    <row r="246" customFormat="false" ht="14.25" hidden="false" customHeight="false" outlineLevel="0" collapsed="false">
      <c r="A246" s="40" t="s">
        <v>326</v>
      </c>
      <c r="B246" s="41"/>
      <c r="C246" s="42"/>
      <c r="D246" s="43"/>
      <c r="E246" s="43" t="s">
        <v>66</v>
      </c>
      <c r="F246" s="44"/>
      <c r="G246" s="45" t="s">
        <v>325</v>
      </c>
      <c r="H246" s="46" t="s">
        <v>231</v>
      </c>
      <c r="I246" s="46" t="s">
        <v>78</v>
      </c>
      <c r="J246" s="42" t="n">
        <v>4</v>
      </c>
      <c r="K246" s="41" t="s">
        <v>28</v>
      </c>
      <c r="L246" s="43" t="s">
        <v>78</v>
      </c>
      <c r="M246" s="43" t="s">
        <v>19</v>
      </c>
      <c r="N246" s="47" t="s">
        <v>232</v>
      </c>
    </row>
    <row r="247" customFormat="false" ht="14.25" hidden="false" customHeight="false" outlineLevel="0" collapsed="false">
      <c r="A247" s="40" t="s">
        <v>327</v>
      </c>
      <c r="B247" s="41"/>
      <c r="C247" s="42"/>
      <c r="D247" s="43"/>
      <c r="E247" s="43" t="s">
        <v>54</v>
      </c>
      <c r="F247" s="44"/>
      <c r="G247" s="45" t="s">
        <v>325</v>
      </c>
      <c r="H247" s="46" t="s">
        <v>231</v>
      </c>
      <c r="I247" s="46" t="s">
        <v>81</v>
      </c>
      <c r="J247" s="42" t="n">
        <v>4</v>
      </c>
      <c r="K247" s="41" t="s">
        <v>28</v>
      </c>
      <c r="L247" s="43" t="s">
        <v>81</v>
      </c>
      <c r="M247" s="43" t="s">
        <v>24</v>
      </c>
      <c r="N247" s="47" t="s">
        <v>232</v>
      </c>
    </row>
    <row r="248" customFormat="false" ht="14.25" hidden="false" customHeight="false" outlineLevel="0" collapsed="false">
      <c r="A248" s="40" t="s">
        <v>328</v>
      </c>
      <c r="B248" s="41"/>
      <c r="C248" s="42"/>
      <c r="D248" s="43"/>
      <c r="E248" s="43" t="s">
        <v>56</v>
      </c>
      <c r="F248" s="44"/>
      <c r="G248" s="45" t="s">
        <v>325</v>
      </c>
      <c r="H248" s="46" t="s">
        <v>243</v>
      </c>
      <c r="I248" s="46" t="s">
        <v>27</v>
      </c>
      <c r="J248" s="42" t="n">
        <v>1</v>
      </c>
      <c r="K248" s="41" t="s">
        <v>19</v>
      </c>
      <c r="L248" s="43" t="s">
        <v>27</v>
      </c>
      <c r="M248" s="43" t="s">
        <v>28</v>
      </c>
      <c r="N248" s="47" t="s">
        <v>244</v>
      </c>
    </row>
    <row r="249" customFormat="false" ht="14.25" hidden="false" customHeight="false" outlineLevel="0" collapsed="false">
      <c r="A249" s="40" t="s">
        <v>329</v>
      </c>
      <c r="B249" s="41"/>
      <c r="C249" s="42"/>
      <c r="D249" s="43"/>
      <c r="E249" s="43" t="s">
        <v>58</v>
      </c>
      <c r="F249" s="44"/>
      <c r="G249" s="45" t="s">
        <v>325</v>
      </c>
      <c r="H249" s="46" t="s">
        <v>243</v>
      </c>
      <c r="I249" s="46" t="s">
        <v>37</v>
      </c>
      <c r="J249" s="42" t="n">
        <v>1</v>
      </c>
      <c r="K249" s="41" t="s">
        <v>19</v>
      </c>
      <c r="L249" s="43" t="s">
        <v>37</v>
      </c>
      <c r="M249" s="43" t="s">
        <v>38</v>
      </c>
      <c r="N249" s="47" t="s">
        <v>244</v>
      </c>
    </row>
    <row r="250" customFormat="false" ht="14.25" hidden="false" customHeight="false" outlineLevel="0" collapsed="false">
      <c r="A250" s="40" t="s">
        <v>330</v>
      </c>
      <c r="B250" s="41"/>
      <c r="C250" s="42"/>
      <c r="D250" s="43"/>
      <c r="E250" s="43" t="s">
        <v>60</v>
      </c>
      <c r="F250" s="44"/>
      <c r="G250" s="45" t="s">
        <v>325</v>
      </c>
      <c r="H250" s="46" t="s">
        <v>243</v>
      </c>
      <c r="I250" s="46" t="s">
        <v>45</v>
      </c>
      <c r="J250" s="42" t="n">
        <v>2</v>
      </c>
      <c r="K250" s="41" t="s">
        <v>24</v>
      </c>
      <c r="L250" s="43" t="s">
        <v>45</v>
      </c>
      <c r="M250" s="43" t="s">
        <v>19</v>
      </c>
      <c r="N250" s="47" t="s">
        <v>244</v>
      </c>
    </row>
    <row r="251" customFormat="false" ht="14.25" hidden="false" customHeight="false" outlineLevel="0" collapsed="false">
      <c r="A251" s="40" t="s">
        <v>331</v>
      </c>
      <c r="B251" s="41"/>
      <c r="C251" s="42"/>
      <c r="D251" s="43"/>
      <c r="E251" s="43" t="s">
        <v>62</v>
      </c>
      <c r="F251" s="44"/>
      <c r="G251" s="45" t="s">
        <v>325</v>
      </c>
      <c r="H251" s="46" t="s">
        <v>249</v>
      </c>
      <c r="I251" s="46" t="s">
        <v>29</v>
      </c>
      <c r="J251" s="42" t="n">
        <v>1</v>
      </c>
      <c r="K251" s="41" t="s">
        <v>19</v>
      </c>
      <c r="L251" s="43" t="s">
        <v>29</v>
      </c>
      <c r="M251" s="43" t="s">
        <v>30</v>
      </c>
      <c r="N251" s="47" t="s">
        <v>250</v>
      </c>
    </row>
    <row r="252" customFormat="false" ht="14.25" hidden="false" customHeight="false" outlineLevel="0" collapsed="false">
      <c r="A252" s="40" t="s">
        <v>332</v>
      </c>
      <c r="B252" s="41"/>
      <c r="C252" s="42"/>
      <c r="D252" s="43"/>
      <c r="E252" s="43" t="s">
        <v>65</v>
      </c>
      <c r="F252" s="44"/>
      <c r="G252" s="45" t="s">
        <v>325</v>
      </c>
      <c r="H252" s="46" t="s">
        <v>249</v>
      </c>
      <c r="I252" s="46" t="s">
        <v>31</v>
      </c>
      <c r="J252" s="42" t="n">
        <v>1</v>
      </c>
      <c r="K252" s="41" t="s">
        <v>19</v>
      </c>
      <c r="L252" s="43" t="s">
        <v>31</v>
      </c>
      <c r="M252" s="43" t="s">
        <v>32</v>
      </c>
      <c r="N252" s="47" t="s">
        <v>250</v>
      </c>
    </row>
    <row r="253" customFormat="false" ht="14.25" hidden="false" customHeight="false" outlineLevel="0" collapsed="false">
      <c r="A253" s="40" t="s">
        <v>333</v>
      </c>
      <c r="B253" s="41"/>
      <c r="C253" s="42"/>
      <c r="D253" s="43"/>
      <c r="E253" s="43" t="s">
        <v>18</v>
      </c>
      <c r="F253" s="44"/>
      <c r="G253" s="45" t="s">
        <v>334</v>
      </c>
      <c r="H253" s="46" t="s">
        <v>207</v>
      </c>
      <c r="I253" s="46" t="s">
        <v>33</v>
      </c>
      <c r="J253" s="42" t="n">
        <v>10</v>
      </c>
      <c r="K253" s="41" t="s">
        <v>40</v>
      </c>
      <c r="L253" s="43" t="s">
        <v>160</v>
      </c>
      <c r="M253" s="43" t="s">
        <v>19</v>
      </c>
      <c r="N253" s="47" t="s">
        <v>22</v>
      </c>
    </row>
    <row r="254" customFormat="false" ht="14.25" hidden="false" customHeight="false" outlineLevel="0" collapsed="false">
      <c r="A254" s="40" t="s">
        <v>335</v>
      </c>
      <c r="B254" s="41"/>
      <c r="C254" s="42"/>
      <c r="D254" s="43"/>
      <c r="E254" s="43" t="s">
        <v>23</v>
      </c>
      <c r="F254" s="44"/>
      <c r="G254" s="45" t="s">
        <v>334</v>
      </c>
      <c r="H254" s="46" t="s">
        <v>207</v>
      </c>
      <c r="I254" s="46" t="s">
        <v>48</v>
      </c>
      <c r="J254" s="42" t="n">
        <v>10</v>
      </c>
      <c r="K254" s="41" t="s">
        <v>40</v>
      </c>
      <c r="L254" s="43" t="s">
        <v>172</v>
      </c>
      <c r="M254" s="43" t="s">
        <v>38</v>
      </c>
      <c r="N254" s="47" t="s">
        <v>22</v>
      </c>
    </row>
    <row r="255" customFormat="false" ht="14.25" hidden="false" customHeight="false" outlineLevel="0" collapsed="false">
      <c r="A255" s="40" t="s">
        <v>336</v>
      </c>
      <c r="B255" s="41"/>
      <c r="C255" s="42"/>
      <c r="D255" s="43"/>
      <c r="E255" s="43" t="s">
        <v>25</v>
      </c>
      <c r="F255" s="44"/>
      <c r="G255" s="45" t="s">
        <v>334</v>
      </c>
      <c r="H255" s="46" t="s">
        <v>207</v>
      </c>
      <c r="I255" s="46" t="s">
        <v>55</v>
      </c>
      <c r="J255" s="42" t="n">
        <v>11</v>
      </c>
      <c r="K255" s="41" t="s">
        <v>42</v>
      </c>
      <c r="L255" s="43" t="s">
        <v>182</v>
      </c>
      <c r="M255" s="43" t="s">
        <v>26</v>
      </c>
      <c r="N255" s="47" t="s">
        <v>22</v>
      </c>
    </row>
    <row r="256" customFormat="false" ht="14.25" hidden="false" customHeight="false" outlineLevel="0" collapsed="false">
      <c r="A256" s="40" t="s">
        <v>337</v>
      </c>
      <c r="B256" s="41"/>
      <c r="C256" s="42"/>
      <c r="D256" s="43"/>
      <c r="E256" s="43" t="s">
        <v>27</v>
      </c>
      <c r="F256" s="44"/>
      <c r="G256" s="45" t="s">
        <v>334</v>
      </c>
      <c r="H256" s="46" t="s">
        <v>207</v>
      </c>
      <c r="I256" s="46" t="s">
        <v>66</v>
      </c>
      <c r="J256" s="42" t="n">
        <v>11</v>
      </c>
      <c r="K256" s="41" t="s">
        <v>42</v>
      </c>
      <c r="L256" s="43" t="s">
        <v>187</v>
      </c>
      <c r="M256" s="43" t="s">
        <v>36</v>
      </c>
      <c r="N256" s="47" t="s">
        <v>22</v>
      </c>
    </row>
    <row r="257" customFormat="false" ht="14.25" hidden="false" customHeight="false" outlineLevel="0" collapsed="false">
      <c r="A257" s="40" t="s">
        <v>338</v>
      </c>
      <c r="B257" s="41"/>
      <c r="C257" s="42"/>
      <c r="D257" s="43"/>
      <c r="E257" s="43" t="s">
        <v>29</v>
      </c>
      <c r="F257" s="44"/>
      <c r="G257" s="45" t="s">
        <v>334</v>
      </c>
      <c r="H257" s="46" t="s">
        <v>207</v>
      </c>
      <c r="I257" s="46" t="s">
        <v>62</v>
      </c>
      <c r="J257" s="42" t="n">
        <v>12</v>
      </c>
      <c r="K257" s="41" t="s">
        <v>44</v>
      </c>
      <c r="L257" s="43" t="s">
        <v>192</v>
      </c>
      <c r="M257" s="43" t="s">
        <v>19</v>
      </c>
      <c r="N257" s="47" t="s">
        <v>22</v>
      </c>
    </row>
    <row r="258" customFormat="false" ht="14.25" hidden="false" customHeight="false" outlineLevel="0" collapsed="false">
      <c r="A258" s="40" t="s">
        <v>339</v>
      </c>
      <c r="B258" s="41"/>
      <c r="C258" s="42"/>
      <c r="D258" s="43"/>
      <c r="E258" s="43" t="s">
        <v>31</v>
      </c>
      <c r="F258" s="44"/>
      <c r="G258" s="45" t="s">
        <v>334</v>
      </c>
      <c r="H258" s="46" t="s">
        <v>207</v>
      </c>
      <c r="I258" s="46" t="s">
        <v>70</v>
      </c>
      <c r="J258" s="42" t="n">
        <v>12</v>
      </c>
      <c r="K258" s="41" t="s">
        <v>44</v>
      </c>
      <c r="L258" s="43" t="s">
        <v>198</v>
      </c>
      <c r="M258" s="43" t="s">
        <v>32</v>
      </c>
      <c r="N258" s="47" t="s">
        <v>22</v>
      </c>
    </row>
    <row r="259" customFormat="false" ht="14.25" hidden="false" customHeight="false" outlineLevel="0" collapsed="false">
      <c r="A259" s="40" t="s">
        <v>340</v>
      </c>
      <c r="B259" s="41"/>
      <c r="C259" s="42"/>
      <c r="D259" s="43"/>
      <c r="E259" s="43" t="s">
        <v>33</v>
      </c>
      <c r="F259" s="44"/>
      <c r="G259" s="45" t="s">
        <v>334</v>
      </c>
      <c r="H259" s="46" t="s">
        <v>207</v>
      </c>
      <c r="I259" s="46" t="s">
        <v>91</v>
      </c>
      <c r="J259" s="42" t="n">
        <v>13</v>
      </c>
      <c r="K259" s="41" t="s">
        <v>19</v>
      </c>
      <c r="L259" s="43" t="s">
        <v>341</v>
      </c>
      <c r="M259" s="43" t="s">
        <v>19</v>
      </c>
      <c r="N259" s="47" t="s">
        <v>22</v>
      </c>
    </row>
    <row r="260" customFormat="false" ht="14.25" hidden="false" customHeight="false" outlineLevel="0" collapsed="false">
      <c r="A260" s="40" t="s">
        <v>342</v>
      </c>
      <c r="B260" s="41"/>
      <c r="C260" s="42"/>
      <c r="D260" s="43"/>
      <c r="E260" s="43" t="s">
        <v>35</v>
      </c>
      <c r="F260" s="44"/>
      <c r="G260" s="45" t="s">
        <v>334</v>
      </c>
      <c r="H260" s="46" t="s">
        <v>207</v>
      </c>
      <c r="I260" s="46" t="s">
        <v>103</v>
      </c>
      <c r="J260" s="42" t="n">
        <v>13</v>
      </c>
      <c r="K260" s="41" t="s">
        <v>19</v>
      </c>
      <c r="L260" s="43" t="s">
        <v>343</v>
      </c>
      <c r="M260" s="43" t="s">
        <v>38</v>
      </c>
      <c r="N260" s="47" t="s">
        <v>22</v>
      </c>
    </row>
    <row r="261" customFormat="false" ht="14.25" hidden="false" customHeight="false" outlineLevel="0" collapsed="false">
      <c r="A261" s="40" t="s">
        <v>344</v>
      </c>
      <c r="B261" s="41"/>
      <c r="C261" s="42"/>
      <c r="D261" s="43"/>
      <c r="E261" s="43" t="s">
        <v>18</v>
      </c>
      <c r="F261" s="44"/>
      <c r="G261" s="45" t="s">
        <v>345</v>
      </c>
      <c r="H261" s="46" t="s">
        <v>207</v>
      </c>
      <c r="I261" s="46" t="s">
        <v>73</v>
      </c>
      <c r="J261" s="42" t="n">
        <v>14</v>
      </c>
      <c r="K261" s="41" t="s">
        <v>24</v>
      </c>
      <c r="L261" s="43" t="s">
        <v>346</v>
      </c>
      <c r="M261" s="43" t="s">
        <v>30</v>
      </c>
      <c r="N261" s="47" t="s">
        <v>22</v>
      </c>
    </row>
    <row r="262" customFormat="false" ht="14.25" hidden="false" customHeight="false" outlineLevel="0" collapsed="false">
      <c r="A262" s="40" t="s">
        <v>347</v>
      </c>
      <c r="B262" s="41"/>
      <c r="C262" s="42"/>
      <c r="D262" s="43"/>
      <c r="E262" s="43" t="s">
        <v>23</v>
      </c>
      <c r="F262" s="44"/>
      <c r="G262" s="45" t="s">
        <v>345</v>
      </c>
      <c r="H262" s="46" t="s">
        <v>207</v>
      </c>
      <c r="I262" s="46" t="s">
        <v>118</v>
      </c>
      <c r="J262" s="42" t="n">
        <v>15</v>
      </c>
      <c r="K262" s="41" t="s">
        <v>26</v>
      </c>
      <c r="L262" s="43" t="s">
        <v>348</v>
      </c>
      <c r="M262" s="43" t="s">
        <v>34</v>
      </c>
      <c r="N262" s="47" t="s">
        <v>22</v>
      </c>
    </row>
    <row r="263" customFormat="false" ht="14.25" hidden="false" customHeight="false" outlineLevel="0" collapsed="false">
      <c r="A263" s="40" t="s">
        <v>349</v>
      </c>
      <c r="B263" s="41"/>
      <c r="C263" s="42"/>
      <c r="D263" s="43"/>
      <c r="E263" s="43" t="s">
        <v>25</v>
      </c>
      <c r="F263" s="44"/>
      <c r="G263" s="45" t="s">
        <v>345</v>
      </c>
      <c r="H263" s="46" t="s">
        <v>231</v>
      </c>
      <c r="I263" s="46" t="s">
        <v>33</v>
      </c>
      <c r="J263" s="42" t="n">
        <v>1</v>
      </c>
      <c r="K263" s="41" t="s">
        <v>19</v>
      </c>
      <c r="L263" s="43" t="s">
        <v>33</v>
      </c>
      <c r="M263" s="43" t="s">
        <v>34</v>
      </c>
      <c r="N263" s="47" t="s">
        <v>232</v>
      </c>
    </row>
    <row r="264" customFormat="false" ht="14.25" hidden="false" customHeight="false" outlineLevel="0" collapsed="false">
      <c r="A264" s="40" t="s">
        <v>350</v>
      </c>
      <c r="B264" s="41"/>
      <c r="C264" s="42"/>
      <c r="D264" s="43"/>
      <c r="E264" s="43" t="s">
        <v>27</v>
      </c>
      <c r="F264" s="44"/>
      <c r="G264" s="45" t="s">
        <v>345</v>
      </c>
      <c r="H264" s="46" t="s">
        <v>231</v>
      </c>
      <c r="I264" s="46" t="s">
        <v>48</v>
      </c>
      <c r="J264" s="42" t="n">
        <v>2</v>
      </c>
      <c r="K264" s="41" t="s">
        <v>24</v>
      </c>
      <c r="L264" s="43" t="s">
        <v>48</v>
      </c>
      <c r="M264" s="43" t="s">
        <v>26</v>
      </c>
      <c r="N264" s="47" t="s">
        <v>232</v>
      </c>
    </row>
    <row r="265" customFormat="false" ht="14.25" hidden="false" customHeight="false" outlineLevel="0" collapsed="false">
      <c r="A265" s="40" t="s">
        <v>351</v>
      </c>
      <c r="B265" s="41"/>
      <c r="C265" s="42"/>
      <c r="D265" s="43"/>
      <c r="E265" s="43" t="s">
        <v>29</v>
      </c>
      <c r="F265" s="44"/>
      <c r="G265" s="45" t="s">
        <v>345</v>
      </c>
      <c r="H265" s="46" t="s">
        <v>231</v>
      </c>
      <c r="I265" s="46" t="s">
        <v>59</v>
      </c>
      <c r="J265" s="42" t="n">
        <v>2</v>
      </c>
      <c r="K265" s="41" t="s">
        <v>24</v>
      </c>
      <c r="L265" s="43" t="s">
        <v>59</v>
      </c>
      <c r="M265" s="43" t="s">
        <v>42</v>
      </c>
      <c r="N265" s="47" t="s">
        <v>232</v>
      </c>
    </row>
    <row r="266" customFormat="false" ht="14.25" hidden="false" customHeight="false" outlineLevel="0" collapsed="false">
      <c r="A266" s="40" t="s">
        <v>352</v>
      </c>
      <c r="B266" s="41"/>
      <c r="C266" s="42"/>
      <c r="D266" s="43"/>
      <c r="E266" s="43" t="s">
        <v>31</v>
      </c>
      <c r="F266" s="44"/>
      <c r="G266" s="45" t="s">
        <v>345</v>
      </c>
      <c r="H266" s="46" t="s">
        <v>231</v>
      </c>
      <c r="I266" s="46" t="s">
        <v>65</v>
      </c>
      <c r="J266" s="42" t="n">
        <v>3</v>
      </c>
      <c r="K266" s="41" t="s">
        <v>26</v>
      </c>
      <c r="L266" s="43" t="s">
        <v>65</v>
      </c>
      <c r="M266" s="43" t="s">
        <v>36</v>
      </c>
      <c r="N266" s="47" t="s">
        <v>232</v>
      </c>
    </row>
    <row r="267" customFormat="false" ht="14.25" hidden="false" customHeight="false" outlineLevel="0" collapsed="false">
      <c r="A267" s="40" t="s">
        <v>353</v>
      </c>
      <c r="B267" s="41"/>
      <c r="C267" s="42"/>
      <c r="D267" s="43"/>
      <c r="E267" s="43" t="s">
        <v>33</v>
      </c>
      <c r="F267" s="44"/>
      <c r="G267" s="45" t="s">
        <v>345</v>
      </c>
      <c r="H267" s="46" t="s">
        <v>231</v>
      </c>
      <c r="I267" s="46" t="s">
        <v>83</v>
      </c>
      <c r="J267" s="42" t="n">
        <v>4</v>
      </c>
      <c r="K267" s="41" t="s">
        <v>28</v>
      </c>
      <c r="L267" s="43" t="s">
        <v>83</v>
      </c>
      <c r="M267" s="43" t="s">
        <v>26</v>
      </c>
      <c r="N267" s="47" t="s">
        <v>232</v>
      </c>
    </row>
    <row r="268" customFormat="false" ht="14.25" hidden="false" customHeight="false" outlineLevel="0" collapsed="false">
      <c r="A268" s="40" t="s">
        <v>354</v>
      </c>
      <c r="B268" s="41"/>
      <c r="C268" s="42"/>
      <c r="D268" s="43"/>
      <c r="E268" s="43" t="s">
        <v>35</v>
      </c>
      <c r="F268" s="44"/>
      <c r="G268" s="45" t="s">
        <v>345</v>
      </c>
      <c r="H268" s="46" t="s">
        <v>243</v>
      </c>
      <c r="I268" s="46" t="s">
        <v>29</v>
      </c>
      <c r="J268" s="42" t="n">
        <v>1</v>
      </c>
      <c r="K268" s="41" t="s">
        <v>19</v>
      </c>
      <c r="L268" s="43" t="s">
        <v>29</v>
      </c>
      <c r="M268" s="43" t="s">
        <v>30</v>
      </c>
      <c r="N268" s="47" t="s">
        <v>244</v>
      </c>
    </row>
    <row r="269" customFormat="false" ht="14.25" hidden="false" customHeight="false" outlineLevel="0" collapsed="false">
      <c r="A269" s="40" t="s">
        <v>355</v>
      </c>
      <c r="B269" s="41"/>
      <c r="C269" s="42"/>
      <c r="D269" s="43"/>
      <c r="E269" s="43" t="s">
        <v>18</v>
      </c>
      <c r="F269" s="44"/>
      <c r="G269" s="45" t="s">
        <v>356</v>
      </c>
      <c r="H269" s="46" t="s">
        <v>243</v>
      </c>
      <c r="I269" s="46" t="s">
        <v>39</v>
      </c>
      <c r="J269" s="42" t="n">
        <v>1</v>
      </c>
      <c r="K269" s="41" t="s">
        <v>19</v>
      </c>
      <c r="L269" s="43" t="s">
        <v>39</v>
      </c>
      <c r="M269" s="43" t="s">
        <v>40</v>
      </c>
      <c r="N269" s="47" t="s">
        <v>244</v>
      </c>
    </row>
    <row r="270" customFormat="false" ht="14.25" hidden="false" customHeight="false" outlineLevel="0" collapsed="false">
      <c r="A270" s="40" t="s">
        <v>357</v>
      </c>
      <c r="B270" s="41"/>
      <c r="C270" s="42"/>
      <c r="D270" s="43"/>
      <c r="E270" s="43" t="s">
        <v>23</v>
      </c>
      <c r="F270" s="44"/>
      <c r="G270" s="45" t="s">
        <v>356</v>
      </c>
      <c r="H270" s="46" t="s">
        <v>249</v>
      </c>
      <c r="I270" s="46" t="s">
        <v>33</v>
      </c>
      <c r="J270" s="42" t="n">
        <v>1</v>
      </c>
      <c r="K270" s="41" t="s">
        <v>19</v>
      </c>
      <c r="L270" s="43" t="s">
        <v>33</v>
      </c>
      <c r="M270" s="43" t="s">
        <v>34</v>
      </c>
      <c r="N270" s="47" t="s">
        <v>250</v>
      </c>
    </row>
    <row r="271" customFormat="false" ht="14.25" hidden="false" customHeight="false" outlineLevel="0" collapsed="false">
      <c r="A271" s="40" t="s">
        <v>358</v>
      </c>
      <c r="B271" s="41"/>
      <c r="C271" s="42"/>
      <c r="D271" s="43"/>
      <c r="E271" s="43" t="s">
        <v>25</v>
      </c>
      <c r="F271" s="44"/>
      <c r="G271" s="45" t="s">
        <v>359</v>
      </c>
      <c r="H271" s="46" t="s">
        <v>360</v>
      </c>
      <c r="I271" s="46"/>
      <c r="J271" s="42"/>
      <c r="K271" s="41"/>
      <c r="L271" s="43"/>
      <c r="M271" s="43"/>
      <c r="N271" s="47" t="s">
        <v>150</v>
      </c>
    </row>
    <row r="272" customFormat="false" ht="14.25" hidden="false" customHeight="false" outlineLevel="0" collapsed="false">
      <c r="A272" s="40" t="s">
        <v>361</v>
      </c>
      <c r="B272" s="41"/>
      <c r="C272" s="42"/>
      <c r="D272" s="43"/>
      <c r="E272" s="43" t="s">
        <v>27</v>
      </c>
      <c r="F272" s="44"/>
      <c r="G272" s="45" t="s">
        <v>359</v>
      </c>
      <c r="H272" s="46" t="s">
        <v>362</v>
      </c>
      <c r="I272" s="46"/>
      <c r="J272" s="42"/>
      <c r="K272" s="41"/>
      <c r="L272" s="43"/>
      <c r="M272" s="43"/>
      <c r="N272" s="47" t="s">
        <v>150</v>
      </c>
    </row>
    <row r="273" customFormat="false" ht="14.25" hidden="false" customHeight="false" outlineLevel="0" collapsed="false">
      <c r="A273" s="40" t="s">
        <v>363</v>
      </c>
      <c r="B273" s="41"/>
      <c r="C273" s="42"/>
      <c r="D273" s="43"/>
      <c r="E273" s="43" t="s">
        <v>29</v>
      </c>
      <c r="F273" s="44"/>
      <c r="G273" s="45" t="s">
        <v>364</v>
      </c>
      <c r="H273" s="46" t="s">
        <v>365</v>
      </c>
      <c r="I273" s="46"/>
      <c r="J273" s="42"/>
      <c r="K273" s="41"/>
      <c r="L273" s="43"/>
      <c r="M273" s="43"/>
      <c r="N273" s="47" t="s">
        <v>150</v>
      </c>
    </row>
    <row r="274" customFormat="false" ht="14.25" hidden="false" customHeight="false" outlineLevel="0" collapsed="false">
      <c r="A274" s="40" t="s">
        <v>366</v>
      </c>
      <c r="B274" s="41"/>
      <c r="C274" s="42"/>
      <c r="D274" s="43"/>
      <c r="E274" s="43" t="s">
        <v>31</v>
      </c>
      <c r="F274" s="44"/>
      <c r="G274" s="45" t="s">
        <v>364</v>
      </c>
      <c r="H274" s="46" t="s">
        <v>367</v>
      </c>
      <c r="I274" s="46"/>
      <c r="J274" s="42"/>
      <c r="K274" s="41"/>
      <c r="L274" s="43"/>
      <c r="M274" s="43"/>
      <c r="N274" s="47" t="s">
        <v>150</v>
      </c>
    </row>
    <row r="275" customFormat="false" ht="14.25" hidden="false" customHeight="false" outlineLevel="0" collapsed="false">
      <c r="A275" s="40" t="s">
        <v>368</v>
      </c>
      <c r="B275" s="41"/>
      <c r="C275" s="42"/>
      <c r="D275" s="43"/>
      <c r="E275" s="43" t="s">
        <v>33</v>
      </c>
      <c r="F275" s="44"/>
      <c r="G275" s="45" t="s">
        <v>369</v>
      </c>
      <c r="H275" s="46" t="s">
        <v>370</v>
      </c>
      <c r="I275" s="46"/>
      <c r="J275" s="42"/>
      <c r="K275" s="41"/>
      <c r="L275" s="43"/>
      <c r="M275" s="43"/>
      <c r="N275" s="47" t="s">
        <v>150</v>
      </c>
    </row>
    <row r="276" customFormat="false" ht="14.25" hidden="false" customHeight="false" outlineLevel="0" collapsed="false">
      <c r="A276" s="40" t="s">
        <v>371</v>
      </c>
      <c r="B276" s="41"/>
      <c r="C276" s="42"/>
      <c r="D276" s="43"/>
      <c r="E276" s="43" t="s">
        <v>35</v>
      </c>
      <c r="F276" s="44"/>
      <c r="G276" s="45" t="s">
        <v>369</v>
      </c>
      <c r="H276" s="46" t="s">
        <v>372</v>
      </c>
      <c r="I276" s="46"/>
      <c r="J276" s="42"/>
      <c r="K276" s="41"/>
      <c r="L276" s="43"/>
      <c r="M276" s="43"/>
      <c r="N276" s="47" t="s">
        <v>150</v>
      </c>
    </row>
    <row r="277" customFormat="false" ht="14.25" hidden="false" customHeight="false" outlineLevel="0" collapsed="false">
      <c r="A277" s="40" t="s">
        <v>373</v>
      </c>
      <c r="B277" s="41"/>
      <c r="C277" s="42"/>
      <c r="D277" s="43"/>
      <c r="E277" s="43" t="s">
        <v>18</v>
      </c>
      <c r="F277" s="44"/>
      <c r="G277" s="45" t="s">
        <v>374</v>
      </c>
      <c r="H277" s="46" t="s">
        <v>207</v>
      </c>
      <c r="I277" s="46" t="s">
        <v>35</v>
      </c>
      <c r="J277" s="42" t="n">
        <v>10</v>
      </c>
      <c r="K277" s="41" t="s">
        <v>40</v>
      </c>
      <c r="L277" s="43" t="s">
        <v>162</v>
      </c>
      <c r="M277" s="43" t="s">
        <v>24</v>
      </c>
      <c r="N277" s="47" t="s">
        <v>22</v>
      </c>
    </row>
    <row r="278" customFormat="false" ht="14.25" hidden="false" customHeight="false" outlineLevel="0" collapsed="false">
      <c r="A278" s="40" t="s">
        <v>375</v>
      </c>
      <c r="B278" s="41"/>
      <c r="C278" s="42"/>
      <c r="D278" s="43"/>
      <c r="E278" s="43" t="s">
        <v>23</v>
      </c>
      <c r="F278" s="44"/>
      <c r="G278" s="45" t="s">
        <v>374</v>
      </c>
      <c r="H278" s="46" t="s">
        <v>207</v>
      </c>
      <c r="I278" s="46" t="s">
        <v>37</v>
      </c>
      <c r="J278" s="42" t="n">
        <v>10</v>
      </c>
      <c r="K278" s="41" t="s">
        <v>40</v>
      </c>
      <c r="L278" s="43" t="s">
        <v>165</v>
      </c>
      <c r="M278" s="43" t="s">
        <v>26</v>
      </c>
      <c r="N278" s="47" t="s">
        <v>22</v>
      </c>
    </row>
    <row r="279" customFormat="false" ht="14.25" hidden="false" customHeight="false" outlineLevel="0" collapsed="false">
      <c r="A279" s="40" t="s">
        <v>376</v>
      </c>
      <c r="B279" s="41"/>
      <c r="C279" s="42"/>
      <c r="D279" s="43"/>
      <c r="E279" s="43" t="s">
        <v>25</v>
      </c>
      <c r="F279" s="44"/>
      <c r="G279" s="45" t="s">
        <v>374</v>
      </c>
      <c r="H279" s="46" t="s">
        <v>207</v>
      </c>
      <c r="I279" s="46" t="s">
        <v>49</v>
      </c>
      <c r="J279" s="42" t="n">
        <v>10</v>
      </c>
      <c r="K279" s="41" t="s">
        <v>40</v>
      </c>
      <c r="L279" s="43" t="s">
        <v>173</v>
      </c>
      <c r="M279" s="43" t="s">
        <v>40</v>
      </c>
      <c r="N279" s="47" t="s">
        <v>22</v>
      </c>
    </row>
    <row r="280" customFormat="false" ht="14.25" hidden="false" customHeight="false" outlineLevel="0" collapsed="false">
      <c r="A280" s="40" t="s">
        <v>377</v>
      </c>
      <c r="B280" s="41"/>
      <c r="C280" s="42"/>
      <c r="D280" s="43"/>
      <c r="E280" s="43" t="s">
        <v>27</v>
      </c>
      <c r="F280" s="44"/>
      <c r="G280" s="45" t="s">
        <v>374</v>
      </c>
      <c r="H280" s="46" t="s">
        <v>207</v>
      </c>
      <c r="I280" s="46" t="s">
        <v>93</v>
      </c>
      <c r="J280" s="42" t="n">
        <v>13</v>
      </c>
      <c r="K280" s="41" t="s">
        <v>19</v>
      </c>
      <c r="L280" s="43" t="s">
        <v>378</v>
      </c>
      <c r="M280" s="43" t="s">
        <v>24</v>
      </c>
      <c r="N280" s="47" t="s">
        <v>22</v>
      </c>
    </row>
    <row r="281" customFormat="false" ht="14.25" hidden="false" customHeight="false" outlineLevel="0" collapsed="false">
      <c r="A281" s="40" t="s">
        <v>379</v>
      </c>
      <c r="B281" s="41"/>
      <c r="C281" s="42"/>
      <c r="D281" s="43"/>
      <c r="E281" s="43" t="s">
        <v>18</v>
      </c>
      <c r="F281" s="44"/>
      <c r="G281" s="45" t="s">
        <v>374</v>
      </c>
      <c r="H281" s="46" t="s">
        <v>207</v>
      </c>
      <c r="I281" s="46" t="s">
        <v>96</v>
      </c>
      <c r="J281" s="42" t="n">
        <v>13</v>
      </c>
      <c r="K281" s="41" t="s">
        <v>19</v>
      </c>
      <c r="L281" s="43" t="s">
        <v>380</v>
      </c>
      <c r="M281" s="43" t="s">
        <v>26</v>
      </c>
      <c r="N281" s="47" t="s">
        <v>22</v>
      </c>
    </row>
    <row r="282" customFormat="false" ht="14.25" hidden="false" customHeight="false" outlineLevel="0" collapsed="false">
      <c r="A282" s="40" t="s">
        <v>381</v>
      </c>
      <c r="B282" s="41"/>
      <c r="C282" s="42"/>
      <c r="D282" s="43"/>
      <c r="E282" s="43" t="s">
        <v>23</v>
      </c>
      <c r="F282" s="44"/>
      <c r="G282" s="45" t="s">
        <v>374</v>
      </c>
      <c r="H282" s="46" t="s">
        <v>207</v>
      </c>
      <c r="I282" s="46" t="s">
        <v>104</v>
      </c>
      <c r="J282" s="42" t="n">
        <v>13</v>
      </c>
      <c r="K282" s="41" t="s">
        <v>19</v>
      </c>
      <c r="L282" s="43" t="s">
        <v>382</v>
      </c>
      <c r="M282" s="43" t="s">
        <v>40</v>
      </c>
      <c r="N282" s="47" t="s">
        <v>22</v>
      </c>
    </row>
    <row r="283" customFormat="false" ht="14.25" hidden="false" customHeight="false" outlineLevel="0" collapsed="false">
      <c r="A283" s="40" t="s">
        <v>383</v>
      </c>
      <c r="B283" s="41"/>
      <c r="C283" s="42"/>
      <c r="D283" s="43"/>
      <c r="E283" s="43" t="s">
        <v>25</v>
      </c>
      <c r="F283" s="44"/>
      <c r="G283" s="45" t="s">
        <v>374</v>
      </c>
      <c r="H283" s="46" t="s">
        <v>207</v>
      </c>
      <c r="I283" s="46" t="s">
        <v>74</v>
      </c>
      <c r="J283" s="42" t="n">
        <v>14</v>
      </c>
      <c r="K283" s="41" t="s">
        <v>24</v>
      </c>
      <c r="L283" s="43" t="s">
        <v>384</v>
      </c>
      <c r="M283" s="43" t="s">
        <v>32</v>
      </c>
      <c r="N283" s="47" t="s">
        <v>22</v>
      </c>
    </row>
    <row r="284" customFormat="false" ht="14.25" hidden="false" customHeight="false" outlineLevel="0" collapsed="false">
      <c r="A284" s="40" t="s">
        <v>385</v>
      </c>
      <c r="B284" s="41"/>
      <c r="C284" s="42"/>
      <c r="D284" s="43"/>
      <c r="E284" s="43" t="s">
        <v>27</v>
      </c>
      <c r="F284" s="44"/>
      <c r="G284" s="45" t="s">
        <v>374</v>
      </c>
      <c r="H284" s="46" t="s">
        <v>207</v>
      </c>
      <c r="I284" s="46" t="s">
        <v>75</v>
      </c>
      <c r="J284" s="42" t="n">
        <v>14</v>
      </c>
      <c r="K284" s="41" t="s">
        <v>24</v>
      </c>
      <c r="L284" s="43" t="s">
        <v>386</v>
      </c>
      <c r="M284" s="43" t="s">
        <v>34</v>
      </c>
      <c r="N284" s="47" t="s">
        <v>22</v>
      </c>
    </row>
    <row r="285" customFormat="false" ht="14.25" hidden="false" customHeight="false" outlineLevel="0" collapsed="false">
      <c r="A285" s="40" t="s">
        <v>387</v>
      </c>
      <c r="B285" s="41"/>
      <c r="C285" s="42"/>
      <c r="D285" s="43"/>
      <c r="E285" s="43" t="s">
        <v>18</v>
      </c>
      <c r="F285" s="44"/>
      <c r="G285" s="45" t="s">
        <v>388</v>
      </c>
      <c r="H285" s="46" t="s">
        <v>207</v>
      </c>
      <c r="I285" s="46" t="s">
        <v>110</v>
      </c>
      <c r="J285" s="42" t="n">
        <v>14</v>
      </c>
      <c r="K285" s="41" t="s">
        <v>24</v>
      </c>
      <c r="L285" s="43" t="s">
        <v>389</v>
      </c>
      <c r="M285" s="43" t="s">
        <v>42</v>
      </c>
      <c r="N285" s="47" t="s">
        <v>22</v>
      </c>
    </row>
    <row r="286" customFormat="false" ht="14.25" hidden="false" customHeight="false" outlineLevel="0" collapsed="false">
      <c r="A286" s="40" t="s">
        <v>390</v>
      </c>
      <c r="B286" s="41"/>
      <c r="C286" s="42"/>
      <c r="D286" s="43"/>
      <c r="E286" s="43" t="s">
        <v>23</v>
      </c>
      <c r="F286" s="44"/>
      <c r="G286" s="45" t="s">
        <v>388</v>
      </c>
      <c r="H286" s="46" t="s">
        <v>207</v>
      </c>
      <c r="I286" s="46" t="s">
        <v>111</v>
      </c>
      <c r="J286" s="42" t="n">
        <v>14</v>
      </c>
      <c r="K286" s="41" t="s">
        <v>24</v>
      </c>
      <c r="L286" s="43" t="s">
        <v>391</v>
      </c>
      <c r="M286" s="43" t="s">
        <v>44</v>
      </c>
      <c r="N286" s="47" t="s">
        <v>22</v>
      </c>
    </row>
    <row r="287" customFormat="false" ht="14.25" hidden="false" customHeight="false" outlineLevel="0" collapsed="false">
      <c r="A287" s="40" t="s">
        <v>392</v>
      </c>
      <c r="B287" s="41"/>
      <c r="C287" s="42"/>
      <c r="D287" s="43"/>
      <c r="E287" s="43" t="s">
        <v>25</v>
      </c>
      <c r="F287" s="44"/>
      <c r="G287" s="45" t="s">
        <v>388</v>
      </c>
      <c r="H287" s="46" t="s">
        <v>207</v>
      </c>
      <c r="I287" s="46" t="s">
        <v>112</v>
      </c>
      <c r="J287" s="42" t="n">
        <v>15</v>
      </c>
      <c r="K287" s="41" t="s">
        <v>26</v>
      </c>
      <c r="L287" s="43" t="s">
        <v>393</v>
      </c>
      <c r="M287" s="43" t="s">
        <v>19</v>
      </c>
      <c r="N287" s="47" t="s">
        <v>22</v>
      </c>
    </row>
    <row r="288" customFormat="false" ht="14.25" hidden="false" customHeight="false" outlineLevel="0" collapsed="false">
      <c r="A288" s="40" t="s">
        <v>394</v>
      </c>
      <c r="B288" s="41"/>
      <c r="C288" s="42"/>
      <c r="D288" s="43"/>
      <c r="E288" s="43" t="s">
        <v>27</v>
      </c>
      <c r="F288" s="44"/>
      <c r="G288" s="45" t="s">
        <v>388</v>
      </c>
      <c r="H288" s="46" t="s">
        <v>207</v>
      </c>
      <c r="I288" s="46" t="s">
        <v>120</v>
      </c>
      <c r="J288" s="42" t="n">
        <v>15</v>
      </c>
      <c r="K288" s="41" t="s">
        <v>26</v>
      </c>
      <c r="L288" s="43" t="s">
        <v>395</v>
      </c>
      <c r="M288" s="43" t="s">
        <v>36</v>
      </c>
      <c r="N288" s="47" t="s">
        <v>22</v>
      </c>
    </row>
    <row r="289" customFormat="false" ht="14.25" hidden="false" customHeight="false" outlineLevel="0" collapsed="false">
      <c r="A289" s="40" t="s">
        <v>396</v>
      </c>
      <c r="B289" s="41"/>
      <c r="C289" s="42"/>
      <c r="D289" s="43"/>
      <c r="E289" s="43" t="s">
        <v>18</v>
      </c>
      <c r="F289" s="44"/>
      <c r="G289" s="45" t="s">
        <v>388</v>
      </c>
      <c r="H289" s="46" t="s">
        <v>231</v>
      </c>
      <c r="I289" s="46" t="s">
        <v>35</v>
      </c>
      <c r="J289" s="42" t="n">
        <v>1</v>
      </c>
      <c r="K289" s="41" t="s">
        <v>19</v>
      </c>
      <c r="L289" s="43" t="s">
        <v>35</v>
      </c>
      <c r="M289" s="43" t="s">
        <v>36</v>
      </c>
      <c r="N289" s="47" t="s">
        <v>232</v>
      </c>
    </row>
    <row r="290" customFormat="false" ht="14.25" hidden="false" customHeight="false" outlineLevel="0" collapsed="false">
      <c r="A290" s="40" t="s">
        <v>397</v>
      </c>
      <c r="B290" s="41"/>
      <c r="C290" s="42"/>
      <c r="D290" s="43"/>
      <c r="E290" s="43" t="s">
        <v>23</v>
      </c>
      <c r="F290" s="44"/>
      <c r="G290" s="45" t="s">
        <v>388</v>
      </c>
      <c r="H290" s="46" t="s">
        <v>231</v>
      </c>
      <c r="I290" s="46" t="s">
        <v>37</v>
      </c>
      <c r="J290" s="42" t="n">
        <v>1</v>
      </c>
      <c r="K290" s="41" t="s">
        <v>19</v>
      </c>
      <c r="L290" s="43" t="s">
        <v>37</v>
      </c>
      <c r="M290" s="43" t="s">
        <v>38</v>
      </c>
      <c r="N290" s="47" t="s">
        <v>232</v>
      </c>
    </row>
    <row r="291" customFormat="false" ht="14.25" hidden="false" customHeight="false" outlineLevel="0" collapsed="false">
      <c r="A291" s="40" t="s">
        <v>398</v>
      </c>
      <c r="B291" s="41"/>
      <c r="C291" s="42"/>
      <c r="D291" s="43"/>
      <c r="E291" s="43" t="s">
        <v>25</v>
      </c>
      <c r="F291" s="44"/>
      <c r="G291" s="45" t="s">
        <v>388</v>
      </c>
      <c r="H291" s="46" t="s">
        <v>231</v>
      </c>
      <c r="I291" s="46" t="s">
        <v>49</v>
      </c>
      <c r="J291" s="42" t="n">
        <v>2</v>
      </c>
      <c r="K291" s="41" t="s">
        <v>24</v>
      </c>
      <c r="L291" s="43" t="s">
        <v>49</v>
      </c>
      <c r="M291" s="43" t="s">
        <v>28</v>
      </c>
      <c r="N291" s="47" t="s">
        <v>232</v>
      </c>
    </row>
    <row r="292" customFormat="false" ht="14.25" hidden="false" customHeight="false" outlineLevel="0" collapsed="false">
      <c r="A292" s="40" t="s">
        <v>399</v>
      </c>
      <c r="B292" s="41"/>
      <c r="C292" s="42"/>
      <c r="D292" s="43"/>
      <c r="E292" s="43" t="s">
        <v>27</v>
      </c>
      <c r="F292" s="44"/>
      <c r="G292" s="45" t="s">
        <v>388</v>
      </c>
      <c r="H292" s="46" t="s">
        <v>231</v>
      </c>
      <c r="I292" s="46" t="s">
        <v>61</v>
      </c>
      <c r="J292" s="42" t="n">
        <v>2</v>
      </c>
      <c r="K292" s="41" t="s">
        <v>24</v>
      </c>
      <c r="L292" s="43" t="s">
        <v>61</v>
      </c>
      <c r="M292" s="43" t="s">
        <v>44</v>
      </c>
      <c r="N292" s="47" t="s">
        <v>232</v>
      </c>
    </row>
    <row r="293" customFormat="false" ht="14.25" hidden="false" customHeight="false" outlineLevel="0" collapsed="false">
      <c r="A293" s="40" t="s">
        <v>400</v>
      </c>
      <c r="B293" s="41"/>
      <c r="C293" s="42"/>
      <c r="D293" s="43"/>
      <c r="E293" s="43" t="s">
        <v>18</v>
      </c>
      <c r="F293" s="44"/>
      <c r="G293" s="45" t="s">
        <v>401</v>
      </c>
      <c r="H293" s="46" t="s">
        <v>231</v>
      </c>
      <c r="I293" s="46" t="s">
        <v>63</v>
      </c>
      <c r="J293" s="42" t="n">
        <v>3</v>
      </c>
      <c r="K293" s="41" t="s">
        <v>26</v>
      </c>
      <c r="L293" s="43" t="s">
        <v>63</v>
      </c>
      <c r="M293" s="43" t="s">
        <v>19</v>
      </c>
      <c r="N293" s="47" t="s">
        <v>232</v>
      </c>
    </row>
    <row r="294" customFormat="false" ht="14.25" hidden="false" customHeight="false" outlineLevel="0" collapsed="false">
      <c r="A294" s="40" t="s">
        <v>402</v>
      </c>
      <c r="B294" s="41"/>
      <c r="C294" s="42"/>
      <c r="D294" s="43"/>
      <c r="E294" s="43" t="s">
        <v>23</v>
      </c>
      <c r="F294" s="44"/>
      <c r="G294" s="45" t="s">
        <v>401</v>
      </c>
      <c r="H294" s="46" t="s">
        <v>231</v>
      </c>
      <c r="I294" s="46" t="s">
        <v>67</v>
      </c>
      <c r="J294" s="42" t="n">
        <v>3</v>
      </c>
      <c r="K294" s="41" t="s">
        <v>26</v>
      </c>
      <c r="L294" s="43" t="s">
        <v>67</v>
      </c>
      <c r="M294" s="43" t="s">
        <v>38</v>
      </c>
      <c r="N294" s="47" t="s">
        <v>232</v>
      </c>
    </row>
    <row r="295" customFormat="false" ht="14.25" hidden="false" customHeight="false" outlineLevel="0" collapsed="false">
      <c r="A295" s="40" t="s">
        <v>403</v>
      </c>
      <c r="B295" s="41"/>
      <c r="C295" s="42"/>
      <c r="D295" s="43"/>
      <c r="E295" s="43" t="s">
        <v>25</v>
      </c>
      <c r="F295" s="44"/>
      <c r="G295" s="45" t="s">
        <v>401</v>
      </c>
      <c r="H295" s="46" t="s">
        <v>231</v>
      </c>
      <c r="I295" s="46" t="s">
        <v>68</v>
      </c>
      <c r="J295" s="42" t="n">
        <v>3</v>
      </c>
      <c r="K295" s="41" t="s">
        <v>26</v>
      </c>
      <c r="L295" s="43" t="s">
        <v>68</v>
      </c>
      <c r="M295" s="43" t="s">
        <v>40</v>
      </c>
      <c r="N295" s="47" t="s">
        <v>232</v>
      </c>
    </row>
    <row r="296" customFormat="false" ht="14.25" hidden="false" customHeight="false" outlineLevel="0" collapsed="false">
      <c r="A296" s="40" t="s">
        <v>404</v>
      </c>
      <c r="B296" s="41"/>
      <c r="C296" s="42"/>
      <c r="D296" s="43"/>
      <c r="E296" s="43" t="s">
        <v>27</v>
      </c>
      <c r="F296" s="44"/>
      <c r="G296" s="45" t="s">
        <v>401</v>
      </c>
      <c r="H296" s="46" t="s">
        <v>243</v>
      </c>
      <c r="I296" s="46" t="s">
        <v>47</v>
      </c>
      <c r="J296" s="42" t="n">
        <v>2</v>
      </c>
      <c r="K296" s="41" t="s">
        <v>24</v>
      </c>
      <c r="L296" s="43" t="s">
        <v>47</v>
      </c>
      <c r="M296" s="43" t="s">
        <v>24</v>
      </c>
      <c r="N296" s="47" t="s">
        <v>244</v>
      </c>
    </row>
    <row r="297" customFormat="false" ht="14.25" hidden="false" customHeight="false" outlineLevel="0" collapsed="false">
      <c r="A297" s="40" t="s">
        <v>405</v>
      </c>
      <c r="B297" s="41"/>
      <c r="C297" s="42"/>
      <c r="D297" s="43"/>
      <c r="E297" s="43" t="s">
        <v>18</v>
      </c>
      <c r="F297" s="44"/>
      <c r="G297" s="45" t="s">
        <v>401</v>
      </c>
      <c r="H297" s="46" t="s">
        <v>243</v>
      </c>
      <c r="I297" s="46" t="s">
        <v>48</v>
      </c>
      <c r="J297" s="42" t="n">
        <v>2</v>
      </c>
      <c r="K297" s="41" t="s">
        <v>24</v>
      </c>
      <c r="L297" s="43" t="s">
        <v>48</v>
      </c>
      <c r="M297" s="43" t="s">
        <v>26</v>
      </c>
      <c r="N297" s="47" t="s">
        <v>244</v>
      </c>
    </row>
    <row r="298" customFormat="false" ht="14.25" hidden="false" customHeight="false" outlineLevel="0" collapsed="false">
      <c r="A298" s="40" t="s">
        <v>406</v>
      </c>
      <c r="B298" s="41"/>
      <c r="C298" s="42"/>
      <c r="D298" s="43"/>
      <c r="E298" s="43" t="s">
        <v>23</v>
      </c>
      <c r="F298" s="44"/>
      <c r="G298" s="45" t="s">
        <v>401</v>
      </c>
      <c r="H298" s="46" t="s">
        <v>243</v>
      </c>
      <c r="I298" s="46" t="s">
        <v>49</v>
      </c>
      <c r="J298" s="42" t="n">
        <v>2</v>
      </c>
      <c r="K298" s="41" t="s">
        <v>24</v>
      </c>
      <c r="L298" s="43" t="s">
        <v>49</v>
      </c>
      <c r="M298" s="43" t="s">
        <v>28</v>
      </c>
      <c r="N298" s="47" t="s">
        <v>244</v>
      </c>
    </row>
    <row r="299" customFormat="false" ht="14.25" hidden="false" customHeight="false" outlineLevel="0" collapsed="false">
      <c r="A299" s="40" t="s">
        <v>407</v>
      </c>
      <c r="B299" s="41"/>
      <c r="C299" s="42"/>
      <c r="D299" s="43"/>
      <c r="E299" s="43" t="s">
        <v>25</v>
      </c>
      <c r="F299" s="44"/>
      <c r="G299" s="45" t="s">
        <v>401</v>
      </c>
      <c r="H299" s="46" t="s">
        <v>249</v>
      </c>
      <c r="I299" s="46" t="s">
        <v>35</v>
      </c>
      <c r="J299" s="42" t="n">
        <v>1</v>
      </c>
      <c r="K299" s="41" t="s">
        <v>19</v>
      </c>
      <c r="L299" s="43" t="s">
        <v>35</v>
      </c>
      <c r="M299" s="43" t="s">
        <v>36</v>
      </c>
      <c r="N299" s="47" t="s">
        <v>250</v>
      </c>
    </row>
    <row r="300" customFormat="false" ht="14.25" hidden="false" customHeight="false" outlineLevel="0" collapsed="false">
      <c r="A300" s="40" t="s">
        <v>408</v>
      </c>
      <c r="B300" s="41"/>
      <c r="C300" s="42"/>
      <c r="D300" s="43"/>
      <c r="E300" s="43" t="s">
        <v>27</v>
      </c>
      <c r="F300" s="44"/>
      <c r="G300" s="45" t="s">
        <v>401</v>
      </c>
      <c r="H300" s="46" t="s">
        <v>249</v>
      </c>
      <c r="I300" s="46" t="s">
        <v>37</v>
      </c>
      <c r="J300" s="42" t="n">
        <v>1</v>
      </c>
      <c r="K300" s="41" t="s">
        <v>19</v>
      </c>
      <c r="L300" s="43" t="s">
        <v>37</v>
      </c>
      <c r="M300" s="43" t="s">
        <v>38</v>
      </c>
      <c r="N300" s="47" t="s">
        <v>250</v>
      </c>
    </row>
    <row r="301" customFormat="false" ht="14.25" hidden="false" customHeight="false" outlineLevel="0" collapsed="false">
      <c r="A301" s="40"/>
      <c r="B301" s="41"/>
      <c r="C301" s="42"/>
      <c r="D301" s="43"/>
      <c r="E301" s="43"/>
      <c r="F301" s="44"/>
      <c r="G301" s="45"/>
      <c r="H301" s="46"/>
      <c r="I301" s="46"/>
      <c r="J301" s="42"/>
      <c r="K301" s="41"/>
      <c r="L301" s="43"/>
      <c r="M301" s="43"/>
      <c r="N301" s="47"/>
    </row>
  </sheetData>
  <mergeCells count="3">
    <mergeCell ref="A11:F11"/>
    <mergeCell ref="G11:G12"/>
    <mergeCell ref="H11:N11"/>
  </mergeCells>
  <conditionalFormatting sqref="G1:G1048576">
    <cfRule type="containsText" priority="2" operator="containsText" aboveAverage="0" equalAverage="0" bottom="0" percent="0" rank="0" text="Preta" dxfId="0">
      <formula>NOT(ISERROR(SEARCH("Preta",G1)))</formula>
    </cfRule>
    <cfRule type="containsText" priority="3" operator="containsText" aboveAverage="0" equalAverage="0" bottom="0" percent="0" rank="0" text="Azul" dxfId="1">
      <formula>NOT(ISERROR(SEARCH("Azul",G1)))</formula>
    </cfRule>
    <cfRule type="containsText" priority="4" operator="containsText" aboveAverage="0" equalAverage="0" bottom="0" percent="0" rank="0" text="Vermelha" dxfId="2">
      <formula>NOT(ISERROR(SEARCH("Vermelha",G1)))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6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A1" activeCellId="0" sqref="A1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61" t="s">
        <v>479</v>
      </c>
      <c r="B6" s="62"/>
      <c r="C6" s="62"/>
      <c r="D6" s="62"/>
      <c r="E6" s="62"/>
      <c r="F6" s="63"/>
      <c r="G6" s="63"/>
      <c r="H6" s="63"/>
      <c r="I6" s="63"/>
      <c r="J6" s="62"/>
      <c r="K6" s="62"/>
      <c r="L6" s="62"/>
      <c r="M6" s="62"/>
      <c r="N6" s="64"/>
    </row>
    <row r="7" customFormat="false" ht="14.25" hidden="false" customHeight="false" outlineLevel="0" collapsed="false">
      <c r="A7" s="65" t="s">
        <v>480</v>
      </c>
      <c r="G7" s="66" t="s">
        <v>411</v>
      </c>
      <c r="H7" s="1" t="s">
        <v>424</v>
      </c>
      <c r="N7" s="67"/>
    </row>
    <row r="8" customFormat="false" ht="15.75" hidden="false" customHeight="true" outlineLevel="0" collapsed="false">
      <c r="A8" s="68" t="s">
        <v>481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customFormat="false" ht="14.25" hidden="false" customHeight="false" outlineLevel="0" collapsed="false">
      <c r="A9" s="66"/>
      <c r="B9" s="66"/>
      <c r="G9" s="66"/>
      <c r="H9" s="66"/>
      <c r="I9" s="66"/>
    </row>
    <row r="10" customFormat="false" ht="15.75" hidden="false" customHeight="true" outlineLevel="0" collapsed="false">
      <c r="A10" s="66"/>
      <c r="B10" s="66"/>
      <c r="D10" s="66"/>
      <c r="G10" s="66"/>
    </row>
    <row r="11" customFormat="false" ht="17.25" hidden="false" customHeight="true" outlineLevel="0" collapsed="false">
      <c r="A11" s="72" t="s">
        <v>6</v>
      </c>
      <c r="B11" s="72"/>
      <c r="C11" s="72"/>
      <c r="D11" s="72"/>
      <c r="E11" s="72"/>
      <c r="F11" s="72"/>
      <c r="G11" s="73" t="s">
        <v>7</v>
      </c>
      <c r="H11" s="74" t="s">
        <v>8</v>
      </c>
      <c r="I11" s="74"/>
      <c r="J11" s="74"/>
      <c r="K11" s="74"/>
      <c r="L11" s="74"/>
      <c r="M11" s="74"/>
      <c r="N11" s="74"/>
    </row>
    <row r="12" customFormat="false" ht="16.5" hidden="false" customHeight="true" outlineLevel="0" collapsed="false">
      <c r="A12" s="75" t="s">
        <v>9</v>
      </c>
      <c r="B12" s="76" t="s">
        <v>10</v>
      </c>
      <c r="C12" s="76" t="s">
        <v>11</v>
      </c>
      <c r="D12" s="76" t="s">
        <v>12</v>
      </c>
      <c r="E12" s="76" t="s">
        <v>13</v>
      </c>
      <c r="F12" s="77" t="s">
        <v>14</v>
      </c>
      <c r="G12" s="73"/>
      <c r="H12" s="78" t="s">
        <v>9</v>
      </c>
      <c r="I12" s="78" t="s">
        <v>10</v>
      </c>
      <c r="J12" s="76" t="s">
        <v>15</v>
      </c>
      <c r="K12" s="76" t="s">
        <v>12</v>
      </c>
      <c r="L12" s="76" t="s">
        <v>13</v>
      </c>
      <c r="M12" s="76" t="s">
        <v>14</v>
      </c>
      <c r="N12" s="79" t="s">
        <v>16</v>
      </c>
    </row>
    <row r="13" customFormat="false" ht="14.25" hidden="false" customHeight="false" outlineLevel="0" collapsed="false">
      <c r="A13" s="80" t="s">
        <v>416</v>
      </c>
      <c r="B13" s="81" t="s">
        <v>18</v>
      </c>
      <c r="C13" s="42" t="n">
        <v>1</v>
      </c>
      <c r="D13" s="42" t="s">
        <v>19</v>
      </c>
      <c r="E13" s="42" t="s">
        <v>18</v>
      </c>
      <c r="F13" s="82" t="s">
        <v>19</v>
      </c>
      <c r="G13" s="83" t="n">
        <v>1</v>
      </c>
      <c r="H13" s="84" t="s">
        <v>431</v>
      </c>
      <c r="I13" s="84"/>
      <c r="J13" s="42"/>
      <c r="K13" s="81"/>
      <c r="L13" s="42"/>
      <c r="M13" s="42"/>
      <c r="N13" s="85" t="s">
        <v>459</v>
      </c>
    </row>
    <row r="14" customFormat="false" ht="14.25" hidden="false" customHeight="false" outlineLevel="0" collapsed="false">
      <c r="A14" s="80" t="s">
        <v>416</v>
      </c>
      <c r="B14" s="81" t="s">
        <v>23</v>
      </c>
      <c r="C14" s="42" t="n">
        <v>1</v>
      </c>
      <c r="D14" s="42" t="s">
        <v>19</v>
      </c>
      <c r="E14" s="42" t="s">
        <v>23</v>
      </c>
      <c r="F14" s="82" t="s">
        <v>24</v>
      </c>
      <c r="G14" s="83" t="n">
        <v>1</v>
      </c>
      <c r="H14" s="84" t="s">
        <v>431</v>
      </c>
      <c r="I14" s="84"/>
      <c r="J14" s="42"/>
      <c r="K14" s="81"/>
      <c r="L14" s="42"/>
      <c r="M14" s="42"/>
      <c r="N14" s="85" t="s">
        <v>459</v>
      </c>
    </row>
    <row r="15" customFormat="false" ht="14.25" hidden="false" customHeight="false" outlineLevel="0" collapsed="false">
      <c r="A15" s="80" t="s">
        <v>416</v>
      </c>
      <c r="B15" s="81" t="s">
        <v>25</v>
      </c>
      <c r="C15" s="42" t="n">
        <v>1</v>
      </c>
      <c r="D15" s="42" t="s">
        <v>19</v>
      </c>
      <c r="E15" s="42" t="s">
        <v>25</v>
      </c>
      <c r="F15" s="82" t="s">
        <v>26</v>
      </c>
      <c r="G15" s="83" t="n">
        <v>1</v>
      </c>
      <c r="H15" s="84" t="s">
        <v>431</v>
      </c>
      <c r="I15" s="84"/>
      <c r="J15" s="42"/>
      <c r="K15" s="81"/>
      <c r="L15" s="42"/>
      <c r="M15" s="42"/>
      <c r="N15" s="85" t="s">
        <v>459</v>
      </c>
    </row>
    <row r="16" customFormat="false" ht="14.25" hidden="false" customHeight="false" outlineLevel="0" collapsed="false">
      <c r="A16" s="80" t="s">
        <v>416</v>
      </c>
      <c r="B16" s="81" t="s">
        <v>27</v>
      </c>
      <c r="C16" s="42" t="n">
        <v>1</v>
      </c>
      <c r="D16" s="42" t="s">
        <v>19</v>
      </c>
      <c r="E16" s="42" t="s">
        <v>27</v>
      </c>
      <c r="F16" s="82" t="s">
        <v>28</v>
      </c>
      <c r="G16" s="83" t="n">
        <v>1</v>
      </c>
      <c r="H16" s="84" t="s">
        <v>431</v>
      </c>
      <c r="I16" s="84"/>
      <c r="J16" s="42"/>
      <c r="K16" s="81"/>
      <c r="L16" s="42"/>
      <c r="M16" s="42"/>
      <c r="N16" s="85" t="s">
        <v>459</v>
      </c>
    </row>
    <row r="17" customFormat="false" ht="14.25" hidden="false" customHeight="false" outlineLevel="0" collapsed="false">
      <c r="A17" s="80" t="s">
        <v>416</v>
      </c>
      <c r="B17" s="81" t="s">
        <v>29</v>
      </c>
      <c r="C17" s="42" t="n">
        <v>1</v>
      </c>
      <c r="D17" s="42" t="s">
        <v>19</v>
      </c>
      <c r="E17" s="42" t="s">
        <v>29</v>
      </c>
      <c r="F17" s="82" t="s">
        <v>30</v>
      </c>
      <c r="G17" s="83" t="n">
        <v>1</v>
      </c>
      <c r="H17" s="84" t="s">
        <v>431</v>
      </c>
      <c r="I17" s="84"/>
      <c r="J17" s="42"/>
      <c r="K17" s="81"/>
      <c r="L17" s="42"/>
      <c r="M17" s="42"/>
      <c r="N17" s="85" t="s">
        <v>459</v>
      </c>
    </row>
    <row r="18" customFormat="false" ht="14.25" hidden="false" customHeight="false" outlineLevel="0" collapsed="false">
      <c r="A18" s="80" t="s">
        <v>416</v>
      </c>
      <c r="B18" s="81" t="s">
        <v>31</v>
      </c>
      <c r="C18" s="42" t="n">
        <v>1</v>
      </c>
      <c r="D18" s="42" t="s">
        <v>19</v>
      </c>
      <c r="E18" s="42" t="s">
        <v>31</v>
      </c>
      <c r="F18" s="82" t="s">
        <v>32</v>
      </c>
      <c r="G18" s="83" t="n">
        <v>1</v>
      </c>
      <c r="H18" s="84" t="s">
        <v>431</v>
      </c>
      <c r="I18" s="84"/>
      <c r="J18" s="42"/>
      <c r="K18" s="81"/>
      <c r="L18" s="42"/>
      <c r="M18" s="42"/>
      <c r="N18" s="85" t="s">
        <v>459</v>
      </c>
    </row>
    <row r="19" customFormat="false" ht="14.25" hidden="false" customHeight="false" outlineLevel="0" collapsed="false">
      <c r="A19" s="80" t="s">
        <v>416</v>
      </c>
      <c r="B19" s="81" t="s">
        <v>33</v>
      </c>
      <c r="C19" s="42" t="n">
        <v>1</v>
      </c>
      <c r="D19" s="42" t="s">
        <v>19</v>
      </c>
      <c r="E19" s="42" t="s">
        <v>33</v>
      </c>
      <c r="F19" s="82" t="s">
        <v>34</v>
      </c>
      <c r="G19" s="83" t="n">
        <v>2</v>
      </c>
      <c r="H19" s="84" t="s">
        <v>432</v>
      </c>
      <c r="I19" s="84"/>
      <c r="J19" s="42"/>
      <c r="K19" s="81"/>
      <c r="L19" s="42"/>
      <c r="M19" s="42"/>
      <c r="N19" s="85" t="s">
        <v>459</v>
      </c>
    </row>
    <row r="20" customFormat="false" ht="14.25" hidden="false" customHeight="false" outlineLevel="0" collapsed="false">
      <c r="A20" s="86" t="s">
        <v>433</v>
      </c>
      <c r="B20" s="86"/>
      <c r="C20" s="87"/>
      <c r="D20" s="87"/>
      <c r="E20" s="87" t="s">
        <v>18</v>
      </c>
      <c r="F20" s="87"/>
      <c r="G20" s="88" t="n">
        <v>3</v>
      </c>
      <c r="H20" s="86" t="s">
        <v>434</v>
      </c>
      <c r="I20" s="86"/>
      <c r="J20" s="87"/>
      <c r="K20" s="87"/>
      <c r="L20" s="87"/>
      <c r="M20" s="87"/>
      <c r="N20" s="89" t="s">
        <v>459</v>
      </c>
    </row>
    <row r="21" customFormat="false" ht="14.25" hidden="false" customHeight="false" outlineLevel="0" collapsed="false">
      <c r="A21" s="86" t="s">
        <v>433</v>
      </c>
      <c r="B21" s="86"/>
      <c r="C21" s="87"/>
      <c r="D21" s="87"/>
      <c r="E21" s="87" t="s">
        <v>23</v>
      </c>
      <c r="F21" s="87"/>
      <c r="G21" s="88" t="n">
        <v>3</v>
      </c>
      <c r="H21" s="86" t="s">
        <v>434</v>
      </c>
      <c r="I21" s="86"/>
      <c r="J21" s="87"/>
      <c r="K21" s="87"/>
      <c r="L21" s="87"/>
      <c r="M21" s="87"/>
      <c r="N21" s="89" t="s">
        <v>459</v>
      </c>
    </row>
    <row r="22" customFormat="false" ht="14.25" hidden="false" customHeight="false" outlineLevel="0" collapsed="false">
      <c r="A22" s="86" t="s">
        <v>433</v>
      </c>
      <c r="B22" s="86"/>
      <c r="C22" s="87"/>
      <c r="D22" s="87"/>
      <c r="E22" s="87" t="s">
        <v>25</v>
      </c>
      <c r="F22" s="87"/>
      <c r="G22" s="88" t="n">
        <v>3</v>
      </c>
      <c r="H22" s="86" t="s">
        <v>434</v>
      </c>
      <c r="I22" s="86"/>
      <c r="J22" s="87"/>
      <c r="K22" s="87"/>
      <c r="L22" s="87"/>
      <c r="M22" s="87"/>
      <c r="N22" s="89" t="s">
        <v>459</v>
      </c>
    </row>
    <row r="23" customFormat="false" ht="14.25" hidden="false" customHeight="false" outlineLevel="0" collapsed="false">
      <c r="A23" s="86" t="s">
        <v>433</v>
      </c>
      <c r="B23" s="86"/>
      <c r="C23" s="87"/>
      <c r="D23" s="87"/>
      <c r="E23" s="87" t="s">
        <v>27</v>
      </c>
      <c r="F23" s="87"/>
      <c r="G23" s="88" t="n">
        <v>3</v>
      </c>
      <c r="H23" s="86" t="s">
        <v>434</v>
      </c>
      <c r="I23" s="86"/>
      <c r="J23" s="87"/>
      <c r="K23" s="87"/>
      <c r="L23" s="87"/>
      <c r="M23" s="87"/>
      <c r="N23" s="89" t="s">
        <v>459</v>
      </c>
    </row>
    <row r="24" customFormat="false" ht="14.25" hidden="false" customHeight="false" outlineLevel="0" collapsed="false">
      <c r="A24" s="80" t="s">
        <v>416</v>
      </c>
      <c r="B24" s="81" t="s">
        <v>35</v>
      </c>
      <c r="C24" s="42" t="n">
        <v>1</v>
      </c>
      <c r="D24" s="42" t="s">
        <v>19</v>
      </c>
      <c r="E24" s="42" t="s">
        <v>35</v>
      </c>
      <c r="F24" s="82" t="s">
        <v>36</v>
      </c>
      <c r="G24" s="83" t="n">
        <v>3</v>
      </c>
      <c r="H24" s="84" t="s">
        <v>434</v>
      </c>
      <c r="I24" s="84"/>
      <c r="J24" s="42"/>
      <c r="K24" s="81"/>
      <c r="L24" s="42"/>
      <c r="M24" s="42"/>
      <c r="N24" s="85" t="s">
        <v>459</v>
      </c>
    </row>
    <row r="25" customFormat="false" ht="14.25" hidden="false" customHeight="false" outlineLevel="0" collapsed="false">
      <c r="A25" s="80" t="s">
        <v>416</v>
      </c>
      <c r="B25" s="81" t="s">
        <v>37</v>
      </c>
      <c r="C25" s="42" t="n">
        <v>1</v>
      </c>
      <c r="D25" s="42" t="s">
        <v>19</v>
      </c>
      <c r="E25" s="42" t="s">
        <v>37</v>
      </c>
      <c r="F25" s="82" t="s">
        <v>38</v>
      </c>
      <c r="G25" s="83" t="n">
        <v>3</v>
      </c>
      <c r="H25" s="84" t="s">
        <v>434</v>
      </c>
      <c r="I25" s="84"/>
      <c r="J25" s="42"/>
      <c r="K25" s="81"/>
      <c r="L25" s="42"/>
      <c r="M25" s="42"/>
      <c r="N25" s="85" t="s">
        <v>459</v>
      </c>
    </row>
    <row r="26" customFormat="false" ht="14.25" hidden="false" customHeight="false" outlineLevel="0" collapsed="false">
      <c r="A26" s="90" t="s">
        <v>416</v>
      </c>
      <c r="B26" s="91"/>
      <c r="C26" s="91" t="n">
        <v>1</v>
      </c>
      <c r="D26" s="92" t="s">
        <v>37</v>
      </c>
      <c r="E26" s="91" t="s">
        <v>453</v>
      </c>
      <c r="F26" s="93"/>
      <c r="G26" s="94" t="s">
        <v>421</v>
      </c>
      <c r="H26" s="95"/>
      <c r="I26" s="96"/>
      <c r="J26" s="91"/>
      <c r="K26" s="91"/>
      <c r="L26" s="91"/>
      <c r="M26" s="91"/>
      <c r="N26" s="97" t="s">
        <v>459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77">
      <formula>NOT(ISERROR(SEARCH("Preta",G1)))</formula>
    </cfRule>
    <cfRule type="containsText" priority="3" operator="containsText" aboveAverage="0" equalAverage="0" bottom="0" percent="0" rank="0" text="Azul" dxfId="78">
      <formula>NOT(ISERROR(SEARCH("Azul",G1)))</formula>
    </cfRule>
    <cfRule type="containsText" priority="4" operator="containsText" aboveAverage="0" equalAverage="0" bottom="0" percent="0" rank="0" text="Vermelha" dxfId="79">
      <formula>NOT(ISERROR(SEARCH("Vermelha",G1)))</formula>
    </cfRule>
  </conditionalFormatting>
  <conditionalFormatting sqref="N20:N23">
    <cfRule type="expression" priority="5" aboveAverage="0" equalAverage="0" bottom="0" percent="0" rank="0" text="" dxfId="80">
      <formula>$J20="CASSETE"</formula>
    </cfRule>
    <cfRule type="expression" priority="6" aboveAverage="0" equalAverage="0" bottom="0" percent="0" rank="0" text="" dxfId="81">
      <formula>$J20="S16_N1"</formula>
    </cfRule>
  </conditionalFormatting>
  <conditionalFormatting sqref="G13:G19 G24:G25 G27:G1048576 G6:G11">
    <cfRule type="containsText" priority="7" operator="containsText" aboveAverage="0" equalAverage="0" bottom="0" percent="0" rank="0" text="Preta" dxfId="82">
      <formula>NOT(ISERROR(SEARCH("Preta",G6)))</formula>
    </cfRule>
    <cfRule type="containsText" priority="8" operator="containsText" aboveAverage="0" equalAverage="0" bottom="0" percent="0" rank="0" text="Azul" dxfId="83">
      <formula>NOT(ISERROR(SEARCH("Azul",G6)))</formula>
    </cfRule>
    <cfRule type="containsText" priority="9" operator="containsText" aboveAverage="0" equalAverage="0" bottom="0" percent="0" rank="0" text="Vermelha" dxfId="84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4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A1" activeCellId="0" sqref="A1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61" t="s">
        <v>482</v>
      </c>
      <c r="B6" s="62"/>
      <c r="C6" s="62"/>
      <c r="D6" s="62"/>
      <c r="E6" s="62"/>
      <c r="F6" s="63"/>
      <c r="G6" s="63"/>
      <c r="H6" s="63"/>
      <c r="I6" s="63"/>
      <c r="J6" s="62"/>
      <c r="K6" s="62"/>
      <c r="L6" s="62"/>
      <c r="M6" s="62"/>
      <c r="N6" s="64"/>
    </row>
    <row r="7" customFormat="false" ht="14.25" hidden="false" customHeight="false" outlineLevel="0" collapsed="false">
      <c r="A7" s="65" t="s">
        <v>483</v>
      </c>
      <c r="G7" s="66" t="s">
        <v>411</v>
      </c>
      <c r="H7" s="1" t="s">
        <v>438</v>
      </c>
      <c r="N7" s="67"/>
    </row>
    <row r="8" customFormat="false" ht="15.75" hidden="false" customHeight="true" outlineLevel="0" collapsed="false">
      <c r="A8" s="68" t="s">
        <v>481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customFormat="false" ht="14.25" hidden="false" customHeight="false" outlineLevel="0" collapsed="false">
      <c r="A9" s="66"/>
      <c r="B9" s="66"/>
      <c r="G9" s="66"/>
      <c r="H9" s="66"/>
      <c r="I9" s="66"/>
    </row>
    <row r="10" customFormat="false" ht="15.75" hidden="false" customHeight="true" outlineLevel="0" collapsed="false">
      <c r="A10" s="66"/>
      <c r="B10" s="66"/>
      <c r="D10" s="66"/>
      <c r="G10" s="66"/>
    </row>
    <row r="11" customFormat="false" ht="17.25" hidden="false" customHeight="true" outlineLevel="0" collapsed="false">
      <c r="A11" s="72" t="s">
        <v>6</v>
      </c>
      <c r="B11" s="72"/>
      <c r="C11" s="72"/>
      <c r="D11" s="72"/>
      <c r="E11" s="72"/>
      <c r="F11" s="72"/>
      <c r="G11" s="73" t="s">
        <v>7</v>
      </c>
      <c r="H11" s="74" t="s">
        <v>8</v>
      </c>
      <c r="I11" s="74"/>
      <c r="J11" s="74"/>
      <c r="K11" s="74"/>
      <c r="L11" s="74"/>
      <c r="M11" s="74"/>
      <c r="N11" s="74"/>
    </row>
    <row r="12" customFormat="false" ht="16.5" hidden="false" customHeight="true" outlineLevel="0" collapsed="false">
      <c r="A12" s="75" t="s">
        <v>9</v>
      </c>
      <c r="B12" s="76" t="s">
        <v>10</v>
      </c>
      <c r="C12" s="76" t="s">
        <v>11</v>
      </c>
      <c r="D12" s="76" t="s">
        <v>12</v>
      </c>
      <c r="E12" s="76" t="s">
        <v>13</v>
      </c>
      <c r="F12" s="77" t="s">
        <v>14</v>
      </c>
      <c r="G12" s="73"/>
      <c r="H12" s="78" t="s">
        <v>9</v>
      </c>
      <c r="I12" s="78" t="s">
        <v>10</v>
      </c>
      <c r="J12" s="76" t="s">
        <v>15</v>
      </c>
      <c r="K12" s="76" t="s">
        <v>12</v>
      </c>
      <c r="L12" s="76" t="s">
        <v>13</v>
      </c>
      <c r="M12" s="76" t="s">
        <v>14</v>
      </c>
      <c r="N12" s="79" t="s">
        <v>16</v>
      </c>
    </row>
    <row r="13" customFormat="false" ht="14.25" hidden="false" customHeight="false" outlineLevel="0" collapsed="false">
      <c r="A13" s="80" t="s">
        <v>416</v>
      </c>
      <c r="B13" s="81" t="s">
        <v>39</v>
      </c>
      <c r="C13" s="42" t="n">
        <v>1</v>
      </c>
      <c r="D13" s="42" t="s">
        <v>19</v>
      </c>
      <c r="E13" s="42" t="s">
        <v>18</v>
      </c>
      <c r="F13" s="82" t="s">
        <v>19</v>
      </c>
      <c r="G13" s="83" t="n">
        <v>1</v>
      </c>
      <c r="H13" s="84" t="s">
        <v>431</v>
      </c>
      <c r="I13" s="84"/>
      <c r="J13" s="42"/>
      <c r="K13" s="81"/>
      <c r="L13" s="42"/>
      <c r="M13" s="42"/>
      <c r="N13" s="85" t="s">
        <v>461</v>
      </c>
    </row>
    <row r="14" customFormat="false" ht="14.25" hidden="false" customHeight="false" outlineLevel="0" collapsed="false">
      <c r="A14" s="80" t="s">
        <v>416</v>
      </c>
      <c r="B14" s="81" t="s">
        <v>41</v>
      </c>
      <c r="C14" s="42" t="n">
        <v>1</v>
      </c>
      <c r="D14" s="42" t="s">
        <v>19</v>
      </c>
      <c r="E14" s="42" t="s">
        <v>23</v>
      </c>
      <c r="F14" s="82" t="s">
        <v>24</v>
      </c>
      <c r="G14" s="83" t="n">
        <v>1</v>
      </c>
      <c r="H14" s="84" t="s">
        <v>431</v>
      </c>
      <c r="I14" s="84"/>
      <c r="J14" s="42"/>
      <c r="K14" s="81"/>
      <c r="L14" s="42"/>
      <c r="M14" s="42"/>
      <c r="N14" s="85" t="s">
        <v>461</v>
      </c>
    </row>
    <row r="15" customFormat="false" ht="14.25" hidden="false" customHeight="false" outlineLevel="0" collapsed="false">
      <c r="A15" s="80" t="s">
        <v>416</v>
      </c>
      <c r="B15" s="81" t="s">
        <v>43</v>
      </c>
      <c r="C15" s="42" t="n">
        <v>1</v>
      </c>
      <c r="D15" s="42" t="s">
        <v>19</v>
      </c>
      <c r="E15" s="42" t="s">
        <v>25</v>
      </c>
      <c r="F15" s="82" t="s">
        <v>26</v>
      </c>
      <c r="G15" s="83" t="n">
        <v>1</v>
      </c>
      <c r="H15" s="84" t="s">
        <v>431</v>
      </c>
      <c r="I15" s="84"/>
      <c r="J15" s="42"/>
      <c r="K15" s="81"/>
      <c r="L15" s="42"/>
      <c r="M15" s="42"/>
      <c r="N15" s="85" t="s">
        <v>461</v>
      </c>
    </row>
    <row r="16" customFormat="false" ht="14.25" hidden="false" customHeight="false" outlineLevel="0" collapsed="false">
      <c r="A16" s="80" t="s">
        <v>416</v>
      </c>
      <c r="B16" s="81" t="s">
        <v>45</v>
      </c>
      <c r="C16" s="42" t="n">
        <v>1</v>
      </c>
      <c r="D16" s="42" t="s">
        <v>19</v>
      </c>
      <c r="E16" s="42" t="s">
        <v>27</v>
      </c>
      <c r="F16" s="82" t="s">
        <v>28</v>
      </c>
      <c r="G16" s="83" t="n">
        <v>1</v>
      </c>
      <c r="H16" s="84" t="s">
        <v>431</v>
      </c>
      <c r="I16" s="84"/>
      <c r="J16" s="42"/>
      <c r="K16" s="81"/>
      <c r="L16" s="42"/>
      <c r="M16" s="42"/>
      <c r="N16" s="85" t="s">
        <v>461</v>
      </c>
    </row>
    <row r="17" customFormat="false" ht="14.25" hidden="false" customHeight="false" outlineLevel="0" collapsed="false">
      <c r="A17" s="80" t="s">
        <v>416</v>
      </c>
      <c r="B17" s="81" t="s">
        <v>47</v>
      </c>
      <c r="C17" s="42" t="n">
        <v>1</v>
      </c>
      <c r="D17" s="42" t="s">
        <v>19</v>
      </c>
      <c r="E17" s="42" t="s">
        <v>29</v>
      </c>
      <c r="F17" s="82" t="s">
        <v>30</v>
      </c>
      <c r="G17" s="83" t="n">
        <v>1</v>
      </c>
      <c r="H17" s="84" t="s">
        <v>431</v>
      </c>
      <c r="I17" s="84"/>
      <c r="J17" s="42"/>
      <c r="K17" s="81"/>
      <c r="L17" s="42"/>
      <c r="M17" s="42"/>
      <c r="N17" s="85" t="s">
        <v>461</v>
      </c>
    </row>
    <row r="18" customFormat="false" ht="14.25" hidden="false" customHeight="false" outlineLevel="0" collapsed="false">
      <c r="A18" s="80" t="s">
        <v>416</v>
      </c>
      <c r="B18" s="81" t="s">
        <v>48</v>
      </c>
      <c r="C18" s="42" t="n">
        <v>1</v>
      </c>
      <c r="D18" s="42" t="s">
        <v>19</v>
      </c>
      <c r="E18" s="42" t="s">
        <v>31</v>
      </c>
      <c r="F18" s="82" t="s">
        <v>32</v>
      </c>
      <c r="G18" s="83" t="n">
        <v>2</v>
      </c>
      <c r="H18" s="84" t="s">
        <v>432</v>
      </c>
      <c r="I18" s="84"/>
      <c r="J18" s="42"/>
      <c r="K18" s="81"/>
      <c r="L18" s="42"/>
      <c r="M18" s="42"/>
      <c r="N18" s="85" t="s">
        <v>461</v>
      </c>
    </row>
    <row r="19" customFormat="false" ht="14.25" hidden="false" customHeight="false" outlineLevel="0" collapsed="false">
      <c r="A19" s="86" t="s">
        <v>433</v>
      </c>
      <c r="B19" s="86"/>
      <c r="C19" s="87"/>
      <c r="D19" s="87"/>
      <c r="E19" s="87" t="s">
        <v>18</v>
      </c>
      <c r="F19" s="87"/>
      <c r="G19" s="88" t="n">
        <v>3</v>
      </c>
      <c r="H19" s="86" t="s">
        <v>434</v>
      </c>
      <c r="I19" s="86"/>
      <c r="J19" s="87"/>
      <c r="K19" s="87"/>
      <c r="L19" s="87"/>
      <c r="M19" s="87"/>
      <c r="N19" s="89" t="s">
        <v>461</v>
      </c>
    </row>
    <row r="20" customFormat="false" ht="14.25" hidden="false" customHeight="false" outlineLevel="0" collapsed="false">
      <c r="A20" s="86" t="s">
        <v>433</v>
      </c>
      <c r="B20" s="86"/>
      <c r="C20" s="87"/>
      <c r="D20" s="87"/>
      <c r="E20" s="87" t="s">
        <v>23</v>
      </c>
      <c r="F20" s="87"/>
      <c r="G20" s="88" t="n">
        <v>3</v>
      </c>
      <c r="H20" s="86" t="s">
        <v>434</v>
      </c>
      <c r="I20" s="86"/>
      <c r="J20" s="87"/>
      <c r="K20" s="87"/>
      <c r="L20" s="87"/>
      <c r="M20" s="87"/>
      <c r="N20" s="89" t="s">
        <v>461</v>
      </c>
    </row>
    <row r="21" customFormat="false" ht="14.25" hidden="false" customHeight="false" outlineLevel="0" collapsed="false">
      <c r="A21" s="86" t="s">
        <v>433</v>
      </c>
      <c r="B21" s="86"/>
      <c r="C21" s="87"/>
      <c r="D21" s="87"/>
      <c r="E21" s="87" t="s">
        <v>25</v>
      </c>
      <c r="F21" s="87"/>
      <c r="G21" s="88" t="n">
        <v>3</v>
      </c>
      <c r="H21" s="86" t="s">
        <v>434</v>
      </c>
      <c r="I21" s="86"/>
      <c r="J21" s="87"/>
      <c r="K21" s="87"/>
      <c r="L21" s="87"/>
      <c r="M21" s="87"/>
      <c r="N21" s="89" t="s">
        <v>461</v>
      </c>
    </row>
    <row r="22" customFormat="false" ht="14.25" hidden="false" customHeight="false" outlineLevel="0" collapsed="false">
      <c r="A22" s="86" t="s">
        <v>433</v>
      </c>
      <c r="B22" s="86"/>
      <c r="C22" s="87"/>
      <c r="D22" s="87"/>
      <c r="E22" s="87" t="s">
        <v>27</v>
      </c>
      <c r="F22" s="87"/>
      <c r="G22" s="88" t="n">
        <v>3</v>
      </c>
      <c r="H22" s="86" t="s">
        <v>434</v>
      </c>
      <c r="I22" s="86"/>
      <c r="J22" s="87"/>
      <c r="K22" s="87"/>
      <c r="L22" s="87"/>
      <c r="M22" s="87"/>
      <c r="N22" s="89" t="s">
        <v>461</v>
      </c>
    </row>
    <row r="23" customFormat="false" ht="14.25" hidden="false" customHeight="false" outlineLevel="0" collapsed="false">
      <c r="A23" s="80" t="s">
        <v>416</v>
      </c>
      <c r="B23" s="81" t="s">
        <v>49</v>
      </c>
      <c r="C23" s="42" t="n">
        <v>1</v>
      </c>
      <c r="D23" s="42" t="s">
        <v>19</v>
      </c>
      <c r="E23" s="42" t="s">
        <v>33</v>
      </c>
      <c r="F23" s="82" t="s">
        <v>34</v>
      </c>
      <c r="G23" s="83" t="n">
        <v>3</v>
      </c>
      <c r="H23" s="84" t="s">
        <v>434</v>
      </c>
      <c r="I23" s="84"/>
      <c r="J23" s="42"/>
      <c r="K23" s="81"/>
      <c r="L23" s="42"/>
      <c r="M23" s="42"/>
      <c r="N23" s="85" t="s">
        <v>461</v>
      </c>
    </row>
    <row r="24" customFormat="false" ht="14.25" hidden="false" customHeight="false" outlineLevel="0" collapsed="false">
      <c r="A24" s="90" t="s">
        <v>416</v>
      </c>
      <c r="B24" s="91"/>
      <c r="C24" s="91" t="n">
        <v>1</v>
      </c>
      <c r="D24" s="92" t="s">
        <v>33</v>
      </c>
      <c r="E24" s="91" t="s">
        <v>450</v>
      </c>
      <c r="F24" s="93"/>
      <c r="G24" s="94" t="s">
        <v>421</v>
      </c>
      <c r="H24" s="95"/>
      <c r="I24" s="96"/>
      <c r="J24" s="91"/>
      <c r="K24" s="91"/>
      <c r="L24" s="91"/>
      <c r="M24" s="91"/>
      <c r="N24" s="97" t="s">
        <v>461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85">
      <formula>NOT(ISERROR(SEARCH("Preta",G1)))</formula>
    </cfRule>
    <cfRule type="containsText" priority="3" operator="containsText" aboveAverage="0" equalAverage="0" bottom="0" percent="0" rank="0" text="Azul" dxfId="86">
      <formula>NOT(ISERROR(SEARCH("Azul",G1)))</formula>
    </cfRule>
    <cfRule type="containsText" priority="4" operator="containsText" aboveAverage="0" equalAverage="0" bottom="0" percent="0" rank="0" text="Vermelha" dxfId="87">
      <formula>NOT(ISERROR(SEARCH("Vermelha",G1)))</formula>
    </cfRule>
  </conditionalFormatting>
  <conditionalFormatting sqref="N19:N22">
    <cfRule type="expression" priority="5" aboveAverage="0" equalAverage="0" bottom="0" percent="0" rank="0" text="" dxfId="88">
      <formula>$J19="CASSETE"</formula>
    </cfRule>
    <cfRule type="expression" priority="6" aboveAverage="0" equalAverage="0" bottom="0" percent="0" rank="0" text="" dxfId="89">
      <formula>$J19="S16_N1"</formula>
    </cfRule>
  </conditionalFormatting>
  <conditionalFormatting sqref="G13:G18 G23 G25:G1048576 G6:G11">
    <cfRule type="containsText" priority="7" operator="containsText" aboveAverage="0" equalAverage="0" bottom="0" percent="0" rank="0" text="Preta" dxfId="90">
      <formula>NOT(ISERROR(SEARCH("Preta",G6)))</formula>
    </cfRule>
    <cfRule type="containsText" priority="8" operator="containsText" aboveAverage="0" equalAverage="0" bottom="0" percent="0" rank="0" text="Azul" dxfId="91">
      <formula>NOT(ISERROR(SEARCH("Azul",G6)))</formula>
    </cfRule>
    <cfRule type="containsText" priority="9" operator="containsText" aboveAverage="0" equalAverage="0" bottom="0" percent="0" rank="0" text="Vermelha" dxfId="92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2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F27" activeCellId="0" sqref="F27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61" t="s">
        <v>484</v>
      </c>
      <c r="B6" s="62"/>
      <c r="C6" s="62"/>
      <c r="D6" s="62"/>
      <c r="E6" s="62"/>
      <c r="F6" s="63"/>
      <c r="G6" s="63"/>
      <c r="H6" s="63"/>
      <c r="I6" s="63"/>
      <c r="J6" s="62"/>
      <c r="K6" s="62"/>
      <c r="L6" s="62"/>
      <c r="M6" s="62"/>
      <c r="N6" s="64"/>
    </row>
    <row r="7" customFormat="false" ht="14.25" hidden="false" customHeight="false" outlineLevel="0" collapsed="false">
      <c r="A7" s="65" t="s">
        <v>485</v>
      </c>
      <c r="G7" s="66" t="s">
        <v>411</v>
      </c>
      <c r="H7" s="1" t="s">
        <v>438</v>
      </c>
      <c r="N7" s="67"/>
    </row>
    <row r="8" customFormat="false" ht="15.75" hidden="false" customHeight="true" outlineLevel="0" collapsed="false">
      <c r="A8" s="68" t="s">
        <v>481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customFormat="false" ht="14.25" hidden="false" customHeight="false" outlineLevel="0" collapsed="false">
      <c r="A9" s="66"/>
      <c r="B9" s="66"/>
      <c r="G9" s="66"/>
      <c r="H9" s="66"/>
      <c r="I9" s="66"/>
    </row>
    <row r="10" customFormat="false" ht="15.75" hidden="false" customHeight="true" outlineLevel="0" collapsed="false">
      <c r="A10" s="66"/>
      <c r="B10" s="66"/>
      <c r="D10" s="66"/>
      <c r="G10" s="66"/>
    </row>
    <row r="11" customFormat="false" ht="17.25" hidden="false" customHeight="true" outlineLevel="0" collapsed="false">
      <c r="A11" s="72" t="s">
        <v>6</v>
      </c>
      <c r="B11" s="72"/>
      <c r="C11" s="72"/>
      <c r="D11" s="72"/>
      <c r="E11" s="72"/>
      <c r="F11" s="72"/>
      <c r="G11" s="73" t="s">
        <v>7</v>
      </c>
      <c r="H11" s="74" t="s">
        <v>8</v>
      </c>
      <c r="I11" s="74"/>
      <c r="J11" s="74"/>
      <c r="K11" s="74"/>
      <c r="L11" s="74"/>
      <c r="M11" s="74"/>
      <c r="N11" s="74"/>
    </row>
    <row r="12" customFormat="false" ht="16.5" hidden="false" customHeight="true" outlineLevel="0" collapsed="false">
      <c r="A12" s="75" t="s">
        <v>9</v>
      </c>
      <c r="B12" s="76" t="s">
        <v>10</v>
      </c>
      <c r="C12" s="76" t="s">
        <v>11</v>
      </c>
      <c r="D12" s="76" t="s">
        <v>12</v>
      </c>
      <c r="E12" s="76" t="s">
        <v>13</v>
      </c>
      <c r="F12" s="77" t="s">
        <v>14</v>
      </c>
      <c r="G12" s="73"/>
      <c r="H12" s="78" t="s">
        <v>9</v>
      </c>
      <c r="I12" s="78" t="s">
        <v>10</v>
      </c>
      <c r="J12" s="76" t="s">
        <v>15</v>
      </c>
      <c r="K12" s="76" t="s">
        <v>12</v>
      </c>
      <c r="L12" s="76" t="s">
        <v>13</v>
      </c>
      <c r="M12" s="76" t="s">
        <v>14</v>
      </c>
      <c r="N12" s="79" t="s">
        <v>16</v>
      </c>
    </row>
    <row r="13" customFormat="false" ht="14.25" hidden="false" customHeight="false" outlineLevel="0" collapsed="false">
      <c r="A13" s="80" t="s">
        <v>416</v>
      </c>
      <c r="B13" s="81" t="s">
        <v>57</v>
      </c>
      <c r="C13" s="42" t="n">
        <v>1</v>
      </c>
      <c r="D13" s="42" t="s">
        <v>19</v>
      </c>
      <c r="E13" s="42" t="s">
        <v>18</v>
      </c>
      <c r="F13" s="82" t="s">
        <v>19</v>
      </c>
      <c r="G13" s="83" t="n">
        <v>1</v>
      </c>
      <c r="H13" s="84" t="s">
        <v>431</v>
      </c>
      <c r="I13" s="84"/>
      <c r="J13" s="42"/>
      <c r="K13" s="81"/>
      <c r="L13" s="42"/>
      <c r="M13" s="42"/>
      <c r="N13" s="85" t="s">
        <v>465</v>
      </c>
    </row>
    <row r="14" customFormat="false" ht="14.25" hidden="false" customHeight="false" outlineLevel="0" collapsed="false">
      <c r="A14" s="80" t="s">
        <v>416</v>
      </c>
      <c r="B14" s="81" t="s">
        <v>59</v>
      </c>
      <c r="C14" s="42" t="n">
        <v>1</v>
      </c>
      <c r="D14" s="42" t="s">
        <v>19</v>
      </c>
      <c r="E14" s="42" t="s">
        <v>23</v>
      </c>
      <c r="F14" s="82" t="s">
        <v>24</v>
      </c>
      <c r="G14" s="83" t="n">
        <v>1</v>
      </c>
      <c r="H14" s="84" t="s">
        <v>431</v>
      </c>
      <c r="I14" s="84"/>
      <c r="J14" s="42"/>
      <c r="K14" s="81"/>
      <c r="L14" s="42"/>
      <c r="M14" s="42"/>
      <c r="N14" s="85" t="s">
        <v>465</v>
      </c>
    </row>
    <row r="15" customFormat="false" ht="14.25" hidden="false" customHeight="false" outlineLevel="0" collapsed="false">
      <c r="A15" s="80" t="s">
        <v>416</v>
      </c>
      <c r="B15" s="81" t="s">
        <v>61</v>
      </c>
      <c r="C15" s="42" t="n">
        <v>1</v>
      </c>
      <c r="D15" s="42" t="s">
        <v>19</v>
      </c>
      <c r="E15" s="42" t="s">
        <v>25</v>
      </c>
      <c r="F15" s="82" t="s">
        <v>26</v>
      </c>
      <c r="G15" s="83" t="n">
        <v>1</v>
      </c>
      <c r="H15" s="84" t="s">
        <v>431</v>
      </c>
      <c r="I15" s="84"/>
      <c r="J15" s="42"/>
      <c r="K15" s="81"/>
      <c r="L15" s="42"/>
      <c r="M15" s="42"/>
      <c r="N15" s="85" t="s">
        <v>465</v>
      </c>
    </row>
    <row r="16" customFormat="false" ht="14.25" hidden="false" customHeight="false" outlineLevel="0" collapsed="false">
      <c r="A16" s="80" t="s">
        <v>416</v>
      </c>
      <c r="B16" s="81" t="s">
        <v>63</v>
      </c>
      <c r="C16" s="42" t="n">
        <v>1</v>
      </c>
      <c r="D16" s="42" t="s">
        <v>19</v>
      </c>
      <c r="E16" s="42" t="s">
        <v>27</v>
      </c>
      <c r="F16" s="82" t="s">
        <v>28</v>
      </c>
      <c r="G16" s="83" t="n">
        <v>1</v>
      </c>
      <c r="H16" s="84" t="s">
        <v>431</v>
      </c>
      <c r="I16" s="84"/>
      <c r="J16" s="42"/>
      <c r="K16" s="81"/>
      <c r="L16" s="42"/>
      <c r="M16" s="42"/>
      <c r="N16" s="85" t="s">
        <v>465</v>
      </c>
    </row>
    <row r="17" customFormat="false" ht="14.25" hidden="false" customHeight="false" outlineLevel="0" collapsed="false">
      <c r="A17" s="80" t="s">
        <v>416</v>
      </c>
      <c r="B17" s="81" t="s">
        <v>66</v>
      </c>
      <c r="C17" s="42" t="n">
        <v>1</v>
      </c>
      <c r="D17" s="42" t="s">
        <v>19</v>
      </c>
      <c r="E17" s="42" t="s">
        <v>29</v>
      </c>
      <c r="F17" s="82" t="s">
        <v>30</v>
      </c>
      <c r="G17" s="83" t="n">
        <v>2</v>
      </c>
      <c r="H17" s="84" t="s">
        <v>432</v>
      </c>
      <c r="I17" s="84"/>
      <c r="J17" s="42"/>
      <c r="K17" s="81"/>
      <c r="L17" s="42"/>
      <c r="M17" s="42"/>
      <c r="N17" s="85" t="s">
        <v>465</v>
      </c>
    </row>
    <row r="18" customFormat="false" ht="14.25" hidden="false" customHeight="false" outlineLevel="0" collapsed="false">
      <c r="A18" s="86" t="s">
        <v>433</v>
      </c>
      <c r="B18" s="86"/>
      <c r="C18" s="87"/>
      <c r="D18" s="87"/>
      <c r="E18" s="87" t="s">
        <v>18</v>
      </c>
      <c r="F18" s="87"/>
      <c r="G18" s="88" t="n">
        <v>3</v>
      </c>
      <c r="H18" s="86" t="s">
        <v>434</v>
      </c>
      <c r="I18" s="86"/>
      <c r="J18" s="87"/>
      <c r="K18" s="87"/>
      <c r="L18" s="87"/>
      <c r="M18" s="87"/>
      <c r="N18" s="89" t="s">
        <v>465</v>
      </c>
    </row>
    <row r="19" customFormat="false" ht="14.25" hidden="false" customHeight="false" outlineLevel="0" collapsed="false">
      <c r="A19" s="86" t="s">
        <v>433</v>
      </c>
      <c r="B19" s="86"/>
      <c r="C19" s="87"/>
      <c r="D19" s="87"/>
      <c r="E19" s="87" t="s">
        <v>23</v>
      </c>
      <c r="F19" s="87"/>
      <c r="G19" s="88" t="n">
        <v>3</v>
      </c>
      <c r="H19" s="86" t="s">
        <v>434</v>
      </c>
      <c r="I19" s="86"/>
      <c r="J19" s="87"/>
      <c r="K19" s="87"/>
      <c r="L19" s="87"/>
      <c r="M19" s="87"/>
      <c r="N19" s="89" t="s">
        <v>465</v>
      </c>
    </row>
    <row r="20" customFormat="false" ht="14.25" hidden="false" customHeight="false" outlineLevel="0" collapsed="false">
      <c r="A20" s="86" t="s">
        <v>433</v>
      </c>
      <c r="B20" s="86"/>
      <c r="C20" s="87"/>
      <c r="D20" s="87"/>
      <c r="E20" s="87" t="s">
        <v>25</v>
      </c>
      <c r="F20" s="87"/>
      <c r="G20" s="88" t="n">
        <v>3</v>
      </c>
      <c r="H20" s="86" t="s">
        <v>434</v>
      </c>
      <c r="I20" s="86"/>
      <c r="J20" s="87"/>
      <c r="K20" s="87"/>
      <c r="L20" s="87"/>
      <c r="M20" s="87"/>
      <c r="N20" s="89" t="s">
        <v>465</v>
      </c>
    </row>
    <row r="21" customFormat="false" ht="14.25" hidden="false" customHeight="false" outlineLevel="0" collapsed="false">
      <c r="A21" s="86" t="s">
        <v>433</v>
      </c>
      <c r="B21" s="86"/>
      <c r="C21" s="87"/>
      <c r="D21" s="87"/>
      <c r="E21" s="87" t="s">
        <v>27</v>
      </c>
      <c r="F21" s="87"/>
      <c r="G21" s="88" t="n">
        <v>3</v>
      </c>
      <c r="H21" s="86" t="s">
        <v>434</v>
      </c>
      <c r="I21" s="86"/>
      <c r="J21" s="87"/>
      <c r="K21" s="87"/>
      <c r="L21" s="87"/>
      <c r="M21" s="87"/>
      <c r="N21" s="89" t="s">
        <v>465</v>
      </c>
    </row>
    <row r="22" customFormat="false" ht="14.25" hidden="false" customHeight="false" outlineLevel="0" collapsed="false">
      <c r="A22" s="90" t="s">
        <v>416</v>
      </c>
      <c r="B22" s="91"/>
      <c r="C22" s="91" t="n">
        <v>1</v>
      </c>
      <c r="D22" s="92" t="s">
        <v>29</v>
      </c>
      <c r="E22" s="91" t="s">
        <v>486</v>
      </c>
      <c r="F22" s="93"/>
      <c r="G22" s="94" t="s">
        <v>421</v>
      </c>
      <c r="H22" s="95"/>
      <c r="I22" s="96"/>
      <c r="J22" s="91"/>
      <c r="K22" s="91"/>
      <c r="L22" s="91"/>
      <c r="M22" s="91"/>
      <c r="N22" s="97" t="s">
        <v>465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93">
      <formula>NOT(ISERROR(SEARCH("Preta",G1)))</formula>
    </cfRule>
    <cfRule type="containsText" priority="3" operator="containsText" aboveAverage="0" equalAverage="0" bottom="0" percent="0" rank="0" text="Azul" dxfId="94">
      <formula>NOT(ISERROR(SEARCH("Azul",G1)))</formula>
    </cfRule>
    <cfRule type="containsText" priority="4" operator="containsText" aboveAverage="0" equalAverage="0" bottom="0" percent="0" rank="0" text="Vermelha" dxfId="95">
      <formula>NOT(ISERROR(SEARCH("Vermelha",G1)))</formula>
    </cfRule>
  </conditionalFormatting>
  <conditionalFormatting sqref="N18:N21">
    <cfRule type="expression" priority="5" aboveAverage="0" equalAverage="0" bottom="0" percent="0" rank="0" text="" dxfId="96">
      <formula>$J18="CASSETE"</formula>
    </cfRule>
    <cfRule type="expression" priority="6" aboveAverage="0" equalAverage="0" bottom="0" percent="0" rank="0" text="" dxfId="97">
      <formula>$J18="S16_N1"</formula>
    </cfRule>
  </conditionalFormatting>
  <conditionalFormatting sqref="G13:G17 G23:G1048576 G6:G11">
    <cfRule type="containsText" priority="7" operator="containsText" aboveAverage="0" equalAverage="0" bottom="0" percent="0" rank="0" text="Preta" dxfId="98">
      <formula>NOT(ISERROR(SEARCH("Preta",G6)))</formula>
    </cfRule>
    <cfRule type="containsText" priority="8" operator="containsText" aboveAverage="0" equalAverage="0" bottom="0" percent="0" rank="0" text="Azul" dxfId="99">
      <formula>NOT(ISERROR(SEARCH("Azul",G6)))</formula>
    </cfRule>
    <cfRule type="containsText" priority="9" operator="containsText" aboveAverage="0" equalAverage="0" bottom="0" percent="0" rank="0" text="Vermelha" dxfId="100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2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A1" activeCellId="0" sqref="A1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61" t="s">
        <v>487</v>
      </c>
      <c r="B6" s="62"/>
      <c r="C6" s="62"/>
      <c r="D6" s="62"/>
      <c r="E6" s="62"/>
      <c r="F6" s="63"/>
      <c r="G6" s="63"/>
      <c r="H6" s="63"/>
      <c r="I6" s="63"/>
      <c r="J6" s="62"/>
      <c r="K6" s="62"/>
      <c r="L6" s="62"/>
      <c r="M6" s="62"/>
      <c r="N6" s="64"/>
    </row>
    <row r="7" customFormat="false" ht="14.25" hidden="false" customHeight="false" outlineLevel="0" collapsed="false">
      <c r="A7" s="65" t="s">
        <v>488</v>
      </c>
      <c r="G7" s="66" t="s">
        <v>411</v>
      </c>
      <c r="H7" s="1" t="s">
        <v>438</v>
      </c>
      <c r="N7" s="67"/>
    </row>
    <row r="8" customFormat="false" ht="15.75" hidden="false" customHeight="true" outlineLevel="0" collapsed="false">
      <c r="A8" s="68" t="s">
        <v>481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customFormat="false" ht="14.25" hidden="false" customHeight="false" outlineLevel="0" collapsed="false">
      <c r="A9" s="66"/>
      <c r="B9" s="66"/>
      <c r="G9" s="66"/>
      <c r="H9" s="66"/>
      <c r="I9" s="66"/>
    </row>
    <row r="10" customFormat="false" ht="15.75" hidden="false" customHeight="true" outlineLevel="0" collapsed="false">
      <c r="A10" s="66"/>
      <c r="B10" s="66"/>
      <c r="D10" s="66"/>
      <c r="G10" s="66"/>
    </row>
    <row r="11" customFormat="false" ht="17.25" hidden="false" customHeight="true" outlineLevel="0" collapsed="false">
      <c r="A11" s="72" t="s">
        <v>6</v>
      </c>
      <c r="B11" s="72"/>
      <c r="C11" s="72"/>
      <c r="D11" s="72"/>
      <c r="E11" s="72"/>
      <c r="F11" s="72"/>
      <c r="G11" s="73" t="s">
        <v>7</v>
      </c>
      <c r="H11" s="74" t="s">
        <v>8</v>
      </c>
      <c r="I11" s="74"/>
      <c r="J11" s="74"/>
      <c r="K11" s="74"/>
      <c r="L11" s="74"/>
      <c r="M11" s="74"/>
      <c r="N11" s="74"/>
    </row>
    <row r="12" customFormat="false" ht="16.5" hidden="false" customHeight="true" outlineLevel="0" collapsed="false">
      <c r="A12" s="75" t="s">
        <v>9</v>
      </c>
      <c r="B12" s="76" t="s">
        <v>10</v>
      </c>
      <c r="C12" s="76" t="s">
        <v>11</v>
      </c>
      <c r="D12" s="76" t="s">
        <v>12</v>
      </c>
      <c r="E12" s="76" t="s">
        <v>13</v>
      </c>
      <c r="F12" s="77" t="s">
        <v>14</v>
      </c>
      <c r="G12" s="73"/>
      <c r="H12" s="78" t="s">
        <v>9</v>
      </c>
      <c r="I12" s="78" t="s">
        <v>10</v>
      </c>
      <c r="J12" s="76" t="s">
        <v>15</v>
      </c>
      <c r="K12" s="76" t="s">
        <v>12</v>
      </c>
      <c r="L12" s="76" t="s">
        <v>13</v>
      </c>
      <c r="M12" s="76" t="s">
        <v>14</v>
      </c>
      <c r="N12" s="79" t="s">
        <v>16</v>
      </c>
    </row>
    <row r="13" customFormat="false" ht="14.25" hidden="false" customHeight="false" outlineLevel="0" collapsed="false">
      <c r="A13" s="80" t="s">
        <v>416</v>
      </c>
      <c r="B13" s="81" t="s">
        <v>50</v>
      </c>
      <c r="C13" s="42" t="n">
        <v>1</v>
      </c>
      <c r="D13" s="42" t="s">
        <v>19</v>
      </c>
      <c r="E13" s="42" t="s">
        <v>18</v>
      </c>
      <c r="F13" s="82" t="s">
        <v>19</v>
      </c>
      <c r="G13" s="83" t="n">
        <v>1</v>
      </c>
      <c r="H13" s="84" t="s">
        <v>431</v>
      </c>
      <c r="I13" s="84"/>
      <c r="J13" s="42"/>
      <c r="K13" s="81"/>
      <c r="L13" s="42"/>
      <c r="M13" s="42"/>
      <c r="N13" s="85" t="s">
        <v>463</v>
      </c>
    </row>
    <row r="14" customFormat="false" ht="14.25" hidden="false" customHeight="false" outlineLevel="0" collapsed="false">
      <c r="A14" s="80" t="s">
        <v>416</v>
      </c>
      <c r="B14" s="81" t="s">
        <v>51</v>
      </c>
      <c r="C14" s="42" t="n">
        <v>1</v>
      </c>
      <c r="D14" s="42" t="s">
        <v>19</v>
      </c>
      <c r="E14" s="42" t="s">
        <v>23</v>
      </c>
      <c r="F14" s="82" t="s">
        <v>24</v>
      </c>
      <c r="G14" s="83" t="n">
        <v>1</v>
      </c>
      <c r="H14" s="84" t="s">
        <v>431</v>
      </c>
      <c r="I14" s="84"/>
      <c r="J14" s="42"/>
      <c r="K14" s="81"/>
      <c r="L14" s="42"/>
      <c r="M14" s="42"/>
      <c r="N14" s="85" t="s">
        <v>463</v>
      </c>
    </row>
    <row r="15" customFormat="false" ht="14.25" hidden="false" customHeight="false" outlineLevel="0" collapsed="false">
      <c r="A15" s="80" t="s">
        <v>416</v>
      </c>
      <c r="B15" s="81" t="s">
        <v>52</v>
      </c>
      <c r="C15" s="42" t="n">
        <v>1</v>
      </c>
      <c r="D15" s="42" t="s">
        <v>19</v>
      </c>
      <c r="E15" s="42" t="s">
        <v>25</v>
      </c>
      <c r="F15" s="82" t="s">
        <v>26</v>
      </c>
      <c r="G15" s="83" t="n">
        <v>1</v>
      </c>
      <c r="H15" s="84" t="s">
        <v>431</v>
      </c>
      <c r="I15" s="84"/>
      <c r="J15" s="42"/>
      <c r="K15" s="81"/>
      <c r="L15" s="42"/>
      <c r="M15" s="42"/>
      <c r="N15" s="85" t="s">
        <v>463</v>
      </c>
    </row>
    <row r="16" customFormat="false" ht="14.25" hidden="false" customHeight="false" outlineLevel="0" collapsed="false">
      <c r="A16" s="80" t="s">
        <v>416</v>
      </c>
      <c r="B16" s="81" t="s">
        <v>53</v>
      </c>
      <c r="C16" s="42" t="n">
        <v>1</v>
      </c>
      <c r="D16" s="42" t="s">
        <v>19</v>
      </c>
      <c r="E16" s="42" t="s">
        <v>27</v>
      </c>
      <c r="F16" s="82" t="s">
        <v>28</v>
      </c>
      <c r="G16" s="83" t="n">
        <v>1</v>
      </c>
      <c r="H16" s="84" t="s">
        <v>431</v>
      </c>
      <c r="I16" s="84"/>
      <c r="J16" s="42"/>
      <c r="K16" s="81"/>
      <c r="L16" s="42"/>
      <c r="M16" s="42"/>
      <c r="N16" s="85" t="s">
        <v>463</v>
      </c>
    </row>
    <row r="17" customFormat="false" ht="14.25" hidden="false" customHeight="false" outlineLevel="0" collapsed="false">
      <c r="A17" s="80" t="s">
        <v>416</v>
      </c>
      <c r="B17" s="81" t="s">
        <v>55</v>
      </c>
      <c r="C17" s="42" t="n">
        <v>1</v>
      </c>
      <c r="D17" s="42" t="s">
        <v>19</v>
      </c>
      <c r="E17" s="42" t="s">
        <v>29</v>
      </c>
      <c r="F17" s="82" t="s">
        <v>30</v>
      </c>
      <c r="G17" s="83" t="n">
        <v>2</v>
      </c>
      <c r="H17" s="84" t="s">
        <v>432</v>
      </c>
      <c r="I17" s="84"/>
      <c r="J17" s="42"/>
      <c r="K17" s="81"/>
      <c r="L17" s="42"/>
      <c r="M17" s="42"/>
      <c r="N17" s="85" t="s">
        <v>463</v>
      </c>
    </row>
    <row r="18" customFormat="false" ht="14.25" hidden="false" customHeight="false" outlineLevel="0" collapsed="false">
      <c r="A18" s="86" t="s">
        <v>433</v>
      </c>
      <c r="B18" s="86"/>
      <c r="C18" s="87"/>
      <c r="D18" s="87"/>
      <c r="E18" s="87" t="s">
        <v>18</v>
      </c>
      <c r="F18" s="87"/>
      <c r="G18" s="88" t="n">
        <v>3</v>
      </c>
      <c r="H18" s="86" t="s">
        <v>434</v>
      </c>
      <c r="I18" s="86"/>
      <c r="J18" s="87"/>
      <c r="K18" s="87"/>
      <c r="L18" s="87"/>
      <c r="M18" s="87"/>
      <c r="N18" s="89" t="s">
        <v>463</v>
      </c>
    </row>
    <row r="19" customFormat="false" ht="14.25" hidden="false" customHeight="false" outlineLevel="0" collapsed="false">
      <c r="A19" s="86" t="s">
        <v>433</v>
      </c>
      <c r="B19" s="86"/>
      <c r="C19" s="87"/>
      <c r="D19" s="87"/>
      <c r="E19" s="87" t="s">
        <v>23</v>
      </c>
      <c r="F19" s="87"/>
      <c r="G19" s="88" t="n">
        <v>3</v>
      </c>
      <c r="H19" s="86" t="s">
        <v>434</v>
      </c>
      <c r="I19" s="86"/>
      <c r="J19" s="87"/>
      <c r="K19" s="87"/>
      <c r="L19" s="87"/>
      <c r="M19" s="87"/>
      <c r="N19" s="89" t="s">
        <v>463</v>
      </c>
    </row>
    <row r="20" customFormat="false" ht="14.25" hidden="false" customHeight="false" outlineLevel="0" collapsed="false">
      <c r="A20" s="86" t="s">
        <v>433</v>
      </c>
      <c r="B20" s="86"/>
      <c r="C20" s="87"/>
      <c r="D20" s="87"/>
      <c r="E20" s="87" t="s">
        <v>25</v>
      </c>
      <c r="F20" s="87"/>
      <c r="G20" s="88" t="n">
        <v>3</v>
      </c>
      <c r="H20" s="86" t="s">
        <v>434</v>
      </c>
      <c r="I20" s="86"/>
      <c r="J20" s="87"/>
      <c r="K20" s="87"/>
      <c r="L20" s="87"/>
      <c r="M20" s="87"/>
      <c r="N20" s="89" t="s">
        <v>463</v>
      </c>
    </row>
    <row r="21" customFormat="false" ht="14.25" hidden="false" customHeight="false" outlineLevel="0" collapsed="false">
      <c r="A21" s="86" t="s">
        <v>433</v>
      </c>
      <c r="B21" s="86"/>
      <c r="C21" s="87"/>
      <c r="D21" s="87"/>
      <c r="E21" s="87" t="s">
        <v>27</v>
      </c>
      <c r="F21" s="87"/>
      <c r="G21" s="88" t="n">
        <v>3</v>
      </c>
      <c r="H21" s="86" t="s">
        <v>434</v>
      </c>
      <c r="I21" s="86"/>
      <c r="J21" s="87"/>
      <c r="K21" s="87"/>
      <c r="L21" s="87"/>
      <c r="M21" s="87"/>
      <c r="N21" s="89" t="s">
        <v>463</v>
      </c>
    </row>
    <row r="22" customFormat="false" ht="14.25" hidden="false" customHeight="false" outlineLevel="0" collapsed="false">
      <c r="A22" s="90" t="s">
        <v>416</v>
      </c>
      <c r="B22" s="91"/>
      <c r="C22" s="91" t="n">
        <v>1</v>
      </c>
      <c r="D22" s="92" t="s">
        <v>29</v>
      </c>
      <c r="E22" s="91" t="s">
        <v>489</v>
      </c>
      <c r="F22" s="93"/>
      <c r="G22" s="94" t="s">
        <v>421</v>
      </c>
      <c r="H22" s="95"/>
      <c r="I22" s="96"/>
      <c r="J22" s="91"/>
      <c r="K22" s="91"/>
      <c r="L22" s="91"/>
      <c r="M22" s="91"/>
      <c r="N22" s="97" t="s">
        <v>463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01">
      <formula>NOT(ISERROR(SEARCH("Preta",G1)))</formula>
    </cfRule>
    <cfRule type="containsText" priority="3" operator="containsText" aboveAverage="0" equalAverage="0" bottom="0" percent="0" rank="0" text="Azul" dxfId="102">
      <formula>NOT(ISERROR(SEARCH("Azul",G1)))</formula>
    </cfRule>
    <cfRule type="containsText" priority="4" operator="containsText" aboveAverage="0" equalAverage="0" bottom="0" percent="0" rank="0" text="Vermelha" dxfId="103">
      <formula>NOT(ISERROR(SEARCH("Vermelha",G1)))</formula>
    </cfRule>
  </conditionalFormatting>
  <conditionalFormatting sqref="N18:N21">
    <cfRule type="expression" priority="5" aboveAverage="0" equalAverage="0" bottom="0" percent="0" rank="0" text="" dxfId="104">
      <formula>$J18="CASSETE"</formula>
    </cfRule>
    <cfRule type="expression" priority="6" aboveAverage="0" equalAverage="0" bottom="0" percent="0" rank="0" text="" dxfId="105">
      <formula>$J18="S16_N1"</formula>
    </cfRule>
  </conditionalFormatting>
  <conditionalFormatting sqref="G13:G17 G23:G1048576 G6:G11">
    <cfRule type="containsText" priority="7" operator="containsText" aboveAverage="0" equalAverage="0" bottom="0" percent="0" rank="0" text="Preta" dxfId="106">
      <formula>NOT(ISERROR(SEARCH("Preta",G6)))</formula>
    </cfRule>
    <cfRule type="containsText" priority="8" operator="containsText" aboveAverage="0" equalAverage="0" bottom="0" percent="0" rank="0" text="Azul" dxfId="107">
      <formula>NOT(ISERROR(SEARCH("Azul",G6)))</formula>
    </cfRule>
    <cfRule type="containsText" priority="9" operator="containsText" aboveAverage="0" equalAverage="0" bottom="0" percent="0" rank="0" text="Vermelha" dxfId="108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2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E22" activeCellId="0" sqref="E22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61" t="s">
        <v>490</v>
      </c>
      <c r="B6" s="62"/>
      <c r="C6" s="62"/>
      <c r="D6" s="62"/>
      <c r="E6" s="62"/>
      <c r="F6" s="63"/>
      <c r="G6" s="63"/>
      <c r="H6" s="63"/>
      <c r="I6" s="63"/>
      <c r="J6" s="62"/>
      <c r="K6" s="62"/>
      <c r="L6" s="62"/>
      <c r="M6" s="62"/>
      <c r="N6" s="64"/>
    </row>
    <row r="7" customFormat="false" ht="14.25" hidden="false" customHeight="false" outlineLevel="0" collapsed="false">
      <c r="A7" s="65" t="s">
        <v>491</v>
      </c>
      <c r="G7" s="66" t="s">
        <v>411</v>
      </c>
      <c r="H7" s="1" t="s">
        <v>438</v>
      </c>
      <c r="N7" s="67"/>
    </row>
    <row r="8" customFormat="false" ht="15.75" hidden="false" customHeight="true" outlineLevel="0" collapsed="false">
      <c r="A8" s="68" t="s">
        <v>481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customFormat="false" ht="14.25" hidden="false" customHeight="false" outlineLevel="0" collapsed="false">
      <c r="A9" s="66"/>
      <c r="B9" s="66"/>
      <c r="G9" s="66"/>
      <c r="H9" s="66"/>
      <c r="I9" s="66"/>
    </row>
    <row r="10" customFormat="false" ht="15.75" hidden="false" customHeight="true" outlineLevel="0" collapsed="false">
      <c r="A10" s="66"/>
      <c r="B10" s="66"/>
      <c r="D10" s="66"/>
      <c r="G10" s="66"/>
    </row>
    <row r="11" customFormat="false" ht="17.25" hidden="false" customHeight="true" outlineLevel="0" collapsed="false">
      <c r="A11" s="72" t="s">
        <v>6</v>
      </c>
      <c r="B11" s="72"/>
      <c r="C11" s="72"/>
      <c r="D11" s="72"/>
      <c r="E11" s="72"/>
      <c r="F11" s="72"/>
      <c r="G11" s="73" t="s">
        <v>7</v>
      </c>
      <c r="H11" s="74" t="s">
        <v>8</v>
      </c>
      <c r="I11" s="74"/>
      <c r="J11" s="74"/>
      <c r="K11" s="74"/>
      <c r="L11" s="74"/>
      <c r="M11" s="74"/>
      <c r="N11" s="74"/>
    </row>
    <row r="12" customFormat="false" ht="16.5" hidden="false" customHeight="true" outlineLevel="0" collapsed="false">
      <c r="A12" s="75" t="s">
        <v>9</v>
      </c>
      <c r="B12" s="76" t="s">
        <v>10</v>
      </c>
      <c r="C12" s="76" t="s">
        <v>11</v>
      </c>
      <c r="D12" s="76" t="s">
        <v>12</v>
      </c>
      <c r="E12" s="76" t="s">
        <v>13</v>
      </c>
      <c r="F12" s="77" t="s">
        <v>14</v>
      </c>
      <c r="G12" s="73"/>
      <c r="H12" s="78" t="s">
        <v>9</v>
      </c>
      <c r="I12" s="78" t="s">
        <v>10</v>
      </c>
      <c r="J12" s="76" t="s">
        <v>15</v>
      </c>
      <c r="K12" s="76" t="s">
        <v>12</v>
      </c>
      <c r="L12" s="76" t="s">
        <v>13</v>
      </c>
      <c r="M12" s="76" t="s">
        <v>14</v>
      </c>
      <c r="N12" s="79" t="s">
        <v>16</v>
      </c>
    </row>
    <row r="13" customFormat="false" ht="14.25" hidden="false" customHeight="false" outlineLevel="0" collapsed="false">
      <c r="A13" s="80" t="s">
        <v>416</v>
      </c>
      <c r="B13" s="81" t="s">
        <v>54</v>
      </c>
      <c r="C13" s="42" t="n">
        <v>1</v>
      </c>
      <c r="D13" s="42" t="s">
        <v>19</v>
      </c>
      <c r="E13" s="42" t="s">
        <v>18</v>
      </c>
      <c r="F13" s="82" t="s">
        <v>19</v>
      </c>
      <c r="G13" s="83" t="n">
        <v>1</v>
      </c>
      <c r="H13" s="84" t="s">
        <v>431</v>
      </c>
      <c r="I13" s="84"/>
      <c r="J13" s="42"/>
      <c r="K13" s="81"/>
      <c r="L13" s="42"/>
      <c r="M13" s="42"/>
      <c r="N13" s="85" t="s">
        <v>467</v>
      </c>
    </row>
    <row r="14" customFormat="false" ht="14.25" hidden="false" customHeight="false" outlineLevel="0" collapsed="false">
      <c r="A14" s="80" t="s">
        <v>416</v>
      </c>
      <c r="B14" s="81" t="s">
        <v>56</v>
      </c>
      <c r="C14" s="42" t="n">
        <v>1</v>
      </c>
      <c r="D14" s="42" t="s">
        <v>19</v>
      </c>
      <c r="E14" s="42" t="s">
        <v>23</v>
      </c>
      <c r="F14" s="82" t="s">
        <v>24</v>
      </c>
      <c r="G14" s="83" t="n">
        <v>1</v>
      </c>
      <c r="H14" s="84" t="s">
        <v>431</v>
      </c>
      <c r="I14" s="84"/>
      <c r="J14" s="42"/>
      <c r="K14" s="81"/>
      <c r="L14" s="42"/>
      <c r="M14" s="42"/>
      <c r="N14" s="85" t="s">
        <v>467</v>
      </c>
    </row>
    <row r="15" customFormat="false" ht="14.25" hidden="false" customHeight="false" outlineLevel="0" collapsed="false">
      <c r="A15" s="80" t="s">
        <v>416</v>
      </c>
      <c r="B15" s="81" t="s">
        <v>58</v>
      </c>
      <c r="C15" s="42" t="n">
        <v>1</v>
      </c>
      <c r="D15" s="42" t="s">
        <v>19</v>
      </c>
      <c r="E15" s="42" t="s">
        <v>25</v>
      </c>
      <c r="F15" s="82" t="s">
        <v>26</v>
      </c>
      <c r="G15" s="83" t="n">
        <v>1</v>
      </c>
      <c r="H15" s="84" t="s">
        <v>431</v>
      </c>
      <c r="I15" s="84"/>
      <c r="J15" s="42"/>
      <c r="K15" s="81"/>
      <c r="L15" s="42"/>
      <c r="M15" s="42"/>
      <c r="N15" s="85" t="s">
        <v>467</v>
      </c>
    </row>
    <row r="16" customFormat="false" ht="14.25" hidden="false" customHeight="false" outlineLevel="0" collapsed="false">
      <c r="A16" s="80" t="s">
        <v>416</v>
      </c>
      <c r="B16" s="81" t="s">
        <v>60</v>
      </c>
      <c r="C16" s="42" t="n">
        <v>1</v>
      </c>
      <c r="D16" s="42" t="s">
        <v>19</v>
      </c>
      <c r="E16" s="42" t="s">
        <v>27</v>
      </c>
      <c r="F16" s="82" t="s">
        <v>28</v>
      </c>
      <c r="G16" s="83" t="n">
        <v>1</v>
      </c>
      <c r="H16" s="84" t="s">
        <v>431</v>
      </c>
      <c r="I16" s="84"/>
      <c r="J16" s="42"/>
      <c r="K16" s="81"/>
      <c r="L16" s="42"/>
      <c r="M16" s="42"/>
      <c r="N16" s="85" t="s">
        <v>467</v>
      </c>
    </row>
    <row r="17" customFormat="false" ht="14.25" hidden="false" customHeight="false" outlineLevel="0" collapsed="false">
      <c r="A17" s="80" t="s">
        <v>416</v>
      </c>
      <c r="B17" s="81" t="s">
        <v>62</v>
      </c>
      <c r="C17" s="42" t="n">
        <v>1</v>
      </c>
      <c r="D17" s="42" t="s">
        <v>19</v>
      </c>
      <c r="E17" s="42" t="s">
        <v>29</v>
      </c>
      <c r="F17" s="82" t="s">
        <v>30</v>
      </c>
      <c r="G17" s="83" t="n">
        <v>2</v>
      </c>
      <c r="H17" s="84" t="s">
        <v>432</v>
      </c>
      <c r="I17" s="84"/>
      <c r="J17" s="42"/>
      <c r="K17" s="81"/>
      <c r="L17" s="42"/>
      <c r="M17" s="42"/>
      <c r="N17" s="85" t="s">
        <v>467</v>
      </c>
    </row>
    <row r="18" customFormat="false" ht="14.25" hidden="false" customHeight="false" outlineLevel="0" collapsed="false">
      <c r="A18" s="86" t="s">
        <v>433</v>
      </c>
      <c r="B18" s="86"/>
      <c r="C18" s="87"/>
      <c r="D18" s="87"/>
      <c r="E18" s="87" t="s">
        <v>18</v>
      </c>
      <c r="F18" s="87"/>
      <c r="G18" s="88" t="n">
        <v>3</v>
      </c>
      <c r="H18" s="86" t="s">
        <v>434</v>
      </c>
      <c r="I18" s="86"/>
      <c r="J18" s="87"/>
      <c r="K18" s="87"/>
      <c r="L18" s="87"/>
      <c r="M18" s="87"/>
      <c r="N18" s="89" t="s">
        <v>467</v>
      </c>
    </row>
    <row r="19" customFormat="false" ht="14.25" hidden="false" customHeight="false" outlineLevel="0" collapsed="false">
      <c r="A19" s="86" t="s">
        <v>433</v>
      </c>
      <c r="B19" s="86"/>
      <c r="C19" s="87"/>
      <c r="D19" s="87"/>
      <c r="E19" s="87" t="s">
        <v>23</v>
      </c>
      <c r="F19" s="87"/>
      <c r="G19" s="88" t="n">
        <v>3</v>
      </c>
      <c r="H19" s="86" t="s">
        <v>434</v>
      </c>
      <c r="I19" s="86"/>
      <c r="J19" s="87"/>
      <c r="K19" s="87"/>
      <c r="L19" s="87"/>
      <c r="M19" s="87"/>
      <c r="N19" s="89" t="s">
        <v>467</v>
      </c>
    </row>
    <row r="20" customFormat="false" ht="14.25" hidden="false" customHeight="false" outlineLevel="0" collapsed="false">
      <c r="A20" s="86" t="s">
        <v>433</v>
      </c>
      <c r="B20" s="86"/>
      <c r="C20" s="87"/>
      <c r="D20" s="87"/>
      <c r="E20" s="87" t="s">
        <v>25</v>
      </c>
      <c r="F20" s="87"/>
      <c r="G20" s="88" t="n">
        <v>3</v>
      </c>
      <c r="H20" s="86" t="s">
        <v>434</v>
      </c>
      <c r="I20" s="86"/>
      <c r="J20" s="87"/>
      <c r="K20" s="87"/>
      <c r="L20" s="87"/>
      <c r="M20" s="87"/>
      <c r="N20" s="89" t="s">
        <v>467</v>
      </c>
    </row>
    <row r="21" customFormat="false" ht="14.25" hidden="false" customHeight="false" outlineLevel="0" collapsed="false">
      <c r="A21" s="86" t="s">
        <v>433</v>
      </c>
      <c r="B21" s="86"/>
      <c r="C21" s="87"/>
      <c r="D21" s="87"/>
      <c r="E21" s="87" t="s">
        <v>27</v>
      </c>
      <c r="F21" s="87"/>
      <c r="G21" s="88" t="n">
        <v>3</v>
      </c>
      <c r="H21" s="86" t="s">
        <v>434</v>
      </c>
      <c r="I21" s="86"/>
      <c r="J21" s="87"/>
      <c r="K21" s="87"/>
      <c r="L21" s="87"/>
      <c r="M21" s="87"/>
      <c r="N21" s="89" t="s">
        <v>467</v>
      </c>
    </row>
    <row r="22" customFormat="false" ht="14.25" hidden="false" customHeight="false" outlineLevel="0" collapsed="false">
      <c r="A22" s="90" t="s">
        <v>416</v>
      </c>
      <c r="B22" s="91"/>
      <c r="C22" s="91" t="n">
        <v>1</v>
      </c>
      <c r="D22" s="92" t="s">
        <v>29</v>
      </c>
      <c r="E22" s="91" t="s">
        <v>486</v>
      </c>
      <c r="F22" s="93"/>
      <c r="G22" s="94" t="s">
        <v>421</v>
      </c>
      <c r="H22" s="95"/>
      <c r="I22" s="96"/>
      <c r="J22" s="91"/>
      <c r="K22" s="91"/>
      <c r="L22" s="91"/>
      <c r="M22" s="91"/>
      <c r="N22" s="97" t="s">
        <v>467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09">
      <formula>NOT(ISERROR(SEARCH("Preta",G1)))</formula>
    </cfRule>
    <cfRule type="containsText" priority="3" operator="containsText" aboveAverage="0" equalAverage="0" bottom="0" percent="0" rank="0" text="Azul" dxfId="110">
      <formula>NOT(ISERROR(SEARCH("Azul",G1)))</formula>
    </cfRule>
    <cfRule type="containsText" priority="4" operator="containsText" aboveAverage="0" equalAverage="0" bottom="0" percent="0" rank="0" text="Vermelha" dxfId="111">
      <formula>NOT(ISERROR(SEARCH("Vermelha",G1)))</formula>
    </cfRule>
  </conditionalFormatting>
  <conditionalFormatting sqref="N18:N21">
    <cfRule type="expression" priority="5" aboveAverage="0" equalAverage="0" bottom="0" percent="0" rank="0" text="" dxfId="112">
      <formula>$J18="CASSETE"</formula>
    </cfRule>
    <cfRule type="expression" priority="6" aboveAverage="0" equalAverage="0" bottom="0" percent="0" rank="0" text="" dxfId="113">
      <formula>$J18="S16_N1"</formula>
    </cfRule>
  </conditionalFormatting>
  <conditionalFormatting sqref="G13:G17 G23:G1048576 G6:G11">
    <cfRule type="containsText" priority="7" operator="containsText" aboveAverage="0" equalAverage="0" bottom="0" percent="0" rank="0" text="Preta" dxfId="114">
      <formula>NOT(ISERROR(SEARCH("Preta",G6)))</formula>
    </cfRule>
    <cfRule type="containsText" priority="8" operator="containsText" aboveAverage="0" equalAverage="0" bottom="0" percent="0" rank="0" text="Azul" dxfId="115">
      <formula>NOT(ISERROR(SEARCH("Azul",G6)))</formula>
    </cfRule>
    <cfRule type="containsText" priority="9" operator="containsText" aboveAverage="0" equalAverage="0" bottom="0" percent="0" rank="0" text="Vermelha" dxfId="116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2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N52" activeCellId="0" sqref="N52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61" t="s">
        <v>492</v>
      </c>
      <c r="B6" s="62"/>
      <c r="C6" s="62"/>
      <c r="D6" s="62"/>
      <c r="E6" s="62"/>
      <c r="F6" s="63"/>
      <c r="G6" s="63"/>
      <c r="H6" s="63"/>
      <c r="I6" s="63"/>
      <c r="J6" s="62"/>
      <c r="K6" s="62"/>
      <c r="L6" s="62"/>
      <c r="M6" s="62"/>
      <c r="N6" s="64"/>
    </row>
    <row r="7" customFormat="false" ht="14.25" hidden="false" customHeight="false" outlineLevel="0" collapsed="false">
      <c r="A7" s="65" t="s">
        <v>493</v>
      </c>
      <c r="G7" s="66" t="s">
        <v>411</v>
      </c>
      <c r="H7" s="1" t="s">
        <v>438</v>
      </c>
      <c r="N7" s="67"/>
    </row>
    <row r="8" customFormat="false" ht="15.75" hidden="false" customHeight="true" outlineLevel="0" collapsed="false">
      <c r="A8" s="68" t="s">
        <v>481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customFormat="false" ht="14.25" hidden="false" customHeight="false" outlineLevel="0" collapsed="false">
      <c r="A9" s="66"/>
      <c r="B9" s="66"/>
      <c r="G9" s="66"/>
      <c r="H9" s="66"/>
      <c r="I9" s="66"/>
    </row>
    <row r="10" customFormat="false" ht="15.75" hidden="false" customHeight="true" outlineLevel="0" collapsed="false">
      <c r="A10" s="66"/>
      <c r="B10" s="66"/>
      <c r="D10" s="66"/>
      <c r="G10" s="66"/>
    </row>
    <row r="11" customFormat="false" ht="17.25" hidden="false" customHeight="true" outlineLevel="0" collapsed="false">
      <c r="A11" s="72" t="s">
        <v>6</v>
      </c>
      <c r="B11" s="72"/>
      <c r="C11" s="72"/>
      <c r="D11" s="72"/>
      <c r="E11" s="72"/>
      <c r="F11" s="72"/>
      <c r="G11" s="73" t="s">
        <v>7</v>
      </c>
      <c r="H11" s="74" t="s">
        <v>8</v>
      </c>
      <c r="I11" s="74"/>
      <c r="J11" s="74"/>
      <c r="K11" s="74"/>
      <c r="L11" s="74"/>
      <c r="M11" s="74"/>
      <c r="N11" s="74"/>
    </row>
    <row r="12" customFormat="false" ht="16.5" hidden="false" customHeight="true" outlineLevel="0" collapsed="false">
      <c r="A12" s="75" t="s">
        <v>9</v>
      </c>
      <c r="B12" s="76" t="s">
        <v>10</v>
      </c>
      <c r="C12" s="76" t="s">
        <v>11</v>
      </c>
      <c r="D12" s="76" t="s">
        <v>12</v>
      </c>
      <c r="E12" s="76" t="s">
        <v>13</v>
      </c>
      <c r="F12" s="77" t="s">
        <v>14</v>
      </c>
      <c r="G12" s="73"/>
      <c r="H12" s="78" t="s">
        <v>9</v>
      </c>
      <c r="I12" s="78" t="s">
        <v>10</v>
      </c>
      <c r="J12" s="76" t="s">
        <v>15</v>
      </c>
      <c r="K12" s="76" t="s">
        <v>12</v>
      </c>
      <c r="L12" s="76" t="s">
        <v>13</v>
      </c>
      <c r="M12" s="76" t="s">
        <v>14</v>
      </c>
      <c r="N12" s="79" t="s">
        <v>16</v>
      </c>
    </row>
    <row r="13" customFormat="false" ht="14.25" hidden="false" customHeight="false" outlineLevel="0" collapsed="false">
      <c r="A13" s="80" t="s">
        <v>416</v>
      </c>
      <c r="B13" s="81" t="s">
        <v>65</v>
      </c>
      <c r="C13" s="42" t="n">
        <v>1</v>
      </c>
      <c r="D13" s="42" t="s">
        <v>19</v>
      </c>
      <c r="E13" s="42" t="s">
        <v>18</v>
      </c>
      <c r="F13" s="82" t="s">
        <v>19</v>
      </c>
      <c r="G13" s="83" t="n">
        <v>1</v>
      </c>
      <c r="H13" s="84" t="s">
        <v>431</v>
      </c>
      <c r="I13" s="84"/>
      <c r="J13" s="42"/>
      <c r="K13" s="81"/>
      <c r="L13" s="42"/>
      <c r="M13" s="42"/>
      <c r="N13" s="85" t="s">
        <v>469</v>
      </c>
    </row>
    <row r="14" customFormat="false" ht="14.25" hidden="false" customHeight="false" outlineLevel="0" collapsed="false">
      <c r="A14" s="80" t="s">
        <v>416</v>
      </c>
      <c r="B14" s="81" t="s">
        <v>67</v>
      </c>
      <c r="C14" s="42" t="n">
        <v>1</v>
      </c>
      <c r="D14" s="42" t="s">
        <v>19</v>
      </c>
      <c r="E14" s="42" t="s">
        <v>23</v>
      </c>
      <c r="F14" s="82" t="s">
        <v>24</v>
      </c>
      <c r="G14" s="83" t="n">
        <v>1</v>
      </c>
      <c r="H14" s="84" t="s">
        <v>431</v>
      </c>
      <c r="I14" s="84"/>
      <c r="J14" s="42"/>
      <c r="K14" s="81"/>
      <c r="L14" s="42"/>
      <c r="M14" s="42"/>
      <c r="N14" s="85" t="s">
        <v>469</v>
      </c>
    </row>
    <row r="15" customFormat="false" ht="14.25" hidden="false" customHeight="false" outlineLevel="0" collapsed="false">
      <c r="A15" s="80" t="s">
        <v>416</v>
      </c>
      <c r="B15" s="81" t="s">
        <v>68</v>
      </c>
      <c r="C15" s="42" t="n">
        <v>1</v>
      </c>
      <c r="D15" s="42" t="s">
        <v>19</v>
      </c>
      <c r="E15" s="42" t="s">
        <v>25</v>
      </c>
      <c r="F15" s="82" t="s">
        <v>26</v>
      </c>
      <c r="G15" s="83" t="n">
        <v>1</v>
      </c>
      <c r="H15" s="84" t="s">
        <v>431</v>
      </c>
      <c r="I15" s="84"/>
      <c r="J15" s="42"/>
      <c r="K15" s="81"/>
      <c r="L15" s="42"/>
      <c r="M15" s="42"/>
      <c r="N15" s="85" t="s">
        <v>469</v>
      </c>
    </row>
    <row r="16" customFormat="false" ht="14.25" hidden="false" customHeight="false" outlineLevel="0" collapsed="false">
      <c r="A16" s="80" t="s">
        <v>416</v>
      </c>
      <c r="B16" s="81" t="s">
        <v>69</v>
      </c>
      <c r="C16" s="42" t="n">
        <v>1</v>
      </c>
      <c r="D16" s="42" t="s">
        <v>19</v>
      </c>
      <c r="E16" s="42" t="s">
        <v>27</v>
      </c>
      <c r="F16" s="82" t="s">
        <v>28</v>
      </c>
      <c r="G16" s="83" t="n">
        <v>1</v>
      </c>
      <c r="H16" s="84" t="s">
        <v>431</v>
      </c>
      <c r="I16" s="84"/>
      <c r="J16" s="42"/>
      <c r="K16" s="81"/>
      <c r="L16" s="42"/>
      <c r="M16" s="42"/>
      <c r="N16" s="85" t="s">
        <v>469</v>
      </c>
    </row>
    <row r="17" customFormat="false" ht="14.25" hidden="false" customHeight="false" outlineLevel="0" collapsed="false">
      <c r="A17" s="80" t="s">
        <v>416</v>
      </c>
      <c r="B17" s="81" t="s">
        <v>70</v>
      </c>
      <c r="C17" s="42" t="n">
        <v>1</v>
      </c>
      <c r="D17" s="42" t="s">
        <v>19</v>
      </c>
      <c r="E17" s="42" t="s">
        <v>29</v>
      </c>
      <c r="F17" s="82" t="s">
        <v>30</v>
      </c>
      <c r="G17" s="83" t="n">
        <v>2</v>
      </c>
      <c r="H17" s="84" t="s">
        <v>432</v>
      </c>
      <c r="I17" s="84"/>
      <c r="J17" s="42"/>
      <c r="K17" s="81"/>
      <c r="L17" s="42"/>
      <c r="M17" s="42"/>
      <c r="N17" s="85" t="s">
        <v>469</v>
      </c>
    </row>
    <row r="18" customFormat="false" ht="14.25" hidden="false" customHeight="false" outlineLevel="0" collapsed="false">
      <c r="A18" s="86" t="s">
        <v>433</v>
      </c>
      <c r="B18" s="86"/>
      <c r="C18" s="87"/>
      <c r="D18" s="87"/>
      <c r="E18" s="87" t="s">
        <v>18</v>
      </c>
      <c r="F18" s="87"/>
      <c r="G18" s="88" t="n">
        <v>3</v>
      </c>
      <c r="H18" s="86" t="s">
        <v>434</v>
      </c>
      <c r="I18" s="86"/>
      <c r="J18" s="87"/>
      <c r="K18" s="87"/>
      <c r="L18" s="87"/>
      <c r="M18" s="87"/>
      <c r="N18" s="89" t="s">
        <v>469</v>
      </c>
    </row>
    <row r="19" customFormat="false" ht="14.25" hidden="false" customHeight="false" outlineLevel="0" collapsed="false">
      <c r="A19" s="86" t="s">
        <v>433</v>
      </c>
      <c r="B19" s="86"/>
      <c r="C19" s="87"/>
      <c r="D19" s="87"/>
      <c r="E19" s="87" t="s">
        <v>23</v>
      </c>
      <c r="F19" s="87"/>
      <c r="G19" s="88" t="n">
        <v>3</v>
      </c>
      <c r="H19" s="86" t="s">
        <v>434</v>
      </c>
      <c r="I19" s="86"/>
      <c r="J19" s="87"/>
      <c r="K19" s="87"/>
      <c r="L19" s="87"/>
      <c r="M19" s="87"/>
      <c r="N19" s="89" t="s">
        <v>469</v>
      </c>
    </row>
    <row r="20" customFormat="false" ht="14.25" hidden="false" customHeight="false" outlineLevel="0" collapsed="false">
      <c r="A20" s="86" t="s">
        <v>433</v>
      </c>
      <c r="B20" s="86"/>
      <c r="C20" s="87"/>
      <c r="D20" s="87"/>
      <c r="E20" s="87" t="s">
        <v>25</v>
      </c>
      <c r="F20" s="87"/>
      <c r="G20" s="88" t="n">
        <v>3</v>
      </c>
      <c r="H20" s="86" t="s">
        <v>434</v>
      </c>
      <c r="I20" s="86"/>
      <c r="J20" s="87"/>
      <c r="K20" s="87"/>
      <c r="L20" s="87"/>
      <c r="M20" s="87"/>
      <c r="N20" s="89" t="s">
        <v>469</v>
      </c>
    </row>
    <row r="21" customFormat="false" ht="14.25" hidden="false" customHeight="false" outlineLevel="0" collapsed="false">
      <c r="A21" s="86" t="s">
        <v>433</v>
      </c>
      <c r="B21" s="86"/>
      <c r="C21" s="87"/>
      <c r="D21" s="87"/>
      <c r="E21" s="87" t="s">
        <v>27</v>
      </c>
      <c r="F21" s="87"/>
      <c r="G21" s="88" t="n">
        <v>3</v>
      </c>
      <c r="H21" s="86" t="s">
        <v>434</v>
      </c>
      <c r="I21" s="86"/>
      <c r="J21" s="87"/>
      <c r="K21" s="87"/>
      <c r="L21" s="87"/>
      <c r="M21" s="87"/>
      <c r="N21" s="89" t="s">
        <v>469</v>
      </c>
    </row>
    <row r="22" customFormat="false" ht="14.25" hidden="false" customHeight="false" outlineLevel="0" collapsed="false">
      <c r="A22" s="90" t="s">
        <v>416</v>
      </c>
      <c r="B22" s="91"/>
      <c r="C22" s="91" t="n">
        <v>1</v>
      </c>
      <c r="D22" s="92" t="s">
        <v>29</v>
      </c>
      <c r="E22" s="91" t="s">
        <v>486</v>
      </c>
      <c r="F22" s="93"/>
      <c r="G22" s="94" t="s">
        <v>421</v>
      </c>
      <c r="H22" s="95"/>
      <c r="I22" s="96"/>
      <c r="J22" s="91"/>
      <c r="K22" s="91"/>
      <c r="L22" s="91"/>
      <c r="M22" s="91"/>
      <c r="N22" s="97" t="s">
        <v>469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17">
      <formula>NOT(ISERROR(SEARCH("Preta",G1)))</formula>
    </cfRule>
    <cfRule type="containsText" priority="3" operator="containsText" aboveAverage="0" equalAverage="0" bottom="0" percent="0" rank="0" text="Azul" dxfId="118">
      <formula>NOT(ISERROR(SEARCH("Azul",G1)))</formula>
    </cfRule>
    <cfRule type="containsText" priority="4" operator="containsText" aboveAverage="0" equalAverage="0" bottom="0" percent="0" rank="0" text="Vermelha" dxfId="119">
      <formula>NOT(ISERROR(SEARCH("Vermelha",G1)))</formula>
    </cfRule>
  </conditionalFormatting>
  <conditionalFormatting sqref="N18:N21">
    <cfRule type="expression" priority="5" aboveAverage="0" equalAverage="0" bottom="0" percent="0" rank="0" text="" dxfId="120">
      <formula>$J18="CASSETE"</formula>
    </cfRule>
    <cfRule type="expression" priority="6" aboveAverage="0" equalAverage="0" bottom="0" percent="0" rank="0" text="" dxfId="121">
      <formula>$J18="S16_N1"</formula>
    </cfRule>
  </conditionalFormatting>
  <conditionalFormatting sqref="G13:G17 G23:G1048576 G6:G11">
    <cfRule type="containsText" priority="7" operator="containsText" aboveAverage="0" equalAverage="0" bottom="0" percent="0" rank="0" text="Preta" dxfId="122">
      <formula>NOT(ISERROR(SEARCH("Preta",G6)))</formula>
    </cfRule>
    <cfRule type="containsText" priority="8" operator="containsText" aboveAverage="0" equalAverage="0" bottom="0" percent="0" rank="0" text="Azul" dxfId="123">
      <formula>NOT(ISERROR(SEARCH("Azul",G6)))</formula>
    </cfRule>
    <cfRule type="containsText" priority="9" operator="containsText" aboveAverage="0" equalAverage="0" bottom="0" percent="0" rank="0" text="Vermelha" dxfId="124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56"/>
  <sheetViews>
    <sheetView showFormulas="false" showGridLines="true" showRowColHeaders="true" showZeros="true" rightToLeft="false" tabSelected="false" showOutlineSymbols="true" defaultGridColor="true" view="pageBreakPreview" topLeftCell="A7" colorId="64" zoomScale="80" zoomScaleNormal="80" zoomScalePageLayoutView="80" workbookViewId="0">
      <selection pane="topLeft" activeCell="A1" activeCellId="0" sqref="A1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61" t="s">
        <v>494</v>
      </c>
      <c r="B6" s="62"/>
      <c r="C6" s="62"/>
      <c r="D6" s="62"/>
      <c r="E6" s="62"/>
      <c r="F6" s="63"/>
      <c r="G6" s="63"/>
      <c r="H6" s="63"/>
      <c r="I6" s="63"/>
      <c r="J6" s="62"/>
      <c r="K6" s="62"/>
      <c r="L6" s="62"/>
      <c r="M6" s="62"/>
      <c r="N6" s="64"/>
    </row>
    <row r="7" customFormat="false" ht="14.25" hidden="false" customHeight="false" outlineLevel="0" collapsed="false">
      <c r="A7" s="65" t="s">
        <v>495</v>
      </c>
      <c r="G7" s="66" t="s">
        <v>3</v>
      </c>
      <c r="H7" s="1" t="s">
        <v>424</v>
      </c>
      <c r="N7" s="67"/>
    </row>
    <row r="8" customFormat="false" ht="15.75" hidden="false" customHeight="true" outlineLevel="0" collapsed="false">
      <c r="A8" s="68" t="s">
        <v>425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customFormat="false" ht="14.25" hidden="false" customHeight="false" outlineLevel="0" collapsed="false">
      <c r="A9" s="66"/>
      <c r="B9" s="66"/>
      <c r="G9" s="66"/>
      <c r="H9" s="66"/>
      <c r="I9" s="66"/>
    </row>
    <row r="10" customFormat="false" ht="15.75" hidden="false" customHeight="true" outlineLevel="0" collapsed="false">
      <c r="A10" s="66"/>
      <c r="B10" s="66"/>
      <c r="D10" s="66"/>
      <c r="G10" s="66"/>
    </row>
    <row r="11" customFormat="false" ht="17.25" hidden="false" customHeight="true" outlineLevel="0" collapsed="false">
      <c r="A11" s="72" t="s">
        <v>6</v>
      </c>
      <c r="B11" s="72"/>
      <c r="C11" s="72"/>
      <c r="D11" s="72"/>
      <c r="E11" s="72"/>
      <c r="F11" s="72"/>
      <c r="G11" s="73" t="s">
        <v>7</v>
      </c>
      <c r="H11" s="74" t="s">
        <v>8</v>
      </c>
      <c r="I11" s="74"/>
      <c r="J11" s="74"/>
      <c r="K11" s="74"/>
      <c r="L11" s="74"/>
      <c r="M11" s="74"/>
      <c r="N11" s="74"/>
    </row>
    <row r="12" customFormat="false" ht="16.5" hidden="false" customHeight="true" outlineLevel="0" collapsed="false">
      <c r="A12" s="75" t="s">
        <v>9</v>
      </c>
      <c r="B12" s="76" t="s">
        <v>10</v>
      </c>
      <c r="C12" s="76" t="s">
        <v>11</v>
      </c>
      <c r="D12" s="76" t="s">
        <v>12</v>
      </c>
      <c r="E12" s="76" t="s">
        <v>13</v>
      </c>
      <c r="F12" s="77" t="s">
        <v>14</v>
      </c>
      <c r="G12" s="73"/>
      <c r="H12" s="78" t="s">
        <v>9</v>
      </c>
      <c r="I12" s="78" t="s">
        <v>10</v>
      </c>
      <c r="J12" s="76" t="s">
        <v>15</v>
      </c>
      <c r="K12" s="76" t="s">
        <v>12</v>
      </c>
      <c r="L12" s="76" t="s">
        <v>13</v>
      </c>
      <c r="M12" s="76" t="s">
        <v>14</v>
      </c>
      <c r="N12" s="79" t="s">
        <v>16</v>
      </c>
    </row>
    <row r="13" customFormat="false" ht="14.25" hidden="false" customHeight="false" outlineLevel="0" collapsed="false">
      <c r="A13" s="80" t="s">
        <v>231</v>
      </c>
      <c r="B13" s="81" t="s">
        <v>18</v>
      </c>
      <c r="C13" s="42" t="n">
        <v>1</v>
      </c>
      <c r="D13" s="42" t="s">
        <v>19</v>
      </c>
      <c r="E13" s="42" t="s">
        <v>18</v>
      </c>
      <c r="F13" s="82" t="s">
        <v>19</v>
      </c>
      <c r="G13" s="83" t="s">
        <v>426</v>
      </c>
      <c r="H13" s="84" t="s">
        <v>496</v>
      </c>
      <c r="I13" s="84" t="s">
        <v>18</v>
      </c>
      <c r="J13" s="42" t="n">
        <v>1</v>
      </c>
      <c r="K13" s="81" t="s">
        <v>19</v>
      </c>
      <c r="L13" s="42" t="s">
        <v>18</v>
      </c>
      <c r="M13" s="42" t="s">
        <v>19</v>
      </c>
      <c r="N13" s="85" t="s">
        <v>497</v>
      </c>
    </row>
    <row r="14" customFormat="false" ht="14.25" hidden="false" customHeight="false" outlineLevel="0" collapsed="false">
      <c r="A14" s="80" t="s">
        <v>231</v>
      </c>
      <c r="B14" s="81" t="s">
        <v>23</v>
      </c>
      <c r="C14" s="42" t="n">
        <v>1</v>
      </c>
      <c r="D14" s="42" t="s">
        <v>19</v>
      </c>
      <c r="E14" s="42" t="s">
        <v>23</v>
      </c>
      <c r="F14" s="82" t="s">
        <v>24</v>
      </c>
      <c r="G14" s="83" t="s">
        <v>426</v>
      </c>
      <c r="H14" s="84" t="s">
        <v>496</v>
      </c>
      <c r="I14" s="84" t="s">
        <v>23</v>
      </c>
      <c r="J14" s="42" t="n">
        <v>1</v>
      </c>
      <c r="K14" s="81" t="s">
        <v>19</v>
      </c>
      <c r="L14" s="42" t="s">
        <v>23</v>
      </c>
      <c r="M14" s="42" t="s">
        <v>24</v>
      </c>
      <c r="N14" s="85" t="s">
        <v>497</v>
      </c>
    </row>
    <row r="15" customFormat="false" ht="14.25" hidden="false" customHeight="false" outlineLevel="0" collapsed="false">
      <c r="A15" s="80" t="s">
        <v>231</v>
      </c>
      <c r="B15" s="81" t="s">
        <v>25</v>
      </c>
      <c r="C15" s="42" t="n">
        <v>1</v>
      </c>
      <c r="D15" s="42" t="s">
        <v>19</v>
      </c>
      <c r="E15" s="42" t="s">
        <v>25</v>
      </c>
      <c r="F15" s="82" t="s">
        <v>26</v>
      </c>
      <c r="G15" s="83" t="s">
        <v>426</v>
      </c>
      <c r="H15" s="84" t="s">
        <v>496</v>
      </c>
      <c r="I15" s="84" t="s">
        <v>25</v>
      </c>
      <c r="J15" s="42" t="n">
        <v>1</v>
      </c>
      <c r="K15" s="81" t="s">
        <v>19</v>
      </c>
      <c r="L15" s="42" t="s">
        <v>25</v>
      </c>
      <c r="M15" s="42" t="s">
        <v>26</v>
      </c>
      <c r="N15" s="85" t="s">
        <v>497</v>
      </c>
    </row>
    <row r="16" customFormat="false" ht="14.25" hidden="false" customHeight="false" outlineLevel="0" collapsed="false">
      <c r="A16" s="80" t="s">
        <v>231</v>
      </c>
      <c r="B16" s="81" t="s">
        <v>27</v>
      </c>
      <c r="C16" s="42" t="n">
        <v>1</v>
      </c>
      <c r="D16" s="42" t="s">
        <v>19</v>
      </c>
      <c r="E16" s="42" t="s">
        <v>27</v>
      </c>
      <c r="F16" s="82" t="s">
        <v>28</v>
      </c>
      <c r="G16" s="83" t="s">
        <v>426</v>
      </c>
      <c r="H16" s="84" t="s">
        <v>496</v>
      </c>
      <c r="I16" s="84" t="s">
        <v>27</v>
      </c>
      <c r="J16" s="42" t="n">
        <v>1</v>
      </c>
      <c r="K16" s="81" t="s">
        <v>19</v>
      </c>
      <c r="L16" s="42" t="s">
        <v>27</v>
      </c>
      <c r="M16" s="42" t="s">
        <v>28</v>
      </c>
      <c r="N16" s="85" t="s">
        <v>497</v>
      </c>
    </row>
    <row r="17" customFormat="false" ht="14.25" hidden="false" customHeight="false" outlineLevel="0" collapsed="false">
      <c r="A17" s="80" t="s">
        <v>231</v>
      </c>
      <c r="B17" s="81" t="s">
        <v>29</v>
      </c>
      <c r="C17" s="42" t="n">
        <v>1</v>
      </c>
      <c r="D17" s="42" t="s">
        <v>19</v>
      </c>
      <c r="E17" s="42" t="s">
        <v>29</v>
      </c>
      <c r="F17" s="82" t="s">
        <v>30</v>
      </c>
      <c r="G17" s="83" t="s">
        <v>426</v>
      </c>
      <c r="H17" s="84" t="s">
        <v>496</v>
      </c>
      <c r="I17" s="84" t="s">
        <v>29</v>
      </c>
      <c r="J17" s="42" t="n">
        <v>1</v>
      </c>
      <c r="K17" s="81" t="s">
        <v>19</v>
      </c>
      <c r="L17" s="42" t="s">
        <v>29</v>
      </c>
      <c r="M17" s="42" t="s">
        <v>30</v>
      </c>
      <c r="N17" s="85" t="s">
        <v>497</v>
      </c>
    </row>
    <row r="18" customFormat="false" ht="14.25" hidden="false" customHeight="false" outlineLevel="0" collapsed="false">
      <c r="A18" s="80" t="s">
        <v>231</v>
      </c>
      <c r="B18" s="81" t="s">
        <v>31</v>
      </c>
      <c r="C18" s="42" t="n">
        <v>1</v>
      </c>
      <c r="D18" s="42" t="s">
        <v>19</v>
      </c>
      <c r="E18" s="42" t="s">
        <v>31</v>
      </c>
      <c r="F18" s="82" t="s">
        <v>32</v>
      </c>
      <c r="G18" s="83" t="s">
        <v>426</v>
      </c>
      <c r="H18" s="84" t="s">
        <v>496</v>
      </c>
      <c r="I18" s="84" t="s">
        <v>31</v>
      </c>
      <c r="J18" s="42" t="n">
        <v>1</v>
      </c>
      <c r="K18" s="81" t="s">
        <v>19</v>
      </c>
      <c r="L18" s="42" t="s">
        <v>31</v>
      </c>
      <c r="M18" s="42" t="s">
        <v>32</v>
      </c>
      <c r="N18" s="85" t="s">
        <v>497</v>
      </c>
    </row>
    <row r="19" customFormat="false" ht="14.25" hidden="false" customHeight="false" outlineLevel="0" collapsed="false">
      <c r="A19" s="80" t="s">
        <v>231</v>
      </c>
      <c r="B19" s="81" t="s">
        <v>33</v>
      </c>
      <c r="C19" s="42" t="n">
        <v>1</v>
      </c>
      <c r="D19" s="42" t="s">
        <v>19</v>
      </c>
      <c r="E19" s="42" t="s">
        <v>33</v>
      </c>
      <c r="F19" s="82" t="s">
        <v>34</v>
      </c>
      <c r="G19" s="83" t="s">
        <v>426</v>
      </c>
      <c r="H19" s="84" t="s">
        <v>496</v>
      </c>
      <c r="I19" s="84" t="s">
        <v>33</v>
      </c>
      <c r="J19" s="42" t="n">
        <v>1</v>
      </c>
      <c r="K19" s="81" t="s">
        <v>19</v>
      </c>
      <c r="L19" s="42" t="s">
        <v>33</v>
      </c>
      <c r="M19" s="42" t="s">
        <v>34</v>
      </c>
      <c r="N19" s="85" t="s">
        <v>497</v>
      </c>
    </row>
    <row r="20" customFormat="false" ht="14.25" hidden="false" customHeight="false" outlineLevel="0" collapsed="false">
      <c r="A20" s="80" t="s">
        <v>231</v>
      </c>
      <c r="B20" s="81" t="s">
        <v>35</v>
      </c>
      <c r="C20" s="42" t="n">
        <v>1</v>
      </c>
      <c r="D20" s="42" t="s">
        <v>19</v>
      </c>
      <c r="E20" s="42" t="s">
        <v>35</v>
      </c>
      <c r="F20" s="82" t="s">
        <v>36</v>
      </c>
      <c r="G20" s="83" t="s">
        <v>426</v>
      </c>
      <c r="H20" s="84" t="s">
        <v>496</v>
      </c>
      <c r="I20" s="84" t="s">
        <v>35</v>
      </c>
      <c r="J20" s="42" t="n">
        <v>1</v>
      </c>
      <c r="K20" s="81" t="s">
        <v>19</v>
      </c>
      <c r="L20" s="42" t="s">
        <v>35</v>
      </c>
      <c r="M20" s="42" t="s">
        <v>36</v>
      </c>
      <c r="N20" s="85" t="s">
        <v>497</v>
      </c>
    </row>
    <row r="21" customFormat="false" ht="14.25" hidden="false" customHeight="false" outlineLevel="0" collapsed="false">
      <c r="A21" s="80" t="s">
        <v>231</v>
      </c>
      <c r="B21" s="81" t="s">
        <v>37</v>
      </c>
      <c r="C21" s="42" t="n">
        <v>1</v>
      </c>
      <c r="D21" s="42" t="s">
        <v>19</v>
      </c>
      <c r="E21" s="42" t="s">
        <v>37</v>
      </c>
      <c r="F21" s="82" t="s">
        <v>38</v>
      </c>
      <c r="G21" s="83" t="s">
        <v>426</v>
      </c>
      <c r="H21" s="84" t="s">
        <v>496</v>
      </c>
      <c r="I21" s="84" t="s">
        <v>37</v>
      </c>
      <c r="J21" s="42" t="n">
        <v>1</v>
      </c>
      <c r="K21" s="81" t="s">
        <v>19</v>
      </c>
      <c r="L21" s="42" t="s">
        <v>37</v>
      </c>
      <c r="M21" s="42" t="s">
        <v>38</v>
      </c>
      <c r="N21" s="85" t="s">
        <v>497</v>
      </c>
    </row>
    <row r="22" customFormat="false" ht="14.25" hidden="false" customHeight="false" outlineLevel="0" collapsed="false">
      <c r="A22" s="80" t="s">
        <v>231</v>
      </c>
      <c r="B22" s="81" t="s">
        <v>39</v>
      </c>
      <c r="C22" s="42" t="n">
        <v>1</v>
      </c>
      <c r="D22" s="42" t="s">
        <v>19</v>
      </c>
      <c r="E22" s="42" t="s">
        <v>39</v>
      </c>
      <c r="F22" s="82" t="s">
        <v>40</v>
      </c>
      <c r="G22" s="83" t="s">
        <v>426</v>
      </c>
      <c r="H22" s="84" t="s">
        <v>496</v>
      </c>
      <c r="I22" s="84" t="s">
        <v>39</v>
      </c>
      <c r="J22" s="42" t="n">
        <v>1</v>
      </c>
      <c r="K22" s="81" t="s">
        <v>19</v>
      </c>
      <c r="L22" s="42" t="s">
        <v>39</v>
      </c>
      <c r="M22" s="42" t="s">
        <v>40</v>
      </c>
      <c r="N22" s="85" t="s">
        <v>497</v>
      </c>
    </row>
    <row r="23" customFormat="false" ht="14.25" hidden="false" customHeight="false" outlineLevel="0" collapsed="false">
      <c r="A23" s="80" t="s">
        <v>231</v>
      </c>
      <c r="B23" s="81" t="s">
        <v>41</v>
      </c>
      <c r="C23" s="42" t="n">
        <v>1</v>
      </c>
      <c r="D23" s="42" t="s">
        <v>19</v>
      </c>
      <c r="E23" s="42" t="s">
        <v>41</v>
      </c>
      <c r="F23" s="82" t="s">
        <v>42</v>
      </c>
      <c r="G23" s="83" t="s">
        <v>426</v>
      </c>
      <c r="H23" s="84" t="s">
        <v>496</v>
      </c>
      <c r="I23" s="84" t="s">
        <v>41</v>
      </c>
      <c r="J23" s="42" t="n">
        <v>1</v>
      </c>
      <c r="K23" s="81" t="s">
        <v>19</v>
      </c>
      <c r="L23" s="42" t="s">
        <v>41</v>
      </c>
      <c r="M23" s="42" t="s">
        <v>42</v>
      </c>
      <c r="N23" s="85" t="s">
        <v>497</v>
      </c>
    </row>
    <row r="24" customFormat="false" ht="14.25" hidden="false" customHeight="false" outlineLevel="0" collapsed="false">
      <c r="A24" s="80" t="s">
        <v>231</v>
      </c>
      <c r="B24" s="81" t="s">
        <v>43</v>
      </c>
      <c r="C24" s="42" t="n">
        <v>1</v>
      </c>
      <c r="D24" s="42" t="s">
        <v>19</v>
      </c>
      <c r="E24" s="42" t="s">
        <v>43</v>
      </c>
      <c r="F24" s="82" t="s">
        <v>44</v>
      </c>
      <c r="G24" s="83" t="s">
        <v>426</v>
      </c>
      <c r="H24" s="84" t="s">
        <v>496</v>
      </c>
      <c r="I24" s="84" t="s">
        <v>43</v>
      </c>
      <c r="J24" s="42" t="n">
        <v>1</v>
      </c>
      <c r="K24" s="81" t="s">
        <v>19</v>
      </c>
      <c r="L24" s="42" t="s">
        <v>43</v>
      </c>
      <c r="M24" s="42" t="s">
        <v>44</v>
      </c>
      <c r="N24" s="85" t="s">
        <v>497</v>
      </c>
    </row>
    <row r="25" customFormat="false" ht="14.25" hidden="false" customHeight="false" outlineLevel="0" collapsed="false">
      <c r="A25" s="80" t="s">
        <v>231</v>
      </c>
      <c r="B25" s="81" t="s">
        <v>45</v>
      </c>
      <c r="C25" s="42" t="n">
        <v>2</v>
      </c>
      <c r="D25" s="42" t="s">
        <v>24</v>
      </c>
      <c r="E25" s="42" t="s">
        <v>45</v>
      </c>
      <c r="F25" s="82" t="s">
        <v>19</v>
      </c>
      <c r="G25" s="83" t="s">
        <v>426</v>
      </c>
      <c r="H25" s="84" t="s">
        <v>496</v>
      </c>
      <c r="I25" s="84" t="s">
        <v>45</v>
      </c>
      <c r="J25" s="42" t="n">
        <v>2</v>
      </c>
      <c r="K25" s="81" t="s">
        <v>24</v>
      </c>
      <c r="L25" s="42" t="s">
        <v>45</v>
      </c>
      <c r="M25" s="42" t="s">
        <v>19</v>
      </c>
      <c r="N25" s="85" t="s">
        <v>497</v>
      </c>
    </row>
    <row r="26" customFormat="false" ht="14.25" hidden="false" customHeight="false" outlineLevel="0" collapsed="false">
      <c r="A26" s="80" t="s">
        <v>231</v>
      </c>
      <c r="B26" s="81" t="s">
        <v>47</v>
      </c>
      <c r="C26" s="42" t="n">
        <v>2</v>
      </c>
      <c r="D26" s="42" t="s">
        <v>24</v>
      </c>
      <c r="E26" s="42" t="s">
        <v>47</v>
      </c>
      <c r="F26" s="82" t="s">
        <v>24</v>
      </c>
      <c r="G26" s="83" t="s">
        <v>426</v>
      </c>
      <c r="H26" s="84" t="s">
        <v>496</v>
      </c>
      <c r="I26" s="84" t="s">
        <v>47</v>
      </c>
      <c r="J26" s="42" t="n">
        <v>2</v>
      </c>
      <c r="K26" s="81" t="s">
        <v>24</v>
      </c>
      <c r="L26" s="42" t="s">
        <v>47</v>
      </c>
      <c r="M26" s="42" t="s">
        <v>24</v>
      </c>
      <c r="N26" s="85" t="s">
        <v>497</v>
      </c>
    </row>
    <row r="27" customFormat="false" ht="14.25" hidden="false" customHeight="false" outlineLevel="0" collapsed="false">
      <c r="A27" s="80" t="s">
        <v>231</v>
      </c>
      <c r="B27" s="81" t="s">
        <v>48</v>
      </c>
      <c r="C27" s="42" t="n">
        <v>2</v>
      </c>
      <c r="D27" s="42" t="s">
        <v>24</v>
      </c>
      <c r="E27" s="42" t="s">
        <v>48</v>
      </c>
      <c r="F27" s="82" t="s">
        <v>26</v>
      </c>
      <c r="G27" s="83" t="s">
        <v>426</v>
      </c>
      <c r="H27" s="84" t="s">
        <v>496</v>
      </c>
      <c r="I27" s="84" t="s">
        <v>48</v>
      </c>
      <c r="J27" s="42" t="n">
        <v>2</v>
      </c>
      <c r="K27" s="81" t="s">
        <v>24</v>
      </c>
      <c r="L27" s="42" t="s">
        <v>48</v>
      </c>
      <c r="M27" s="42" t="s">
        <v>26</v>
      </c>
      <c r="N27" s="85" t="s">
        <v>497</v>
      </c>
    </row>
    <row r="28" customFormat="false" ht="14.25" hidden="false" customHeight="false" outlineLevel="0" collapsed="false">
      <c r="A28" s="80" t="s">
        <v>231</v>
      </c>
      <c r="B28" s="81" t="s">
        <v>49</v>
      </c>
      <c r="C28" s="42" t="n">
        <v>2</v>
      </c>
      <c r="D28" s="42" t="s">
        <v>24</v>
      </c>
      <c r="E28" s="42" t="s">
        <v>49</v>
      </c>
      <c r="F28" s="82" t="s">
        <v>28</v>
      </c>
      <c r="G28" s="83" t="s">
        <v>426</v>
      </c>
      <c r="H28" s="84" t="s">
        <v>496</v>
      </c>
      <c r="I28" s="84" t="s">
        <v>49</v>
      </c>
      <c r="J28" s="42" t="n">
        <v>2</v>
      </c>
      <c r="K28" s="81" t="s">
        <v>24</v>
      </c>
      <c r="L28" s="42" t="s">
        <v>49</v>
      </c>
      <c r="M28" s="42" t="s">
        <v>28</v>
      </c>
      <c r="N28" s="85" t="s">
        <v>497</v>
      </c>
    </row>
    <row r="29" customFormat="false" ht="14.25" hidden="false" customHeight="false" outlineLevel="0" collapsed="false">
      <c r="A29" s="80" t="s">
        <v>231</v>
      </c>
      <c r="B29" s="81" t="s">
        <v>50</v>
      </c>
      <c r="C29" s="42" t="n">
        <v>2</v>
      </c>
      <c r="D29" s="42" t="s">
        <v>24</v>
      </c>
      <c r="E29" s="42" t="s">
        <v>50</v>
      </c>
      <c r="F29" s="82" t="s">
        <v>30</v>
      </c>
      <c r="G29" s="83" t="s">
        <v>426</v>
      </c>
      <c r="H29" s="84" t="s">
        <v>496</v>
      </c>
      <c r="I29" s="84" t="s">
        <v>50</v>
      </c>
      <c r="J29" s="42" t="n">
        <v>2</v>
      </c>
      <c r="K29" s="81" t="s">
        <v>24</v>
      </c>
      <c r="L29" s="42" t="s">
        <v>50</v>
      </c>
      <c r="M29" s="42" t="s">
        <v>30</v>
      </c>
      <c r="N29" s="85" t="s">
        <v>497</v>
      </c>
    </row>
    <row r="30" customFormat="false" ht="14.25" hidden="false" customHeight="false" outlineLevel="0" collapsed="false">
      <c r="A30" s="80" t="s">
        <v>231</v>
      </c>
      <c r="B30" s="81" t="s">
        <v>51</v>
      </c>
      <c r="C30" s="42" t="n">
        <v>2</v>
      </c>
      <c r="D30" s="42" t="s">
        <v>24</v>
      </c>
      <c r="E30" s="42" t="s">
        <v>51</v>
      </c>
      <c r="F30" s="82" t="s">
        <v>32</v>
      </c>
      <c r="G30" s="83" t="s">
        <v>426</v>
      </c>
      <c r="H30" s="84" t="s">
        <v>496</v>
      </c>
      <c r="I30" s="84" t="s">
        <v>51</v>
      </c>
      <c r="J30" s="42" t="n">
        <v>2</v>
      </c>
      <c r="K30" s="81" t="s">
        <v>24</v>
      </c>
      <c r="L30" s="42" t="s">
        <v>51</v>
      </c>
      <c r="M30" s="42" t="s">
        <v>32</v>
      </c>
      <c r="N30" s="85" t="s">
        <v>497</v>
      </c>
    </row>
    <row r="31" customFormat="false" ht="14.25" hidden="false" customHeight="false" outlineLevel="0" collapsed="false">
      <c r="A31" s="80" t="s">
        <v>231</v>
      </c>
      <c r="B31" s="81" t="s">
        <v>52</v>
      </c>
      <c r="C31" s="42" t="n">
        <v>2</v>
      </c>
      <c r="D31" s="42" t="s">
        <v>24</v>
      </c>
      <c r="E31" s="42" t="s">
        <v>52</v>
      </c>
      <c r="F31" s="82" t="s">
        <v>34</v>
      </c>
      <c r="G31" s="83" t="s">
        <v>426</v>
      </c>
      <c r="H31" s="84" t="s">
        <v>496</v>
      </c>
      <c r="I31" s="84" t="s">
        <v>52</v>
      </c>
      <c r="J31" s="42" t="n">
        <v>2</v>
      </c>
      <c r="K31" s="81" t="s">
        <v>24</v>
      </c>
      <c r="L31" s="42" t="s">
        <v>52</v>
      </c>
      <c r="M31" s="42" t="s">
        <v>34</v>
      </c>
      <c r="N31" s="85" t="s">
        <v>497</v>
      </c>
    </row>
    <row r="32" customFormat="false" ht="14.25" hidden="false" customHeight="false" outlineLevel="0" collapsed="false">
      <c r="A32" s="80" t="s">
        <v>231</v>
      </c>
      <c r="B32" s="81" t="s">
        <v>53</v>
      </c>
      <c r="C32" s="42" t="n">
        <v>2</v>
      </c>
      <c r="D32" s="42" t="s">
        <v>24</v>
      </c>
      <c r="E32" s="42" t="s">
        <v>53</v>
      </c>
      <c r="F32" s="82" t="s">
        <v>36</v>
      </c>
      <c r="G32" s="83" t="s">
        <v>426</v>
      </c>
      <c r="H32" s="84" t="s">
        <v>496</v>
      </c>
      <c r="I32" s="84" t="s">
        <v>53</v>
      </c>
      <c r="J32" s="42" t="n">
        <v>2</v>
      </c>
      <c r="K32" s="81" t="s">
        <v>24</v>
      </c>
      <c r="L32" s="42" t="s">
        <v>53</v>
      </c>
      <c r="M32" s="42" t="s">
        <v>36</v>
      </c>
      <c r="N32" s="85" t="s">
        <v>497</v>
      </c>
    </row>
    <row r="33" customFormat="false" ht="14.25" hidden="false" customHeight="false" outlineLevel="0" collapsed="false">
      <c r="A33" s="80" t="s">
        <v>231</v>
      </c>
      <c r="B33" s="81" t="s">
        <v>55</v>
      </c>
      <c r="C33" s="42" t="n">
        <v>2</v>
      </c>
      <c r="D33" s="42" t="s">
        <v>24</v>
      </c>
      <c r="E33" s="42" t="s">
        <v>55</v>
      </c>
      <c r="F33" s="82" t="s">
        <v>38</v>
      </c>
      <c r="G33" s="83" t="s">
        <v>426</v>
      </c>
      <c r="H33" s="84" t="s">
        <v>496</v>
      </c>
      <c r="I33" s="84" t="s">
        <v>55</v>
      </c>
      <c r="J33" s="42" t="n">
        <v>2</v>
      </c>
      <c r="K33" s="81" t="s">
        <v>24</v>
      </c>
      <c r="L33" s="42" t="s">
        <v>55</v>
      </c>
      <c r="M33" s="42" t="s">
        <v>38</v>
      </c>
      <c r="N33" s="85" t="s">
        <v>497</v>
      </c>
    </row>
    <row r="34" customFormat="false" ht="14.25" hidden="false" customHeight="false" outlineLevel="0" collapsed="false">
      <c r="A34" s="80" t="s">
        <v>231</v>
      </c>
      <c r="B34" s="81" t="s">
        <v>57</v>
      </c>
      <c r="C34" s="42" t="n">
        <v>2</v>
      </c>
      <c r="D34" s="42" t="s">
        <v>24</v>
      </c>
      <c r="E34" s="42" t="s">
        <v>57</v>
      </c>
      <c r="F34" s="82" t="s">
        <v>40</v>
      </c>
      <c r="G34" s="83" t="s">
        <v>426</v>
      </c>
      <c r="H34" s="84" t="s">
        <v>496</v>
      </c>
      <c r="I34" s="84" t="s">
        <v>57</v>
      </c>
      <c r="J34" s="42" t="n">
        <v>2</v>
      </c>
      <c r="K34" s="81" t="s">
        <v>24</v>
      </c>
      <c r="L34" s="42" t="s">
        <v>57</v>
      </c>
      <c r="M34" s="42" t="s">
        <v>40</v>
      </c>
      <c r="N34" s="85" t="s">
        <v>497</v>
      </c>
    </row>
    <row r="35" customFormat="false" ht="14.25" hidden="false" customHeight="false" outlineLevel="0" collapsed="false">
      <c r="A35" s="80" t="s">
        <v>231</v>
      </c>
      <c r="B35" s="81" t="s">
        <v>59</v>
      </c>
      <c r="C35" s="42" t="n">
        <v>2</v>
      </c>
      <c r="D35" s="42" t="s">
        <v>24</v>
      </c>
      <c r="E35" s="42" t="s">
        <v>59</v>
      </c>
      <c r="F35" s="82" t="s">
        <v>42</v>
      </c>
      <c r="G35" s="83" t="s">
        <v>426</v>
      </c>
      <c r="H35" s="84" t="s">
        <v>496</v>
      </c>
      <c r="I35" s="84" t="s">
        <v>59</v>
      </c>
      <c r="J35" s="42" t="n">
        <v>2</v>
      </c>
      <c r="K35" s="81" t="s">
        <v>24</v>
      </c>
      <c r="L35" s="42" t="s">
        <v>59</v>
      </c>
      <c r="M35" s="42" t="s">
        <v>42</v>
      </c>
      <c r="N35" s="85" t="s">
        <v>497</v>
      </c>
    </row>
    <row r="36" customFormat="false" ht="14.25" hidden="false" customHeight="false" outlineLevel="0" collapsed="false">
      <c r="A36" s="80" t="s">
        <v>231</v>
      </c>
      <c r="B36" s="81" t="s">
        <v>61</v>
      </c>
      <c r="C36" s="42" t="n">
        <v>2</v>
      </c>
      <c r="D36" s="42" t="s">
        <v>24</v>
      </c>
      <c r="E36" s="42" t="s">
        <v>61</v>
      </c>
      <c r="F36" s="82" t="s">
        <v>44</v>
      </c>
      <c r="G36" s="83" t="s">
        <v>426</v>
      </c>
      <c r="H36" s="84" t="s">
        <v>496</v>
      </c>
      <c r="I36" s="84" t="s">
        <v>61</v>
      </c>
      <c r="J36" s="42" t="n">
        <v>2</v>
      </c>
      <c r="K36" s="81" t="s">
        <v>24</v>
      </c>
      <c r="L36" s="42" t="s">
        <v>61</v>
      </c>
      <c r="M36" s="42" t="s">
        <v>44</v>
      </c>
      <c r="N36" s="85" t="s">
        <v>497</v>
      </c>
    </row>
    <row r="37" customFormat="false" ht="14.25" hidden="false" customHeight="false" outlineLevel="0" collapsed="false">
      <c r="A37" s="80" t="s">
        <v>231</v>
      </c>
      <c r="B37" s="81" t="s">
        <v>63</v>
      </c>
      <c r="C37" s="42" t="n">
        <v>3</v>
      </c>
      <c r="D37" s="42" t="s">
        <v>26</v>
      </c>
      <c r="E37" s="42" t="s">
        <v>63</v>
      </c>
      <c r="F37" s="82" t="s">
        <v>19</v>
      </c>
      <c r="G37" s="83" t="s">
        <v>426</v>
      </c>
      <c r="H37" s="84" t="s">
        <v>496</v>
      </c>
      <c r="I37" s="84" t="s">
        <v>63</v>
      </c>
      <c r="J37" s="42" t="n">
        <v>3</v>
      </c>
      <c r="K37" s="81" t="s">
        <v>26</v>
      </c>
      <c r="L37" s="42" t="s">
        <v>63</v>
      </c>
      <c r="M37" s="42" t="s">
        <v>19</v>
      </c>
      <c r="N37" s="85" t="s">
        <v>497</v>
      </c>
    </row>
    <row r="38" customFormat="false" ht="14.25" hidden="false" customHeight="false" outlineLevel="0" collapsed="false">
      <c r="A38" s="80" t="s">
        <v>231</v>
      </c>
      <c r="B38" s="81" t="s">
        <v>66</v>
      </c>
      <c r="C38" s="42" t="n">
        <v>3</v>
      </c>
      <c r="D38" s="42" t="s">
        <v>26</v>
      </c>
      <c r="E38" s="42" t="s">
        <v>66</v>
      </c>
      <c r="F38" s="82" t="s">
        <v>24</v>
      </c>
      <c r="G38" s="83" t="s">
        <v>426</v>
      </c>
      <c r="H38" s="84" t="s">
        <v>496</v>
      </c>
      <c r="I38" s="84" t="s">
        <v>66</v>
      </c>
      <c r="J38" s="42" t="n">
        <v>3</v>
      </c>
      <c r="K38" s="81" t="s">
        <v>26</v>
      </c>
      <c r="L38" s="42" t="s">
        <v>66</v>
      </c>
      <c r="M38" s="42" t="s">
        <v>24</v>
      </c>
      <c r="N38" s="85" t="s">
        <v>497</v>
      </c>
    </row>
    <row r="39" customFormat="false" ht="14.25" hidden="false" customHeight="false" outlineLevel="0" collapsed="false">
      <c r="A39" s="80" t="s">
        <v>231</v>
      </c>
      <c r="B39" s="81" t="s">
        <v>54</v>
      </c>
      <c r="C39" s="42" t="n">
        <v>3</v>
      </c>
      <c r="D39" s="42" t="s">
        <v>26</v>
      </c>
      <c r="E39" s="42" t="s">
        <v>54</v>
      </c>
      <c r="F39" s="82" t="s">
        <v>26</v>
      </c>
      <c r="G39" s="83" t="s">
        <v>426</v>
      </c>
      <c r="H39" s="84" t="s">
        <v>496</v>
      </c>
      <c r="I39" s="84" t="s">
        <v>54</v>
      </c>
      <c r="J39" s="42" t="n">
        <v>3</v>
      </c>
      <c r="K39" s="81" t="s">
        <v>26</v>
      </c>
      <c r="L39" s="42" t="s">
        <v>54</v>
      </c>
      <c r="M39" s="42" t="s">
        <v>26</v>
      </c>
      <c r="N39" s="85" t="s">
        <v>497</v>
      </c>
    </row>
    <row r="40" customFormat="false" ht="14.25" hidden="false" customHeight="false" outlineLevel="0" collapsed="false">
      <c r="A40" s="80" t="s">
        <v>231</v>
      </c>
      <c r="B40" s="81" t="s">
        <v>56</v>
      </c>
      <c r="C40" s="42" t="n">
        <v>3</v>
      </c>
      <c r="D40" s="42" t="s">
        <v>26</v>
      </c>
      <c r="E40" s="42" t="s">
        <v>56</v>
      </c>
      <c r="F40" s="82" t="s">
        <v>28</v>
      </c>
      <c r="G40" s="83" t="s">
        <v>426</v>
      </c>
      <c r="H40" s="84" t="s">
        <v>496</v>
      </c>
      <c r="I40" s="84" t="s">
        <v>56</v>
      </c>
      <c r="J40" s="42" t="n">
        <v>3</v>
      </c>
      <c r="K40" s="81" t="s">
        <v>26</v>
      </c>
      <c r="L40" s="42" t="s">
        <v>56</v>
      </c>
      <c r="M40" s="42" t="s">
        <v>28</v>
      </c>
      <c r="N40" s="85" t="s">
        <v>497</v>
      </c>
    </row>
    <row r="41" customFormat="false" ht="14.25" hidden="false" customHeight="false" outlineLevel="0" collapsed="false">
      <c r="A41" s="80" t="s">
        <v>231</v>
      </c>
      <c r="B41" s="81" t="s">
        <v>58</v>
      </c>
      <c r="C41" s="42" t="n">
        <v>3</v>
      </c>
      <c r="D41" s="42" t="s">
        <v>26</v>
      </c>
      <c r="E41" s="42" t="s">
        <v>58</v>
      </c>
      <c r="F41" s="82" t="s">
        <v>30</v>
      </c>
      <c r="G41" s="83" t="s">
        <v>426</v>
      </c>
      <c r="H41" s="84" t="s">
        <v>496</v>
      </c>
      <c r="I41" s="84" t="s">
        <v>58</v>
      </c>
      <c r="J41" s="42" t="n">
        <v>3</v>
      </c>
      <c r="K41" s="81" t="s">
        <v>26</v>
      </c>
      <c r="L41" s="42" t="s">
        <v>58</v>
      </c>
      <c r="M41" s="42" t="s">
        <v>30</v>
      </c>
      <c r="N41" s="85" t="s">
        <v>497</v>
      </c>
    </row>
    <row r="42" customFormat="false" ht="14.25" hidden="false" customHeight="false" outlineLevel="0" collapsed="false">
      <c r="A42" s="80" t="s">
        <v>231</v>
      </c>
      <c r="B42" s="81" t="s">
        <v>60</v>
      </c>
      <c r="C42" s="42" t="n">
        <v>3</v>
      </c>
      <c r="D42" s="42" t="s">
        <v>26</v>
      </c>
      <c r="E42" s="42" t="s">
        <v>60</v>
      </c>
      <c r="F42" s="82" t="s">
        <v>32</v>
      </c>
      <c r="G42" s="83" t="s">
        <v>426</v>
      </c>
      <c r="H42" s="84" t="s">
        <v>496</v>
      </c>
      <c r="I42" s="84" t="s">
        <v>60</v>
      </c>
      <c r="J42" s="42" t="n">
        <v>3</v>
      </c>
      <c r="K42" s="81" t="s">
        <v>26</v>
      </c>
      <c r="L42" s="42" t="s">
        <v>60</v>
      </c>
      <c r="M42" s="42" t="s">
        <v>32</v>
      </c>
      <c r="N42" s="85" t="s">
        <v>497</v>
      </c>
    </row>
    <row r="43" customFormat="false" ht="14.25" hidden="false" customHeight="false" outlineLevel="0" collapsed="false">
      <c r="A43" s="80" t="s">
        <v>231</v>
      </c>
      <c r="B43" s="81" t="s">
        <v>62</v>
      </c>
      <c r="C43" s="42" t="n">
        <v>3</v>
      </c>
      <c r="D43" s="42" t="s">
        <v>26</v>
      </c>
      <c r="E43" s="42" t="s">
        <v>62</v>
      </c>
      <c r="F43" s="82" t="s">
        <v>34</v>
      </c>
      <c r="G43" s="83" t="s">
        <v>426</v>
      </c>
      <c r="H43" s="84" t="s">
        <v>496</v>
      </c>
      <c r="I43" s="84" t="s">
        <v>62</v>
      </c>
      <c r="J43" s="42" t="n">
        <v>3</v>
      </c>
      <c r="K43" s="81" t="s">
        <v>26</v>
      </c>
      <c r="L43" s="42" t="s">
        <v>62</v>
      </c>
      <c r="M43" s="42" t="s">
        <v>34</v>
      </c>
      <c r="N43" s="85" t="s">
        <v>497</v>
      </c>
    </row>
    <row r="44" customFormat="false" ht="14.25" hidden="false" customHeight="false" outlineLevel="0" collapsed="false">
      <c r="A44" s="80" t="s">
        <v>231</v>
      </c>
      <c r="B44" s="81" t="s">
        <v>65</v>
      </c>
      <c r="C44" s="42" t="n">
        <v>3</v>
      </c>
      <c r="D44" s="42" t="s">
        <v>26</v>
      </c>
      <c r="E44" s="42" t="s">
        <v>65</v>
      </c>
      <c r="F44" s="82" t="s">
        <v>36</v>
      </c>
      <c r="G44" s="83" t="s">
        <v>426</v>
      </c>
      <c r="H44" s="84" t="s">
        <v>496</v>
      </c>
      <c r="I44" s="84" t="s">
        <v>65</v>
      </c>
      <c r="J44" s="42" t="n">
        <v>3</v>
      </c>
      <c r="K44" s="81" t="s">
        <v>26</v>
      </c>
      <c r="L44" s="42" t="s">
        <v>65</v>
      </c>
      <c r="M44" s="42" t="s">
        <v>36</v>
      </c>
      <c r="N44" s="85" t="s">
        <v>497</v>
      </c>
    </row>
    <row r="45" customFormat="false" ht="14.25" hidden="false" customHeight="false" outlineLevel="0" collapsed="false">
      <c r="A45" s="80" t="s">
        <v>231</v>
      </c>
      <c r="B45" s="81" t="s">
        <v>67</v>
      </c>
      <c r="C45" s="42" t="n">
        <v>3</v>
      </c>
      <c r="D45" s="42" t="s">
        <v>26</v>
      </c>
      <c r="E45" s="42" t="s">
        <v>67</v>
      </c>
      <c r="F45" s="82" t="s">
        <v>38</v>
      </c>
      <c r="G45" s="83" t="s">
        <v>426</v>
      </c>
      <c r="H45" s="84" t="s">
        <v>496</v>
      </c>
      <c r="I45" s="84" t="s">
        <v>67</v>
      </c>
      <c r="J45" s="42" t="n">
        <v>3</v>
      </c>
      <c r="K45" s="81" t="s">
        <v>26</v>
      </c>
      <c r="L45" s="42" t="s">
        <v>67</v>
      </c>
      <c r="M45" s="42" t="s">
        <v>38</v>
      </c>
      <c r="N45" s="85" t="s">
        <v>497</v>
      </c>
    </row>
    <row r="46" customFormat="false" ht="14.25" hidden="false" customHeight="false" outlineLevel="0" collapsed="false">
      <c r="A46" s="80" t="s">
        <v>231</v>
      </c>
      <c r="B46" s="81" t="s">
        <v>68</v>
      </c>
      <c r="C46" s="42" t="n">
        <v>3</v>
      </c>
      <c r="D46" s="42" t="s">
        <v>26</v>
      </c>
      <c r="E46" s="42" t="s">
        <v>68</v>
      </c>
      <c r="F46" s="82" t="s">
        <v>40</v>
      </c>
      <c r="G46" s="83" t="s">
        <v>426</v>
      </c>
      <c r="H46" s="84" t="s">
        <v>496</v>
      </c>
      <c r="I46" s="84" t="s">
        <v>68</v>
      </c>
      <c r="J46" s="42" t="n">
        <v>3</v>
      </c>
      <c r="K46" s="81" t="s">
        <v>26</v>
      </c>
      <c r="L46" s="42" t="s">
        <v>68</v>
      </c>
      <c r="M46" s="42" t="s">
        <v>40</v>
      </c>
      <c r="N46" s="85" t="s">
        <v>497</v>
      </c>
    </row>
    <row r="47" customFormat="false" ht="14.25" hidden="false" customHeight="false" outlineLevel="0" collapsed="false">
      <c r="A47" s="80" t="s">
        <v>231</v>
      </c>
      <c r="B47" s="81" t="s">
        <v>69</v>
      </c>
      <c r="C47" s="42" t="n">
        <v>3</v>
      </c>
      <c r="D47" s="42" t="s">
        <v>26</v>
      </c>
      <c r="E47" s="42" t="s">
        <v>69</v>
      </c>
      <c r="F47" s="82" t="s">
        <v>42</v>
      </c>
      <c r="G47" s="83" t="n">
        <v>3</v>
      </c>
      <c r="H47" s="84" t="s">
        <v>431</v>
      </c>
      <c r="I47" s="84"/>
      <c r="J47" s="42"/>
      <c r="K47" s="81"/>
      <c r="L47" s="42"/>
      <c r="M47" s="42"/>
      <c r="N47" s="85" t="s">
        <v>232</v>
      </c>
    </row>
    <row r="48" customFormat="false" ht="14.25" hidden="false" customHeight="false" outlineLevel="0" collapsed="false">
      <c r="A48" s="80" t="s">
        <v>231</v>
      </c>
      <c r="B48" s="81" t="s">
        <v>70</v>
      </c>
      <c r="C48" s="42" t="n">
        <v>3</v>
      </c>
      <c r="D48" s="42" t="s">
        <v>26</v>
      </c>
      <c r="E48" s="42" t="s">
        <v>70</v>
      </c>
      <c r="F48" s="82" t="s">
        <v>44</v>
      </c>
      <c r="G48" s="83" t="n">
        <v>3</v>
      </c>
      <c r="H48" s="84" t="s">
        <v>431</v>
      </c>
      <c r="I48" s="84"/>
      <c r="J48" s="42"/>
      <c r="K48" s="81"/>
      <c r="L48" s="42"/>
      <c r="M48" s="42"/>
      <c r="N48" s="85" t="s">
        <v>232</v>
      </c>
    </row>
    <row r="49" customFormat="false" ht="14.25" hidden="false" customHeight="false" outlineLevel="0" collapsed="false">
      <c r="A49" s="80" t="s">
        <v>231</v>
      </c>
      <c r="B49" s="81" t="s">
        <v>78</v>
      </c>
      <c r="C49" s="42" t="n">
        <v>4</v>
      </c>
      <c r="D49" s="42" t="s">
        <v>28</v>
      </c>
      <c r="E49" s="42" t="s">
        <v>78</v>
      </c>
      <c r="F49" s="82" t="s">
        <v>19</v>
      </c>
      <c r="G49" s="83" t="n">
        <v>3</v>
      </c>
      <c r="H49" s="84" t="s">
        <v>431</v>
      </c>
      <c r="I49" s="84"/>
      <c r="J49" s="42"/>
      <c r="K49" s="81"/>
      <c r="L49" s="42"/>
      <c r="M49" s="42"/>
      <c r="N49" s="85" t="s">
        <v>232</v>
      </c>
    </row>
    <row r="50" customFormat="false" ht="14.25" hidden="false" customHeight="false" outlineLevel="0" collapsed="false">
      <c r="A50" s="80" t="s">
        <v>231</v>
      </c>
      <c r="B50" s="81" t="s">
        <v>81</v>
      </c>
      <c r="C50" s="42" t="n">
        <v>4</v>
      </c>
      <c r="D50" s="42" t="s">
        <v>28</v>
      </c>
      <c r="E50" s="42" t="s">
        <v>81</v>
      </c>
      <c r="F50" s="82" t="s">
        <v>24</v>
      </c>
      <c r="G50" s="83" t="n">
        <v>3</v>
      </c>
      <c r="H50" s="84" t="s">
        <v>431</v>
      </c>
      <c r="I50" s="84"/>
      <c r="J50" s="42"/>
      <c r="K50" s="81"/>
      <c r="L50" s="42"/>
      <c r="M50" s="42"/>
      <c r="N50" s="85" t="s">
        <v>232</v>
      </c>
    </row>
    <row r="51" customFormat="false" ht="14.25" hidden="false" customHeight="false" outlineLevel="0" collapsed="false">
      <c r="A51" s="80" t="s">
        <v>231</v>
      </c>
      <c r="B51" s="81" t="s">
        <v>83</v>
      </c>
      <c r="C51" s="42" t="n">
        <v>4</v>
      </c>
      <c r="D51" s="42" t="s">
        <v>28</v>
      </c>
      <c r="E51" s="42" t="s">
        <v>83</v>
      </c>
      <c r="F51" s="82" t="s">
        <v>26</v>
      </c>
      <c r="G51" s="83" t="n">
        <v>4</v>
      </c>
      <c r="H51" s="84" t="s">
        <v>432</v>
      </c>
      <c r="I51" s="84"/>
      <c r="J51" s="42"/>
      <c r="K51" s="81"/>
      <c r="L51" s="42"/>
      <c r="M51" s="42"/>
      <c r="N51" s="85" t="s">
        <v>232</v>
      </c>
    </row>
    <row r="52" customFormat="false" ht="14.25" hidden="false" customHeight="false" outlineLevel="0" collapsed="false">
      <c r="A52" s="86" t="s">
        <v>433</v>
      </c>
      <c r="B52" s="86"/>
      <c r="C52" s="87"/>
      <c r="D52" s="87"/>
      <c r="E52" s="87" t="s">
        <v>18</v>
      </c>
      <c r="F52" s="87"/>
      <c r="G52" s="88" t="n">
        <v>5</v>
      </c>
      <c r="H52" s="86" t="s">
        <v>434</v>
      </c>
      <c r="I52" s="86"/>
      <c r="J52" s="87"/>
      <c r="K52" s="87"/>
      <c r="L52" s="87"/>
      <c r="M52" s="87"/>
      <c r="N52" s="89" t="s">
        <v>232</v>
      </c>
    </row>
    <row r="53" customFormat="false" ht="14.25" hidden="false" customHeight="false" outlineLevel="0" collapsed="false">
      <c r="A53" s="86" t="s">
        <v>433</v>
      </c>
      <c r="B53" s="86"/>
      <c r="C53" s="87"/>
      <c r="D53" s="87"/>
      <c r="E53" s="87" t="s">
        <v>23</v>
      </c>
      <c r="F53" s="87"/>
      <c r="G53" s="88" t="n">
        <v>5</v>
      </c>
      <c r="H53" s="86" t="s">
        <v>434</v>
      </c>
      <c r="I53" s="86"/>
      <c r="J53" s="87"/>
      <c r="K53" s="87"/>
      <c r="L53" s="87"/>
      <c r="M53" s="87"/>
      <c r="N53" s="89" t="s">
        <v>232</v>
      </c>
    </row>
    <row r="54" customFormat="false" ht="14.25" hidden="false" customHeight="false" outlineLevel="0" collapsed="false">
      <c r="A54" s="86" t="s">
        <v>433</v>
      </c>
      <c r="B54" s="86"/>
      <c r="C54" s="87"/>
      <c r="D54" s="87"/>
      <c r="E54" s="87" t="s">
        <v>25</v>
      </c>
      <c r="F54" s="87"/>
      <c r="G54" s="88" t="n">
        <v>5</v>
      </c>
      <c r="H54" s="86" t="s">
        <v>434</v>
      </c>
      <c r="I54" s="86"/>
      <c r="J54" s="87"/>
      <c r="K54" s="87"/>
      <c r="L54" s="87"/>
      <c r="M54" s="87"/>
      <c r="N54" s="89" t="s">
        <v>232</v>
      </c>
    </row>
    <row r="55" customFormat="false" ht="14.25" hidden="false" customHeight="false" outlineLevel="0" collapsed="false">
      <c r="A55" s="86" t="s">
        <v>433</v>
      </c>
      <c r="B55" s="86"/>
      <c r="C55" s="87"/>
      <c r="D55" s="87"/>
      <c r="E55" s="87" t="s">
        <v>27</v>
      </c>
      <c r="F55" s="87"/>
      <c r="G55" s="88" t="n">
        <v>5</v>
      </c>
      <c r="H55" s="86" t="s">
        <v>434</v>
      </c>
      <c r="I55" s="86"/>
      <c r="J55" s="87"/>
      <c r="K55" s="87"/>
      <c r="L55" s="87"/>
      <c r="M55" s="87"/>
      <c r="N55" s="89" t="s">
        <v>232</v>
      </c>
    </row>
    <row r="56" customFormat="false" ht="14.25" hidden="false" customHeight="false" outlineLevel="0" collapsed="false">
      <c r="A56" s="90" t="s">
        <v>231</v>
      </c>
      <c r="B56" s="91"/>
      <c r="C56" s="91" t="n">
        <v>4</v>
      </c>
      <c r="D56" s="92" t="s">
        <v>83</v>
      </c>
      <c r="E56" s="91" t="s">
        <v>498</v>
      </c>
      <c r="F56" s="93"/>
      <c r="G56" s="94" t="s">
        <v>421</v>
      </c>
      <c r="H56" s="95"/>
      <c r="I56" s="96"/>
      <c r="J56" s="91"/>
      <c r="K56" s="91"/>
      <c r="L56" s="91"/>
      <c r="M56" s="91"/>
      <c r="N56" s="97" t="s">
        <v>232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25">
      <formula>NOT(ISERROR(SEARCH("Preta",G1)))</formula>
    </cfRule>
    <cfRule type="containsText" priority="3" operator="containsText" aboveAverage="0" equalAverage="0" bottom="0" percent="0" rank="0" text="Azul" dxfId="126">
      <formula>NOT(ISERROR(SEARCH("Azul",G1)))</formula>
    </cfRule>
    <cfRule type="containsText" priority="4" operator="containsText" aboveAverage="0" equalAverage="0" bottom="0" percent="0" rank="0" text="Vermelha" dxfId="127">
      <formula>NOT(ISERROR(SEARCH("Vermelha",G1)))</formula>
    </cfRule>
  </conditionalFormatting>
  <conditionalFormatting sqref="N52:N55">
    <cfRule type="expression" priority="5" aboveAverage="0" equalAverage="0" bottom="0" percent="0" rank="0" text="" dxfId="128">
      <formula>$J52="CASSETE"</formula>
    </cfRule>
    <cfRule type="expression" priority="6" aboveAverage="0" equalAverage="0" bottom="0" percent="0" rank="0" text="" dxfId="129">
      <formula>$J52="S16_N1"</formula>
    </cfRule>
  </conditionalFormatting>
  <conditionalFormatting sqref="G13:G51 G57:G1048576 G6:G11">
    <cfRule type="containsText" priority="7" operator="containsText" aboveAverage="0" equalAverage="0" bottom="0" percent="0" rank="0" text="Preta" dxfId="130">
      <formula>NOT(ISERROR(SEARCH("Preta",G6)))</formula>
    </cfRule>
    <cfRule type="containsText" priority="8" operator="containsText" aboveAverage="0" equalAverage="0" bottom="0" percent="0" rank="0" text="Azul" dxfId="131">
      <formula>NOT(ISERROR(SEARCH("Azul",G6)))</formula>
    </cfRule>
    <cfRule type="containsText" priority="9" operator="containsText" aboveAverage="0" equalAverage="0" bottom="0" percent="0" rank="0" text="Vermelha" dxfId="132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51"/>
  <sheetViews>
    <sheetView showFormulas="false" showGridLines="true" showRowColHeaders="true" showZeros="true" rightToLeft="false" tabSelected="false" showOutlineSymbols="true" defaultGridColor="true" view="pageBreakPreview" topLeftCell="A10" colorId="64" zoomScale="80" zoomScaleNormal="80" zoomScalePageLayoutView="80" workbookViewId="0">
      <selection pane="topLeft" activeCell="A1" activeCellId="0" sqref="A1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61" t="s">
        <v>499</v>
      </c>
      <c r="B6" s="62"/>
      <c r="C6" s="62"/>
      <c r="D6" s="62"/>
      <c r="E6" s="62"/>
      <c r="F6" s="63"/>
      <c r="G6" s="63"/>
      <c r="H6" s="63"/>
      <c r="I6" s="63"/>
      <c r="J6" s="62"/>
      <c r="K6" s="62"/>
      <c r="L6" s="62"/>
      <c r="M6" s="62"/>
      <c r="N6" s="64"/>
    </row>
    <row r="7" customFormat="false" ht="14.25" hidden="false" customHeight="false" outlineLevel="0" collapsed="false">
      <c r="A7" s="65" t="s">
        <v>500</v>
      </c>
      <c r="G7" s="66" t="s">
        <v>3</v>
      </c>
      <c r="H7" s="1" t="s">
        <v>424</v>
      </c>
      <c r="N7" s="67"/>
    </row>
    <row r="8" customFormat="false" ht="15.75" hidden="false" customHeight="true" outlineLevel="0" collapsed="false">
      <c r="A8" s="68" t="s">
        <v>425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customFormat="false" ht="14.25" hidden="false" customHeight="false" outlineLevel="0" collapsed="false">
      <c r="A9" s="66"/>
      <c r="B9" s="66"/>
      <c r="G9" s="66"/>
      <c r="H9" s="66"/>
      <c r="I9" s="66"/>
    </row>
    <row r="10" customFormat="false" ht="15.75" hidden="false" customHeight="true" outlineLevel="0" collapsed="false">
      <c r="A10" s="66"/>
      <c r="B10" s="66"/>
      <c r="D10" s="66"/>
      <c r="G10" s="66"/>
    </row>
    <row r="11" customFormat="false" ht="17.25" hidden="false" customHeight="true" outlineLevel="0" collapsed="false">
      <c r="A11" s="72" t="s">
        <v>6</v>
      </c>
      <c r="B11" s="72"/>
      <c r="C11" s="72"/>
      <c r="D11" s="72"/>
      <c r="E11" s="72"/>
      <c r="F11" s="72"/>
      <c r="G11" s="73" t="s">
        <v>7</v>
      </c>
      <c r="H11" s="74" t="s">
        <v>8</v>
      </c>
      <c r="I11" s="74"/>
      <c r="J11" s="74"/>
      <c r="K11" s="74"/>
      <c r="L11" s="74"/>
      <c r="M11" s="74"/>
      <c r="N11" s="74"/>
    </row>
    <row r="12" customFormat="false" ht="16.5" hidden="false" customHeight="true" outlineLevel="0" collapsed="false">
      <c r="A12" s="75" t="s">
        <v>9</v>
      </c>
      <c r="B12" s="76" t="s">
        <v>10</v>
      </c>
      <c r="C12" s="76" t="s">
        <v>11</v>
      </c>
      <c r="D12" s="76" t="s">
        <v>12</v>
      </c>
      <c r="E12" s="76" t="s">
        <v>13</v>
      </c>
      <c r="F12" s="77" t="s">
        <v>14</v>
      </c>
      <c r="G12" s="73"/>
      <c r="H12" s="78" t="s">
        <v>9</v>
      </c>
      <c r="I12" s="78" t="s">
        <v>10</v>
      </c>
      <c r="J12" s="76" t="s">
        <v>15</v>
      </c>
      <c r="K12" s="76" t="s">
        <v>12</v>
      </c>
      <c r="L12" s="76" t="s">
        <v>13</v>
      </c>
      <c r="M12" s="76" t="s">
        <v>14</v>
      </c>
      <c r="N12" s="79" t="s">
        <v>16</v>
      </c>
    </row>
    <row r="13" customFormat="false" ht="14.25" hidden="false" customHeight="false" outlineLevel="0" collapsed="false">
      <c r="A13" s="80" t="s">
        <v>496</v>
      </c>
      <c r="B13" s="81" t="s">
        <v>18</v>
      </c>
      <c r="C13" s="42" t="n">
        <v>1</v>
      </c>
      <c r="D13" s="42" t="s">
        <v>19</v>
      </c>
      <c r="E13" s="42" t="s">
        <v>18</v>
      </c>
      <c r="F13" s="82" t="s">
        <v>19</v>
      </c>
      <c r="G13" s="83" t="s">
        <v>426</v>
      </c>
      <c r="H13" s="84" t="s">
        <v>501</v>
      </c>
      <c r="I13" s="84" t="s">
        <v>18</v>
      </c>
      <c r="J13" s="42" t="n">
        <v>1</v>
      </c>
      <c r="K13" s="81" t="s">
        <v>19</v>
      </c>
      <c r="L13" s="42" t="s">
        <v>18</v>
      </c>
      <c r="M13" s="42" t="s">
        <v>19</v>
      </c>
      <c r="N13" s="85" t="s">
        <v>502</v>
      </c>
    </row>
    <row r="14" customFormat="false" ht="14.25" hidden="false" customHeight="false" outlineLevel="0" collapsed="false">
      <c r="A14" s="80" t="s">
        <v>496</v>
      </c>
      <c r="B14" s="81" t="s">
        <v>23</v>
      </c>
      <c r="C14" s="42" t="n">
        <v>1</v>
      </c>
      <c r="D14" s="42" t="s">
        <v>19</v>
      </c>
      <c r="E14" s="42" t="s">
        <v>23</v>
      </c>
      <c r="F14" s="82" t="s">
        <v>24</v>
      </c>
      <c r="G14" s="83" t="s">
        <v>426</v>
      </c>
      <c r="H14" s="84" t="s">
        <v>501</v>
      </c>
      <c r="I14" s="84" t="s">
        <v>23</v>
      </c>
      <c r="J14" s="42" t="n">
        <v>1</v>
      </c>
      <c r="K14" s="81" t="s">
        <v>19</v>
      </c>
      <c r="L14" s="42" t="s">
        <v>23</v>
      </c>
      <c r="M14" s="42" t="s">
        <v>24</v>
      </c>
      <c r="N14" s="85" t="s">
        <v>502</v>
      </c>
    </row>
    <row r="15" customFormat="false" ht="14.25" hidden="false" customHeight="false" outlineLevel="0" collapsed="false">
      <c r="A15" s="80" t="s">
        <v>496</v>
      </c>
      <c r="B15" s="81" t="s">
        <v>25</v>
      </c>
      <c r="C15" s="42" t="n">
        <v>1</v>
      </c>
      <c r="D15" s="42" t="s">
        <v>19</v>
      </c>
      <c r="E15" s="42" t="s">
        <v>25</v>
      </c>
      <c r="F15" s="82" t="s">
        <v>26</v>
      </c>
      <c r="G15" s="83" t="s">
        <v>426</v>
      </c>
      <c r="H15" s="84" t="s">
        <v>501</v>
      </c>
      <c r="I15" s="84" t="s">
        <v>25</v>
      </c>
      <c r="J15" s="42" t="n">
        <v>1</v>
      </c>
      <c r="K15" s="81" t="s">
        <v>19</v>
      </c>
      <c r="L15" s="42" t="s">
        <v>25</v>
      </c>
      <c r="M15" s="42" t="s">
        <v>26</v>
      </c>
      <c r="N15" s="85" t="s">
        <v>502</v>
      </c>
    </row>
    <row r="16" customFormat="false" ht="14.25" hidden="false" customHeight="false" outlineLevel="0" collapsed="false">
      <c r="A16" s="80" t="s">
        <v>496</v>
      </c>
      <c r="B16" s="81" t="s">
        <v>27</v>
      </c>
      <c r="C16" s="42" t="n">
        <v>1</v>
      </c>
      <c r="D16" s="42" t="s">
        <v>19</v>
      </c>
      <c r="E16" s="42" t="s">
        <v>27</v>
      </c>
      <c r="F16" s="82" t="s">
        <v>28</v>
      </c>
      <c r="G16" s="83" t="s">
        <v>426</v>
      </c>
      <c r="H16" s="84" t="s">
        <v>501</v>
      </c>
      <c r="I16" s="84" t="s">
        <v>27</v>
      </c>
      <c r="J16" s="42" t="n">
        <v>1</v>
      </c>
      <c r="K16" s="81" t="s">
        <v>19</v>
      </c>
      <c r="L16" s="42" t="s">
        <v>27</v>
      </c>
      <c r="M16" s="42" t="s">
        <v>28</v>
      </c>
      <c r="N16" s="85" t="s">
        <v>502</v>
      </c>
    </row>
    <row r="17" customFormat="false" ht="14.25" hidden="false" customHeight="false" outlineLevel="0" collapsed="false">
      <c r="A17" s="80" t="s">
        <v>496</v>
      </c>
      <c r="B17" s="81" t="s">
        <v>29</v>
      </c>
      <c r="C17" s="42" t="n">
        <v>1</v>
      </c>
      <c r="D17" s="42" t="s">
        <v>19</v>
      </c>
      <c r="E17" s="42" t="s">
        <v>29</v>
      </c>
      <c r="F17" s="82" t="s">
        <v>30</v>
      </c>
      <c r="G17" s="83" t="s">
        <v>426</v>
      </c>
      <c r="H17" s="84" t="s">
        <v>501</v>
      </c>
      <c r="I17" s="84" t="s">
        <v>29</v>
      </c>
      <c r="J17" s="42" t="n">
        <v>1</v>
      </c>
      <c r="K17" s="81" t="s">
        <v>19</v>
      </c>
      <c r="L17" s="42" t="s">
        <v>29</v>
      </c>
      <c r="M17" s="42" t="s">
        <v>30</v>
      </c>
      <c r="N17" s="85" t="s">
        <v>502</v>
      </c>
    </row>
    <row r="18" customFormat="false" ht="14.25" hidden="false" customHeight="false" outlineLevel="0" collapsed="false">
      <c r="A18" s="80" t="s">
        <v>496</v>
      </c>
      <c r="B18" s="81" t="s">
        <v>31</v>
      </c>
      <c r="C18" s="42" t="n">
        <v>1</v>
      </c>
      <c r="D18" s="42" t="s">
        <v>19</v>
      </c>
      <c r="E18" s="42" t="s">
        <v>31</v>
      </c>
      <c r="F18" s="82" t="s">
        <v>32</v>
      </c>
      <c r="G18" s="83" t="s">
        <v>426</v>
      </c>
      <c r="H18" s="84" t="s">
        <v>501</v>
      </c>
      <c r="I18" s="84" t="s">
        <v>31</v>
      </c>
      <c r="J18" s="42" t="n">
        <v>1</v>
      </c>
      <c r="K18" s="81" t="s">
        <v>19</v>
      </c>
      <c r="L18" s="42" t="s">
        <v>31</v>
      </c>
      <c r="M18" s="42" t="s">
        <v>32</v>
      </c>
      <c r="N18" s="85" t="s">
        <v>502</v>
      </c>
    </row>
    <row r="19" customFormat="false" ht="14.25" hidden="false" customHeight="false" outlineLevel="0" collapsed="false">
      <c r="A19" s="80" t="s">
        <v>496</v>
      </c>
      <c r="B19" s="81" t="s">
        <v>33</v>
      </c>
      <c r="C19" s="42" t="n">
        <v>1</v>
      </c>
      <c r="D19" s="42" t="s">
        <v>19</v>
      </c>
      <c r="E19" s="42" t="s">
        <v>33</v>
      </c>
      <c r="F19" s="82" t="s">
        <v>34</v>
      </c>
      <c r="G19" s="83" t="s">
        <v>426</v>
      </c>
      <c r="H19" s="84" t="s">
        <v>501</v>
      </c>
      <c r="I19" s="84" t="s">
        <v>33</v>
      </c>
      <c r="J19" s="42" t="n">
        <v>1</v>
      </c>
      <c r="K19" s="81" t="s">
        <v>19</v>
      </c>
      <c r="L19" s="42" t="s">
        <v>33</v>
      </c>
      <c r="M19" s="42" t="s">
        <v>34</v>
      </c>
      <c r="N19" s="85" t="s">
        <v>502</v>
      </c>
    </row>
    <row r="20" customFormat="false" ht="14.25" hidden="false" customHeight="false" outlineLevel="0" collapsed="false">
      <c r="A20" s="80" t="s">
        <v>496</v>
      </c>
      <c r="B20" s="81" t="s">
        <v>35</v>
      </c>
      <c r="C20" s="42" t="n">
        <v>1</v>
      </c>
      <c r="D20" s="42" t="s">
        <v>19</v>
      </c>
      <c r="E20" s="42" t="s">
        <v>35</v>
      </c>
      <c r="F20" s="82" t="s">
        <v>36</v>
      </c>
      <c r="G20" s="83" t="s">
        <v>426</v>
      </c>
      <c r="H20" s="84" t="s">
        <v>501</v>
      </c>
      <c r="I20" s="84" t="s">
        <v>35</v>
      </c>
      <c r="J20" s="42" t="n">
        <v>1</v>
      </c>
      <c r="K20" s="81" t="s">
        <v>19</v>
      </c>
      <c r="L20" s="42" t="s">
        <v>35</v>
      </c>
      <c r="M20" s="42" t="s">
        <v>36</v>
      </c>
      <c r="N20" s="85" t="s">
        <v>502</v>
      </c>
    </row>
    <row r="21" customFormat="false" ht="14.25" hidden="false" customHeight="false" outlineLevel="0" collapsed="false">
      <c r="A21" s="80" t="s">
        <v>496</v>
      </c>
      <c r="B21" s="81" t="s">
        <v>37</v>
      </c>
      <c r="C21" s="42" t="n">
        <v>1</v>
      </c>
      <c r="D21" s="42" t="s">
        <v>19</v>
      </c>
      <c r="E21" s="42" t="s">
        <v>37</v>
      </c>
      <c r="F21" s="82" t="s">
        <v>38</v>
      </c>
      <c r="G21" s="83" t="s">
        <v>426</v>
      </c>
      <c r="H21" s="84" t="s">
        <v>501</v>
      </c>
      <c r="I21" s="84" t="s">
        <v>37</v>
      </c>
      <c r="J21" s="42" t="n">
        <v>1</v>
      </c>
      <c r="K21" s="81" t="s">
        <v>19</v>
      </c>
      <c r="L21" s="42" t="s">
        <v>37</v>
      </c>
      <c r="M21" s="42" t="s">
        <v>38</v>
      </c>
      <c r="N21" s="85" t="s">
        <v>502</v>
      </c>
    </row>
    <row r="22" customFormat="false" ht="14.25" hidden="false" customHeight="false" outlineLevel="0" collapsed="false">
      <c r="A22" s="80" t="s">
        <v>496</v>
      </c>
      <c r="B22" s="81" t="s">
        <v>39</v>
      </c>
      <c r="C22" s="42" t="n">
        <v>1</v>
      </c>
      <c r="D22" s="42" t="s">
        <v>19</v>
      </c>
      <c r="E22" s="42" t="s">
        <v>39</v>
      </c>
      <c r="F22" s="82" t="s">
        <v>40</v>
      </c>
      <c r="G22" s="83" t="s">
        <v>426</v>
      </c>
      <c r="H22" s="84" t="s">
        <v>501</v>
      </c>
      <c r="I22" s="84" t="s">
        <v>39</v>
      </c>
      <c r="J22" s="42" t="n">
        <v>1</v>
      </c>
      <c r="K22" s="81" t="s">
        <v>19</v>
      </c>
      <c r="L22" s="42" t="s">
        <v>39</v>
      </c>
      <c r="M22" s="42" t="s">
        <v>40</v>
      </c>
      <c r="N22" s="85" t="s">
        <v>502</v>
      </c>
    </row>
    <row r="23" customFormat="false" ht="14.25" hidden="false" customHeight="false" outlineLevel="0" collapsed="false">
      <c r="A23" s="80" t="s">
        <v>496</v>
      </c>
      <c r="B23" s="81" t="s">
        <v>41</v>
      </c>
      <c r="C23" s="42" t="n">
        <v>1</v>
      </c>
      <c r="D23" s="42" t="s">
        <v>19</v>
      </c>
      <c r="E23" s="42" t="s">
        <v>41</v>
      </c>
      <c r="F23" s="82" t="s">
        <v>42</v>
      </c>
      <c r="G23" s="83" t="s">
        <v>426</v>
      </c>
      <c r="H23" s="84" t="s">
        <v>501</v>
      </c>
      <c r="I23" s="84" t="s">
        <v>41</v>
      </c>
      <c r="J23" s="42" t="n">
        <v>1</v>
      </c>
      <c r="K23" s="81" t="s">
        <v>19</v>
      </c>
      <c r="L23" s="42" t="s">
        <v>41</v>
      </c>
      <c r="M23" s="42" t="s">
        <v>42</v>
      </c>
      <c r="N23" s="85" t="s">
        <v>502</v>
      </c>
    </row>
    <row r="24" customFormat="false" ht="14.25" hidden="false" customHeight="false" outlineLevel="0" collapsed="false">
      <c r="A24" s="80" t="s">
        <v>496</v>
      </c>
      <c r="B24" s="81" t="s">
        <v>43</v>
      </c>
      <c r="C24" s="42" t="n">
        <v>1</v>
      </c>
      <c r="D24" s="42" t="s">
        <v>19</v>
      </c>
      <c r="E24" s="42" t="s">
        <v>43</v>
      </c>
      <c r="F24" s="82" t="s">
        <v>44</v>
      </c>
      <c r="G24" s="83" t="s">
        <v>426</v>
      </c>
      <c r="H24" s="84" t="s">
        <v>501</v>
      </c>
      <c r="I24" s="84" t="s">
        <v>43</v>
      </c>
      <c r="J24" s="42" t="n">
        <v>1</v>
      </c>
      <c r="K24" s="81" t="s">
        <v>19</v>
      </c>
      <c r="L24" s="42" t="s">
        <v>43</v>
      </c>
      <c r="M24" s="42" t="s">
        <v>44</v>
      </c>
      <c r="N24" s="85" t="s">
        <v>502</v>
      </c>
    </row>
    <row r="25" customFormat="false" ht="14.25" hidden="false" customHeight="false" outlineLevel="0" collapsed="false">
      <c r="A25" s="80" t="s">
        <v>496</v>
      </c>
      <c r="B25" s="81" t="s">
        <v>45</v>
      </c>
      <c r="C25" s="42" t="n">
        <v>2</v>
      </c>
      <c r="D25" s="42" t="s">
        <v>24</v>
      </c>
      <c r="E25" s="42" t="s">
        <v>45</v>
      </c>
      <c r="F25" s="82" t="s">
        <v>19</v>
      </c>
      <c r="G25" s="83" t="s">
        <v>426</v>
      </c>
      <c r="H25" s="84" t="s">
        <v>501</v>
      </c>
      <c r="I25" s="84" t="s">
        <v>45</v>
      </c>
      <c r="J25" s="42" t="n">
        <v>2</v>
      </c>
      <c r="K25" s="81" t="s">
        <v>24</v>
      </c>
      <c r="L25" s="42" t="s">
        <v>45</v>
      </c>
      <c r="M25" s="42" t="s">
        <v>19</v>
      </c>
      <c r="N25" s="85" t="s">
        <v>502</v>
      </c>
    </row>
    <row r="26" customFormat="false" ht="14.25" hidden="false" customHeight="false" outlineLevel="0" collapsed="false">
      <c r="A26" s="80" t="s">
        <v>496</v>
      </c>
      <c r="B26" s="81" t="s">
        <v>47</v>
      </c>
      <c r="C26" s="42" t="n">
        <v>2</v>
      </c>
      <c r="D26" s="42" t="s">
        <v>24</v>
      </c>
      <c r="E26" s="42" t="s">
        <v>47</v>
      </c>
      <c r="F26" s="82" t="s">
        <v>24</v>
      </c>
      <c r="G26" s="83" t="s">
        <v>426</v>
      </c>
      <c r="H26" s="84" t="s">
        <v>501</v>
      </c>
      <c r="I26" s="84" t="s">
        <v>47</v>
      </c>
      <c r="J26" s="42" t="n">
        <v>2</v>
      </c>
      <c r="K26" s="81" t="s">
        <v>24</v>
      </c>
      <c r="L26" s="42" t="s">
        <v>47</v>
      </c>
      <c r="M26" s="42" t="s">
        <v>24</v>
      </c>
      <c r="N26" s="85" t="s">
        <v>502</v>
      </c>
    </row>
    <row r="27" customFormat="false" ht="14.25" hidden="false" customHeight="false" outlineLevel="0" collapsed="false">
      <c r="A27" s="80" t="s">
        <v>496</v>
      </c>
      <c r="B27" s="81" t="s">
        <v>48</v>
      </c>
      <c r="C27" s="42" t="n">
        <v>2</v>
      </c>
      <c r="D27" s="42" t="s">
        <v>24</v>
      </c>
      <c r="E27" s="42" t="s">
        <v>48</v>
      </c>
      <c r="F27" s="82" t="s">
        <v>26</v>
      </c>
      <c r="G27" s="83" t="s">
        <v>426</v>
      </c>
      <c r="H27" s="84" t="s">
        <v>501</v>
      </c>
      <c r="I27" s="84" t="s">
        <v>48</v>
      </c>
      <c r="J27" s="42" t="n">
        <v>2</v>
      </c>
      <c r="K27" s="81" t="s">
        <v>24</v>
      </c>
      <c r="L27" s="42" t="s">
        <v>48</v>
      </c>
      <c r="M27" s="42" t="s">
        <v>26</v>
      </c>
      <c r="N27" s="85" t="s">
        <v>502</v>
      </c>
    </row>
    <row r="28" customFormat="false" ht="14.25" hidden="false" customHeight="false" outlineLevel="0" collapsed="false">
      <c r="A28" s="80" t="s">
        <v>496</v>
      </c>
      <c r="B28" s="81" t="s">
        <v>49</v>
      </c>
      <c r="C28" s="42" t="n">
        <v>2</v>
      </c>
      <c r="D28" s="42" t="s">
        <v>24</v>
      </c>
      <c r="E28" s="42" t="s">
        <v>49</v>
      </c>
      <c r="F28" s="82" t="s">
        <v>28</v>
      </c>
      <c r="G28" s="83" t="s">
        <v>426</v>
      </c>
      <c r="H28" s="84" t="s">
        <v>501</v>
      </c>
      <c r="I28" s="84" t="s">
        <v>49</v>
      </c>
      <c r="J28" s="42" t="n">
        <v>2</v>
      </c>
      <c r="K28" s="81" t="s">
        <v>24</v>
      </c>
      <c r="L28" s="42" t="s">
        <v>49</v>
      </c>
      <c r="M28" s="42" t="s">
        <v>28</v>
      </c>
      <c r="N28" s="85" t="s">
        <v>502</v>
      </c>
    </row>
    <row r="29" customFormat="false" ht="14.25" hidden="false" customHeight="false" outlineLevel="0" collapsed="false">
      <c r="A29" s="80" t="s">
        <v>496</v>
      </c>
      <c r="B29" s="81" t="s">
        <v>50</v>
      </c>
      <c r="C29" s="42" t="n">
        <v>2</v>
      </c>
      <c r="D29" s="42" t="s">
        <v>24</v>
      </c>
      <c r="E29" s="42" t="s">
        <v>50</v>
      </c>
      <c r="F29" s="82" t="s">
        <v>30</v>
      </c>
      <c r="G29" s="83" t="s">
        <v>426</v>
      </c>
      <c r="H29" s="84" t="s">
        <v>501</v>
      </c>
      <c r="I29" s="84" t="s">
        <v>50</v>
      </c>
      <c r="J29" s="42" t="n">
        <v>2</v>
      </c>
      <c r="K29" s="81" t="s">
        <v>24</v>
      </c>
      <c r="L29" s="42" t="s">
        <v>50</v>
      </c>
      <c r="M29" s="42" t="s">
        <v>30</v>
      </c>
      <c r="N29" s="85" t="s">
        <v>502</v>
      </c>
    </row>
    <row r="30" customFormat="false" ht="14.25" hidden="false" customHeight="false" outlineLevel="0" collapsed="false">
      <c r="A30" s="80" t="s">
        <v>496</v>
      </c>
      <c r="B30" s="81" t="s">
        <v>51</v>
      </c>
      <c r="C30" s="42" t="n">
        <v>2</v>
      </c>
      <c r="D30" s="42" t="s">
        <v>24</v>
      </c>
      <c r="E30" s="42" t="s">
        <v>51</v>
      </c>
      <c r="F30" s="82" t="s">
        <v>32</v>
      </c>
      <c r="G30" s="83" t="s">
        <v>426</v>
      </c>
      <c r="H30" s="84" t="s">
        <v>501</v>
      </c>
      <c r="I30" s="84" t="s">
        <v>51</v>
      </c>
      <c r="J30" s="42" t="n">
        <v>2</v>
      </c>
      <c r="K30" s="81" t="s">
        <v>24</v>
      </c>
      <c r="L30" s="42" t="s">
        <v>51</v>
      </c>
      <c r="M30" s="42" t="s">
        <v>32</v>
      </c>
      <c r="N30" s="85" t="s">
        <v>502</v>
      </c>
    </row>
    <row r="31" customFormat="false" ht="14.25" hidden="false" customHeight="false" outlineLevel="0" collapsed="false">
      <c r="A31" s="80" t="s">
        <v>496</v>
      </c>
      <c r="B31" s="81" t="s">
        <v>52</v>
      </c>
      <c r="C31" s="42" t="n">
        <v>2</v>
      </c>
      <c r="D31" s="42" t="s">
        <v>24</v>
      </c>
      <c r="E31" s="42" t="s">
        <v>52</v>
      </c>
      <c r="F31" s="82" t="s">
        <v>34</v>
      </c>
      <c r="G31" s="83" t="s">
        <v>426</v>
      </c>
      <c r="H31" s="84" t="s">
        <v>501</v>
      </c>
      <c r="I31" s="84" t="s">
        <v>52</v>
      </c>
      <c r="J31" s="42" t="n">
        <v>2</v>
      </c>
      <c r="K31" s="81" t="s">
        <v>24</v>
      </c>
      <c r="L31" s="42" t="s">
        <v>52</v>
      </c>
      <c r="M31" s="42" t="s">
        <v>34</v>
      </c>
      <c r="N31" s="85" t="s">
        <v>502</v>
      </c>
    </row>
    <row r="32" customFormat="false" ht="14.25" hidden="false" customHeight="false" outlineLevel="0" collapsed="false">
      <c r="A32" s="80" t="s">
        <v>496</v>
      </c>
      <c r="B32" s="81" t="s">
        <v>53</v>
      </c>
      <c r="C32" s="42" t="n">
        <v>2</v>
      </c>
      <c r="D32" s="42" t="s">
        <v>24</v>
      </c>
      <c r="E32" s="42" t="s">
        <v>53</v>
      </c>
      <c r="F32" s="82" t="s">
        <v>36</v>
      </c>
      <c r="G32" s="83" t="s">
        <v>426</v>
      </c>
      <c r="H32" s="84" t="s">
        <v>501</v>
      </c>
      <c r="I32" s="84" t="s">
        <v>53</v>
      </c>
      <c r="J32" s="42" t="n">
        <v>2</v>
      </c>
      <c r="K32" s="81" t="s">
        <v>24</v>
      </c>
      <c r="L32" s="42" t="s">
        <v>53</v>
      </c>
      <c r="M32" s="42" t="s">
        <v>36</v>
      </c>
      <c r="N32" s="85" t="s">
        <v>502</v>
      </c>
    </row>
    <row r="33" customFormat="false" ht="14.25" hidden="false" customHeight="false" outlineLevel="0" collapsed="false">
      <c r="A33" s="80" t="s">
        <v>496</v>
      </c>
      <c r="B33" s="81" t="s">
        <v>55</v>
      </c>
      <c r="C33" s="42" t="n">
        <v>2</v>
      </c>
      <c r="D33" s="42" t="s">
        <v>24</v>
      </c>
      <c r="E33" s="42" t="s">
        <v>55</v>
      </c>
      <c r="F33" s="82" t="s">
        <v>38</v>
      </c>
      <c r="G33" s="83" t="s">
        <v>426</v>
      </c>
      <c r="H33" s="84" t="s">
        <v>501</v>
      </c>
      <c r="I33" s="84" t="s">
        <v>55</v>
      </c>
      <c r="J33" s="42" t="n">
        <v>2</v>
      </c>
      <c r="K33" s="81" t="s">
        <v>24</v>
      </c>
      <c r="L33" s="42" t="s">
        <v>55</v>
      </c>
      <c r="M33" s="42" t="s">
        <v>38</v>
      </c>
      <c r="N33" s="85" t="s">
        <v>502</v>
      </c>
    </row>
    <row r="34" customFormat="false" ht="14.25" hidden="false" customHeight="false" outlineLevel="0" collapsed="false">
      <c r="A34" s="80" t="s">
        <v>496</v>
      </c>
      <c r="B34" s="81" t="s">
        <v>57</v>
      </c>
      <c r="C34" s="42" t="n">
        <v>2</v>
      </c>
      <c r="D34" s="42" t="s">
        <v>24</v>
      </c>
      <c r="E34" s="42" t="s">
        <v>57</v>
      </c>
      <c r="F34" s="82" t="s">
        <v>40</v>
      </c>
      <c r="G34" s="83" t="s">
        <v>426</v>
      </c>
      <c r="H34" s="84" t="s">
        <v>501</v>
      </c>
      <c r="I34" s="84" t="s">
        <v>57</v>
      </c>
      <c r="J34" s="42" t="n">
        <v>2</v>
      </c>
      <c r="K34" s="81" t="s">
        <v>24</v>
      </c>
      <c r="L34" s="42" t="s">
        <v>57</v>
      </c>
      <c r="M34" s="42" t="s">
        <v>40</v>
      </c>
      <c r="N34" s="85" t="s">
        <v>502</v>
      </c>
    </row>
    <row r="35" customFormat="false" ht="14.25" hidden="false" customHeight="false" outlineLevel="0" collapsed="false">
      <c r="A35" s="80" t="s">
        <v>496</v>
      </c>
      <c r="B35" s="81" t="s">
        <v>59</v>
      </c>
      <c r="C35" s="42" t="n">
        <v>2</v>
      </c>
      <c r="D35" s="42" t="s">
        <v>24</v>
      </c>
      <c r="E35" s="42" t="s">
        <v>59</v>
      </c>
      <c r="F35" s="82" t="s">
        <v>42</v>
      </c>
      <c r="G35" s="83" t="s">
        <v>426</v>
      </c>
      <c r="H35" s="84" t="s">
        <v>501</v>
      </c>
      <c r="I35" s="84" t="s">
        <v>59</v>
      </c>
      <c r="J35" s="42" t="n">
        <v>2</v>
      </c>
      <c r="K35" s="81" t="s">
        <v>24</v>
      </c>
      <c r="L35" s="42" t="s">
        <v>59</v>
      </c>
      <c r="M35" s="42" t="s">
        <v>42</v>
      </c>
      <c r="N35" s="85" t="s">
        <v>502</v>
      </c>
    </row>
    <row r="36" customFormat="false" ht="14.25" hidden="false" customHeight="false" outlineLevel="0" collapsed="false">
      <c r="A36" s="80" t="s">
        <v>496</v>
      </c>
      <c r="B36" s="81" t="s">
        <v>61</v>
      </c>
      <c r="C36" s="42" t="n">
        <v>2</v>
      </c>
      <c r="D36" s="42" t="s">
        <v>24</v>
      </c>
      <c r="E36" s="42" t="s">
        <v>61</v>
      </c>
      <c r="F36" s="82" t="s">
        <v>44</v>
      </c>
      <c r="G36" s="83" t="s">
        <v>426</v>
      </c>
      <c r="H36" s="84" t="s">
        <v>501</v>
      </c>
      <c r="I36" s="84" t="s">
        <v>61</v>
      </c>
      <c r="J36" s="42" t="n">
        <v>2</v>
      </c>
      <c r="K36" s="81" t="s">
        <v>24</v>
      </c>
      <c r="L36" s="42" t="s">
        <v>61</v>
      </c>
      <c r="M36" s="42" t="s">
        <v>44</v>
      </c>
      <c r="N36" s="85" t="s">
        <v>502</v>
      </c>
    </row>
    <row r="37" customFormat="false" ht="14.25" hidden="false" customHeight="false" outlineLevel="0" collapsed="false">
      <c r="A37" s="80" t="s">
        <v>496</v>
      </c>
      <c r="B37" s="81" t="s">
        <v>63</v>
      </c>
      <c r="C37" s="42" t="n">
        <v>3</v>
      </c>
      <c r="D37" s="42" t="s">
        <v>26</v>
      </c>
      <c r="E37" s="42" t="s">
        <v>63</v>
      </c>
      <c r="F37" s="82" t="s">
        <v>19</v>
      </c>
      <c r="G37" s="83" t="s">
        <v>426</v>
      </c>
      <c r="H37" s="84" t="s">
        <v>501</v>
      </c>
      <c r="I37" s="84" t="s">
        <v>63</v>
      </c>
      <c r="J37" s="42" t="n">
        <v>3</v>
      </c>
      <c r="K37" s="81" t="s">
        <v>26</v>
      </c>
      <c r="L37" s="42" t="s">
        <v>63</v>
      </c>
      <c r="M37" s="42" t="s">
        <v>19</v>
      </c>
      <c r="N37" s="85" t="s">
        <v>502</v>
      </c>
    </row>
    <row r="38" customFormat="false" ht="14.25" hidden="false" customHeight="false" outlineLevel="0" collapsed="false">
      <c r="A38" s="80" t="s">
        <v>496</v>
      </c>
      <c r="B38" s="81" t="s">
        <v>66</v>
      </c>
      <c r="C38" s="42" t="n">
        <v>3</v>
      </c>
      <c r="D38" s="42" t="s">
        <v>26</v>
      </c>
      <c r="E38" s="42" t="s">
        <v>66</v>
      </c>
      <c r="F38" s="82" t="s">
        <v>24</v>
      </c>
      <c r="G38" s="83" t="n">
        <v>3</v>
      </c>
      <c r="H38" s="84" t="s">
        <v>431</v>
      </c>
      <c r="I38" s="84"/>
      <c r="J38" s="42"/>
      <c r="K38" s="81"/>
      <c r="L38" s="42"/>
      <c r="M38" s="42"/>
      <c r="N38" s="85" t="s">
        <v>497</v>
      </c>
    </row>
    <row r="39" customFormat="false" ht="14.25" hidden="false" customHeight="false" outlineLevel="0" collapsed="false">
      <c r="A39" s="80" t="s">
        <v>496</v>
      </c>
      <c r="B39" s="81" t="s">
        <v>54</v>
      </c>
      <c r="C39" s="42" t="n">
        <v>3</v>
      </c>
      <c r="D39" s="42" t="s">
        <v>26</v>
      </c>
      <c r="E39" s="42" t="s">
        <v>54</v>
      </c>
      <c r="F39" s="82" t="s">
        <v>26</v>
      </c>
      <c r="G39" s="83" t="n">
        <v>3</v>
      </c>
      <c r="H39" s="84" t="s">
        <v>431</v>
      </c>
      <c r="I39" s="84"/>
      <c r="J39" s="42"/>
      <c r="K39" s="81"/>
      <c r="L39" s="42"/>
      <c r="M39" s="42"/>
      <c r="N39" s="85" t="s">
        <v>497</v>
      </c>
    </row>
    <row r="40" customFormat="false" ht="14.25" hidden="false" customHeight="false" outlineLevel="0" collapsed="false">
      <c r="A40" s="80" t="s">
        <v>496</v>
      </c>
      <c r="B40" s="81" t="s">
        <v>56</v>
      </c>
      <c r="C40" s="42" t="n">
        <v>3</v>
      </c>
      <c r="D40" s="42" t="s">
        <v>26</v>
      </c>
      <c r="E40" s="42" t="s">
        <v>56</v>
      </c>
      <c r="F40" s="82" t="s">
        <v>28</v>
      </c>
      <c r="G40" s="83" t="n">
        <v>3</v>
      </c>
      <c r="H40" s="84" t="s">
        <v>431</v>
      </c>
      <c r="I40" s="84"/>
      <c r="J40" s="42"/>
      <c r="K40" s="81"/>
      <c r="L40" s="42"/>
      <c r="M40" s="42"/>
      <c r="N40" s="85" t="s">
        <v>497</v>
      </c>
    </row>
    <row r="41" customFormat="false" ht="14.25" hidden="false" customHeight="false" outlineLevel="0" collapsed="false">
      <c r="A41" s="80" t="s">
        <v>496</v>
      </c>
      <c r="B41" s="81" t="s">
        <v>58</v>
      </c>
      <c r="C41" s="42" t="n">
        <v>3</v>
      </c>
      <c r="D41" s="42" t="s">
        <v>26</v>
      </c>
      <c r="E41" s="42" t="s">
        <v>58</v>
      </c>
      <c r="F41" s="82" t="s">
        <v>30</v>
      </c>
      <c r="G41" s="83" t="n">
        <v>3</v>
      </c>
      <c r="H41" s="84" t="s">
        <v>431</v>
      </c>
      <c r="I41" s="84"/>
      <c r="J41" s="42"/>
      <c r="K41" s="81"/>
      <c r="L41" s="42"/>
      <c r="M41" s="42"/>
      <c r="N41" s="85" t="s">
        <v>497</v>
      </c>
    </row>
    <row r="42" customFormat="false" ht="14.25" hidden="false" customHeight="false" outlineLevel="0" collapsed="false">
      <c r="A42" s="80" t="s">
        <v>496</v>
      </c>
      <c r="B42" s="81" t="s">
        <v>60</v>
      </c>
      <c r="C42" s="42" t="n">
        <v>3</v>
      </c>
      <c r="D42" s="42" t="s">
        <v>26</v>
      </c>
      <c r="E42" s="42" t="s">
        <v>60</v>
      </c>
      <c r="F42" s="82" t="s">
        <v>32</v>
      </c>
      <c r="G42" s="83" t="n">
        <v>3</v>
      </c>
      <c r="H42" s="84" t="s">
        <v>431</v>
      </c>
      <c r="I42" s="84"/>
      <c r="J42" s="42"/>
      <c r="K42" s="81"/>
      <c r="L42" s="42"/>
      <c r="M42" s="42"/>
      <c r="N42" s="85" t="s">
        <v>497</v>
      </c>
    </row>
    <row r="43" customFormat="false" ht="14.25" hidden="false" customHeight="false" outlineLevel="0" collapsed="false">
      <c r="A43" s="80" t="s">
        <v>496</v>
      </c>
      <c r="B43" s="81" t="s">
        <v>62</v>
      </c>
      <c r="C43" s="42" t="n">
        <v>3</v>
      </c>
      <c r="D43" s="42" t="s">
        <v>26</v>
      </c>
      <c r="E43" s="42" t="s">
        <v>62</v>
      </c>
      <c r="F43" s="82" t="s">
        <v>34</v>
      </c>
      <c r="G43" s="83" t="n">
        <v>3</v>
      </c>
      <c r="H43" s="84" t="s">
        <v>431</v>
      </c>
      <c r="I43" s="84"/>
      <c r="J43" s="42"/>
      <c r="K43" s="81"/>
      <c r="L43" s="42"/>
      <c r="M43" s="42"/>
      <c r="N43" s="85" t="s">
        <v>497</v>
      </c>
    </row>
    <row r="44" customFormat="false" ht="14.25" hidden="false" customHeight="false" outlineLevel="0" collapsed="false">
      <c r="A44" s="80" t="s">
        <v>496</v>
      </c>
      <c r="B44" s="81" t="s">
        <v>65</v>
      </c>
      <c r="C44" s="42" t="n">
        <v>3</v>
      </c>
      <c r="D44" s="42" t="s">
        <v>26</v>
      </c>
      <c r="E44" s="42" t="s">
        <v>65</v>
      </c>
      <c r="F44" s="82" t="s">
        <v>36</v>
      </c>
      <c r="G44" s="83" t="n">
        <v>4</v>
      </c>
      <c r="H44" s="84" t="s">
        <v>432</v>
      </c>
      <c r="I44" s="84"/>
      <c r="J44" s="42"/>
      <c r="K44" s="81"/>
      <c r="L44" s="42"/>
      <c r="M44" s="42"/>
      <c r="N44" s="85" t="s">
        <v>497</v>
      </c>
    </row>
    <row r="45" customFormat="false" ht="14.25" hidden="false" customHeight="false" outlineLevel="0" collapsed="false">
      <c r="A45" s="86" t="s">
        <v>433</v>
      </c>
      <c r="B45" s="86"/>
      <c r="C45" s="87"/>
      <c r="D45" s="87"/>
      <c r="E45" s="87" t="s">
        <v>18</v>
      </c>
      <c r="F45" s="87"/>
      <c r="G45" s="88" t="n">
        <v>5</v>
      </c>
      <c r="H45" s="86" t="s">
        <v>434</v>
      </c>
      <c r="I45" s="86"/>
      <c r="J45" s="87"/>
      <c r="K45" s="87"/>
      <c r="L45" s="87"/>
      <c r="M45" s="87"/>
      <c r="N45" s="89" t="s">
        <v>497</v>
      </c>
    </row>
    <row r="46" customFormat="false" ht="14.25" hidden="false" customHeight="false" outlineLevel="0" collapsed="false">
      <c r="A46" s="86" t="s">
        <v>433</v>
      </c>
      <c r="B46" s="86"/>
      <c r="C46" s="87"/>
      <c r="D46" s="87"/>
      <c r="E46" s="87" t="s">
        <v>23</v>
      </c>
      <c r="F46" s="87"/>
      <c r="G46" s="88" t="n">
        <v>5</v>
      </c>
      <c r="H46" s="86" t="s">
        <v>434</v>
      </c>
      <c r="I46" s="86"/>
      <c r="J46" s="87"/>
      <c r="K46" s="87"/>
      <c r="L46" s="87"/>
      <c r="M46" s="87"/>
      <c r="N46" s="89" t="s">
        <v>497</v>
      </c>
    </row>
    <row r="47" customFormat="false" ht="14.25" hidden="false" customHeight="false" outlineLevel="0" collapsed="false">
      <c r="A47" s="86" t="s">
        <v>433</v>
      </c>
      <c r="B47" s="86"/>
      <c r="C47" s="87"/>
      <c r="D47" s="87"/>
      <c r="E47" s="87" t="s">
        <v>25</v>
      </c>
      <c r="F47" s="87"/>
      <c r="G47" s="88" t="n">
        <v>5</v>
      </c>
      <c r="H47" s="86" t="s">
        <v>434</v>
      </c>
      <c r="I47" s="86"/>
      <c r="J47" s="87"/>
      <c r="K47" s="87"/>
      <c r="L47" s="87"/>
      <c r="M47" s="87"/>
      <c r="N47" s="89" t="s">
        <v>497</v>
      </c>
    </row>
    <row r="48" customFormat="false" ht="14.25" hidden="false" customHeight="false" outlineLevel="0" collapsed="false">
      <c r="A48" s="86" t="s">
        <v>433</v>
      </c>
      <c r="B48" s="86"/>
      <c r="C48" s="87"/>
      <c r="D48" s="87"/>
      <c r="E48" s="87" t="s">
        <v>27</v>
      </c>
      <c r="F48" s="87"/>
      <c r="G48" s="88" t="n">
        <v>5</v>
      </c>
      <c r="H48" s="86" t="s">
        <v>434</v>
      </c>
      <c r="I48" s="86"/>
      <c r="J48" s="87"/>
      <c r="K48" s="87"/>
      <c r="L48" s="87"/>
      <c r="M48" s="87"/>
      <c r="N48" s="89" t="s">
        <v>497</v>
      </c>
    </row>
    <row r="49" customFormat="false" ht="14.25" hidden="false" customHeight="false" outlineLevel="0" collapsed="false">
      <c r="A49" s="80" t="s">
        <v>496</v>
      </c>
      <c r="B49" s="81" t="s">
        <v>67</v>
      </c>
      <c r="C49" s="42" t="n">
        <v>3</v>
      </c>
      <c r="D49" s="42" t="s">
        <v>26</v>
      </c>
      <c r="E49" s="42" t="s">
        <v>67</v>
      </c>
      <c r="F49" s="82" t="s">
        <v>38</v>
      </c>
      <c r="G49" s="83" t="n">
        <v>5</v>
      </c>
      <c r="H49" s="84" t="s">
        <v>434</v>
      </c>
      <c r="I49" s="84"/>
      <c r="J49" s="42"/>
      <c r="K49" s="81"/>
      <c r="L49" s="42"/>
      <c r="M49" s="42"/>
      <c r="N49" s="85" t="s">
        <v>497</v>
      </c>
    </row>
    <row r="50" customFormat="false" ht="14.25" hidden="false" customHeight="false" outlineLevel="0" collapsed="false">
      <c r="A50" s="80" t="s">
        <v>496</v>
      </c>
      <c r="B50" s="81" t="s">
        <v>68</v>
      </c>
      <c r="C50" s="42" t="n">
        <v>3</v>
      </c>
      <c r="D50" s="42" t="s">
        <v>26</v>
      </c>
      <c r="E50" s="42" t="s">
        <v>68</v>
      </c>
      <c r="F50" s="82" t="s">
        <v>40</v>
      </c>
      <c r="G50" s="83" t="n">
        <v>5</v>
      </c>
      <c r="H50" s="84" t="s">
        <v>434</v>
      </c>
      <c r="I50" s="84"/>
      <c r="J50" s="42"/>
      <c r="K50" s="81"/>
      <c r="L50" s="42"/>
      <c r="M50" s="42"/>
      <c r="N50" s="85" t="s">
        <v>497</v>
      </c>
    </row>
    <row r="51" customFormat="false" ht="14.25" hidden="false" customHeight="false" outlineLevel="0" collapsed="false">
      <c r="A51" s="90" t="s">
        <v>496</v>
      </c>
      <c r="B51" s="91"/>
      <c r="C51" s="91" t="n">
        <v>3</v>
      </c>
      <c r="D51" s="92" t="s">
        <v>68</v>
      </c>
      <c r="E51" s="91" t="s">
        <v>503</v>
      </c>
      <c r="F51" s="93"/>
      <c r="G51" s="94" t="s">
        <v>421</v>
      </c>
      <c r="H51" s="95"/>
      <c r="I51" s="96"/>
      <c r="J51" s="91"/>
      <c r="K51" s="91"/>
      <c r="L51" s="91"/>
      <c r="M51" s="91"/>
      <c r="N51" s="97" t="s">
        <v>497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33">
      <formula>NOT(ISERROR(SEARCH("Preta",G1)))</formula>
    </cfRule>
    <cfRule type="containsText" priority="3" operator="containsText" aboveAverage="0" equalAverage="0" bottom="0" percent="0" rank="0" text="Azul" dxfId="134">
      <formula>NOT(ISERROR(SEARCH("Azul",G1)))</formula>
    </cfRule>
    <cfRule type="containsText" priority="4" operator="containsText" aboveAverage="0" equalAverage="0" bottom="0" percent="0" rank="0" text="Vermelha" dxfId="135">
      <formula>NOT(ISERROR(SEARCH("Vermelha",G1)))</formula>
    </cfRule>
  </conditionalFormatting>
  <conditionalFormatting sqref="N45:N48">
    <cfRule type="expression" priority="5" aboveAverage="0" equalAverage="0" bottom="0" percent="0" rank="0" text="" dxfId="136">
      <formula>$J45="CASSETE"</formula>
    </cfRule>
    <cfRule type="expression" priority="6" aboveAverage="0" equalAverage="0" bottom="0" percent="0" rank="0" text="" dxfId="137">
      <formula>$J45="S16_N1"</formula>
    </cfRule>
  </conditionalFormatting>
  <conditionalFormatting sqref="G13:G44 G49:G50 G52:G1048576 G6:G11">
    <cfRule type="containsText" priority="7" operator="containsText" aboveAverage="0" equalAverage="0" bottom="0" percent="0" rank="0" text="Preta" dxfId="138">
      <formula>NOT(ISERROR(SEARCH("Preta",G6)))</formula>
    </cfRule>
    <cfRule type="containsText" priority="8" operator="containsText" aboveAverage="0" equalAverage="0" bottom="0" percent="0" rank="0" text="Azul" dxfId="139">
      <formula>NOT(ISERROR(SEARCH("Azul",G6)))</formula>
    </cfRule>
    <cfRule type="containsText" priority="9" operator="containsText" aboveAverage="0" equalAverage="0" bottom="0" percent="0" rank="0" text="Vermelha" dxfId="140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42"/>
  <sheetViews>
    <sheetView showFormulas="false" showGridLines="true" showRowColHeaders="true" showZeros="true" rightToLeft="false" tabSelected="false" showOutlineSymbols="true" defaultGridColor="true" view="pageBreakPreview" topLeftCell="A13" colorId="64" zoomScale="80" zoomScaleNormal="80" zoomScalePageLayoutView="80" workbookViewId="0">
      <selection pane="topLeft" activeCell="A1" activeCellId="0" sqref="A1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61" t="s">
        <v>504</v>
      </c>
      <c r="B6" s="62"/>
      <c r="C6" s="62"/>
      <c r="D6" s="62"/>
      <c r="E6" s="62"/>
      <c r="F6" s="63"/>
      <c r="G6" s="63"/>
      <c r="H6" s="63"/>
      <c r="I6" s="63"/>
      <c r="J6" s="62"/>
      <c r="K6" s="62"/>
      <c r="L6" s="62"/>
      <c r="M6" s="62"/>
      <c r="N6" s="64"/>
    </row>
    <row r="7" customFormat="false" ht="14.25" hidden="false" customHeight="false" outlineLevel="0" collapsed="false">
      <c r="A7" s="65" t="s">
        <v>505</v>
      </c>
      <c r="G7" s="66" t="s">
        <v>3</v>
      </c>
      <c r="H7" s="1" t="s">
        <v>424</v>
      </c>
      <c r="N7" s="67"/>
    </row>
    <row r="8" customFormat="false" ht="15.75" hidden="false" customHeight="true" outlineLevel="0" collapsed="false">
      <c r="A8" s="68" t="s">
        <v>425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customFormat="false" ht="14.25" hidden="false" customHeight="false" outlineLevel="0" collapsed="false">
      <c r="A9" s="66"/>
      <c r="B9" s="66"/>
      <c r="G9" s="66"/>
      <c r="H9" s="66"/>
      <c r="I9" s="66"/>
    </row>
    <row r="10" customFormat="false" ht="15.75" hidden="false" customHeight="true" outlineLevel="0" collapsed="false">
      <c r="A10" s="66"/>
      <c r="B10" s="66"/>
      <c r="D10" s="66"/>
      <c r="G10" s="66"/>
    </row>
    <row r="11" customFormat="false" ht="17.25" hidden="false" customHeight="true" outlineLevel="0" collapsed="false">
      <c r="A11" s="72" t="s">
        <v>6</v>
      </c>
      <c r="B11" s="72"/>
      <c r="C11" s="72"/>
      <c r="D11" s="72"/>
      <c r="E11" s="72"/>
      <c r="F11" s="72"/>
      <c r="G11" s="73" t="s">
        <v>7</v>
      </c>
      <c r="H11" s="74" t="s">
        <v>8</v>
      </c>
      <c r="I11" s="74"/>
      <c r="J11" s="74"/>
      <c r="K11" s="74"/>
      <c r="L11" s="74"/>
      <c r="M11" s="74"/>
      <c r="N11" s="74"/>
    </row>
    <row r="12" customFormat="false" ht="16.5" hidden="false" customHeight="true" outlineLevel="0" collapsed="false">
      <c r="A12" s="75" t="s">
        <v>9</v>
      </c>
      <c r="B12" s="76" t="s">
        <v>10</v>
      </c>
      <c r="C12" s="76" t="s">
        <v>11</v>
      </c>
      <c r="D12" s="76" t="s">
        <v>12</v>
      </c>
      <c r="E12" s="76" t="s">
        <v>13</v>
      </c>
      <c r="F12" s="77" t="s">
        <v>14</v>
      </c>
      <c r="G12" s="73"/>
      <c r="H12" s="78" t="s">
        <v>9</v>
      </c>
      <c r="I12" s="78" t="s">
        <v>10</v>
      </c>
      <c r="J12" s="76" t="s">
        <v>15</v>
      </c>
      <c r="K12" s="76" t="s">
        <v>12</v>
      </c>
      <c r="L12" s="76" t="s">
        <v>13</v>
      </c>
      <c r="M12" s="76" t="s">
        <v>14</v>
      </c>
      <c r="N12" s="79" t="s">
        <v>16</v>
      </c>
    </row>
    <row r="13" customFormat="false" ht="14.25" hidden="false" customHeight="false" outlineLevel="0" collapsed="false">
      <c r="A13" s="80" t="s">
        <v>501</v>
      </c>
      <c r="B13" s="81" t="s">
        <v>18</v>
      </c>
      <c r="C13" s="42" t="n">
        <v>1</v>
      </c>
      <c r="D13" s="42" t="s">
        <v>19</v>
      </c>
      <c r="E13" s="42" t="s">
        <v>18</v>
      </c>
      <c r="F13" s="82" t="s">
        <v>19</v>
      </c>
      <c r="G13" s="83" t="n">
        <v>1</v>
      </c>
      <c r="H13" s="84" t="s">
        <v>501</v>
      </c>
      <c r="I13" s="84" t="s">
        <v>18</v>
      </c>
      <c r="J13" s="42" t="n">
        <v>1</v>
      </c>
      <c r="K13" s="81" t="s">
        <v>19</v>
      </c>
      <c r="L13" s="42" t="s">
        <v>18</v>
      </c>
      <c r="M13" s="42" t="s">
        <v>19</v>
      </c>
      <c r="N13" s="85" t="s">
        <v>506</v>
      </c>
    </row>
    <row r="14" customFormat="false" ht="14.25" hidden="false" customHeight="false" outlineLevel="0" collapsed="false">
      <c r="A14" s="80" t="s">
        <v>501</v>
      </c>
      <c r="B14" s="81" t="s">
        <v>23</v>
      </c>
      <c r="C14" s="42" t="n">
        <v>1</v>
      </c>
      <c r="D14" s="42" t="s">
        <v>19</v>
      </c>
      <c r="E14" s="42" t="s">
        <v>23</v>
      </c>
      <c r="F14" s="82" t="s">
        <v>24</v>
      </c>
      <c r="G14" s="83" t="n">
        <v>1</v>
      </c>
      <c r="H14" s="84" t="s">
        <v>501</v>
      </c>
      <c r="I14" s="84" t="s">
        <v>23</v>
      </c>
      <c r="J14" s="42" t="n">
        <v>1</v>
      </c>
      <c r="K14" s="81" t="s">
        <v>19</v>
      </c>
      <c r="L14" s="42" t="s">
        <v>23</v>
      </c>
      <c r="M14" s="42" t="s">
        <v>24</v>
      </c>
      <c r="N14" s="85" t="s">
        <v>506</v>
      </c>
    </row>
    <row r="15" customFormat="false" ht="14.25" hidden="false" customHeight="false" outlineLevel="0" collapsed="false">
      <c r="A15" s="80" t="s">
        <v>501</v>
      </c>
      <c r="B15" s="81" t="s">
        <v>25</v>
      </c>
      <c r="C15" s="42" t="n">
        <v>1</v>
      </c>
      <c r="D15" s="42" t="s">
        <v>19</v>
      </c>
      <c r="E15" s="42" t="s">
        <v>25</v>
      </c>
      <c r="F15" s="82" t="s">
        <v>26</v>
      </c>
      <c r="G15" s="83" t="n">
        <v>1</v>
      </c>
      <c r="H15" s="84" t="s">
        <v>501</v>
      </c>
      <c r="I15" s="84" t="s">
        <v>25</v>
      </c>
      <c r="J15" s="42" t="n">
        <v>1</v>
      </c>
      <c r="K15" s="81" t="s">
        <v>19</v>
      </c>
      <c r="L15" s="42" t="s">
        <v>25</v>
      </c>
      <c r="M15" s="42" t="s">
        <v>26</v>
      </c>
      <c r="N15" s="85" t="s">
        <v>506</v>
      </c>
    </row>
    <row r="16" customFormat="false" ht="14.25" hidden="false" customHeight="false" outlineLevel="0" collapsed="false">
      <c r="A16" s="80" t="s">
        <v>501</v>
      </c>
      <c r="B16" s="81" t="s">
        <v>27</v>
      </c>
      <c r="C16" s="42" t="n">
        <v>1</v>
      </c>
      <c r="D16" s="42" t="s">
        <v>19</v>
      </c>
      <c r="E16" s="42" t="s">
        <v>27</v>
      </c>
      <c r="F16" s="82" t="s">
        <v>28</v>
      </c>
      <c r="G16" s="83" t="n">
        <v>1</v>
      </c>
      <c r="H16" s="84" t="s">
        <v>501</v>
      </c>
      <c r="I16" s="84" t="s">
        <v>27</v>
      </c>
      <c r="J16" s="42" t="n">
        <v>1</v>
      </c>
      <c r="K16" s="81" t="s">
        <v>19</v>
      </c>
      <c r="L16" s="42" t="s">
        <v>27</v>
      </c>
      <c r="M16" s="42" t="s">
        <v>28</v>
      </c>
      <c r="N16" s="85" t="s">
        <v>506</v>
      </c>
    </row>
    <row r="17" customFormat="false" ht="14.25" hidden="false" customHeight="false" outlineLevel="0" collapsed="false">
      <c r="A17" s="80" t="s">
        <v>501</v>
      </c>
      <c r="B17" s="81" t="s">
        <v>29</v>
      </c>
      <c r="C17" s="42" t="n">
        <v>1</v>
      </c>
      <c r="D17" s="42" t="s">
        <v>19</v>
      </c>
      <c r="E17" s="42" t="s">
        <v>29</v>
      </c>
      <c r="F17" s="82" t="s">
        <v>30</v>
      </c>
      <c r="G17" s="83" t="n">
        <v>1</v>
      </c>
      <c r="H17" s="84" t="s">
        <v>501</v>
      </c>
      <c r="I17" s="84" t="s">
        <v>29</v>
      </c>
      <c r="J17" s="42" t="n">
        <v>1</v>
      </c>
      <c r="K17" s="81" t="s">
        <v>19</v>
      </c>
      <c r="L17" s="42" t="s">
        <v>29</v>
      </c>
      <c r="M17" s="42" t="s">
        <v>30</v>
      </c>
      <c r="N17" s="85" t="s">
        <v>506</v>
      </c>
    </row>
    <row r="18" customFormat="false" ht="14.25" hidden="false" customHeight="false" outlineLevel="0" collapsed="false">
      <c r="A18" s="80" t="s">
        <v>501</v>
      </c>
      <c r="B18" s="81" t="s">
        <v>31</v>
      </c>
      <c r="C18" s="42" t="n">
        <v>1</v>
      </c>
      <c r="D18" s="42" t="s">
        <v>19</v>
      </c>
      <c r="E18" s="42" t="s">
        <v>31</v>
      </c>
      <c r="F18" s="82" t="s">
        <v>32</v>
      </c>
      <c r="G18" s="83" t="n">
        <v>1</v>
      </c>
      <c r="H18" s="84" t="s">
        <v>501</v>
      </c>
      <c r="I18" s="84" t="s">
        <v>31</v>
      </c>
      <c r="J18" s="42" t="n">
        <v>1</v>
      </c>
      <c r="K18" s="81" t="s">
        <v>19</v>
      </c>
      <c r="L18" s="42" t="s">
        <v>31</v>
      </c>
      <c r="M18" s="42" t="s">
        <v>32</v>
      </c>
      <c r="N18" s="85" t="s">
        <v>506</v>
      </c>
    </row>
    <row r="19" customFormat="false" ht="14.25" hidden="false" customHeight="false" outlineLevel="0" collapsed="false">
      <c r="A19" s="80" t="s">
        <v>501</v>
      </c>
      <c r="B19" s="81" t="s">
        <v>33</v>
      </c>
      <c r="C19" s="42" t="n">
        <v>1</v>
      </c>
      <c r="D19" s="42" t="s">
        <v>19</v>
      </c>
      <c r="E19" s="42" t="s">
        <v>33</v>
      </c>
      <c r="F19" s="82" t="s">
        <v>34</v>
      </c>
      <c r="G19" s="83" t="n">
        <v>1</v>
      </c>
      <c r="H19" s="84" t="s">
        <v>501</v>
      </c>
      <c r="I19" s="84" t="s">
        <v>33</v>
      </c>
      <c r="J19" s="42" t="n">
        <v>1</v>
      </c>
      <c r="K19" s="81" t="s">
        <v>19</v>
      </c>
      <c r="L19" s="42" t="s">
        <v>33</v>
      </c>
      <c r="M19" s="42" t="s">
        <v>34</v>
      </c>
      <c r="N19" s="85" t="s">
        <v>506</v>
      </c>
    </row>
    <row r="20" customFormat="false" ht="14.25" hidden="false" customHeight="false" outlineLevel="0" collapsed="false">
      <c r="A20" s="80" t="s">
        <v>501</v>
      </c>
      <c r="B20" s="81" t="s">
        <v>35</v>
      </c>
      <c r="C20" s="42" t="n">
        <v>1</v>
      </c>
      <c r="D20" s="42" t="s">
        <v>19</v>
      </c>
      <c r="E20" s="42" t="s">
        <v>35</v>
      </c>
      <c r="F20" s="82" t="s">
        <v>36</v>
      </c>
      <c r="G20" s="83" t="n">
        <v>1</v>
      </c>
      <c r="H20" s="84" t="s">
        <v>501</v>
      </c>
      <c r="I20" s="84" t="s">
        <v>35</v>
      </c>
      <c r="J20" s="42" t="n">
        <v>1</v>
      </c>
      <c r="K20" s="81" t="s">
        <v>19</v>
      </c>
      <c r="L20" s="42" t="s">
        <v>35</v>
      </c>
      <c r="M20" s="42" t="s">
        <v>36</v>
      </c>
      <c r="N20" s="85" t="s">
        <v>506</v>
      </c>
    </row>
    <row r="21" customFormat="false" ht="14.25" hidden="false" customHeight="false" outlineLevel="0" collapsed="false">
      <c r="A21" s="80" t="s">
        <v>501</v>
      </c>
      <c r="B21" s="81" t="s">
        <v>37</v>
      </c>
      <c r="C21" s="42" t="n">
        <v>1</v>
      </c>
      <c r="D21" s="42" t="s">
        <v>19</v>
      </c>
      <c r="E21" s="42" t="s">
        <v>37</v>
      </c>
      <c r="F21" s="82" t="s">
        <v>38</v>
      </c>
      <c r="G21" s="83" t="n">
        <v>1</v>
      </c>
      <c r="H21" s="84" t="s">
        <v>501</v>
      </c>
      <c r="I21" s="84" t="s">
        <v>37</v>
      </c>
      <c r="J21" s="42" t="n">
        <v>1</v>
      </c>
      <c r="K21" s="81" t="s">
        <v>19</v>
      </c>
      <c r="L21" s="42" t="s">
        <v>37</v>
      </c>
      <c r="M21" s="42" t="s">
        <v>38</v>
      </c>
      <c r="N21" s="85" t="s">
        <v>506</v>
      </c>
    </row>
    <row r="22" customFormat="false" ht="14.25" hidden="false" customHeight="false" outlineLevel="0" collapsed="false">
      <c r="A22" s="80" t="s">
        <v>501</v>
      </c>
      <c r="B22" s="81" t="s">
        <v>39</v>
      </c>
      <c r="C22" s="42" t="n">
        <v>1</v>
      </c>
      <c r="D22" s="42" t="s">
        <v>19</v>
      </c>
      <c r="E22" s="42" t="s">
        <v>39</v>
      </c>
      <c r="F22" s="82" t="s">
        <v>40</v>
      </c>
      <c r="G22" s="83" t="n">
        <v>1</v>
      </c>
      <c r="H22" s="84" t="s">
        <v>501</v>
      </c>
      <c r="I22" s="84" t="s">
        <v>39</v>
      </c>
      <c r="J22" s="42" t="n">
        <v>1</v>
      </c>
      <c r="K22" s="81" t="s">
        <v>19</v>
      </c>
      <c r="L22" s="42" t="s">
        <v>39</v>
      </c>
      <c r="M22" s="42" t="s">
        <v>40</v>
      </c>
      <c r="N22" s="85" t="s">
        <v>506</v>
      </c>
    </row>
    <row r="23" customFormat="false" ht="14.25" hidden="false" customHeight="false" outlineLevel="0" collapsed="false">
      <c r="A23" s="80" t="s">
        <v>501</v>
      </c>
      <c r="B23" s="81" t="s">
        <v>41</v>
      </c>
      <c r="C23" s="42" t="n">
        <v>1</v>
      </c>
      <c r="D23" s="42" t="s">
        <v>19</v>
      </c>
      <c r="E23" s="42" t="s">
        <v>41</v>
      </c>
      <c r="F23" s="82" t="s">
        <v>42</v>
      </c>
      <c r="G23" s="83" t="n">
        <v>1</v>
      </c>
      <c r="H23" s="84" t="s">
        <v>501</v>
      </c>
      <c r="I23" s="84" t="s">
        <v>41</v>
      </c>
      <c r="J23" s="42" t="n">
        <v>1</v>
      </c>
      <c r="K23" s="81" t="s">
        <v>19</v>
      </c>
      <c r="L23" s="42" t="s">
        <v>41</v>
      </c>
      <c r="M23" s="42" t="s">
        <v>42</v>
      </c>
      <c r="N23" s="85" t="s">
        <v>506</v>
      </c>
    </row>
    <row r="24" customFormat="false" ht="14.25" hidden="false" customHeight="false" outlineLevel="0" collapsed="false">
      <c r="A24" s="80" t="s">
        <v>501</v>
      </c>
      <c r="B24" s="81" t="s">
        <v>43</v>
      </c>
      <c r="C24" s="42" t="n">
        <v>1</v>
      </c>
      <c r="D24" s="42" t="s">
        <v>19</v>
      </c>
      <c r="E24" s="42" t="s">
        <v>43</v>
      </c>
      <c r="F24" s="82" t="s">
        <v>44</v>
      </c>
      <c r="G24" s="83" t="n">
        <v>1</v>
      </c>
      <c r="H24" s="84" t="s">
        <v>501</v>
      </c>
      <c r="I24" s="84" t="s">
        <v>43</v>
      </c>
      <c r="J24" s="42" t="n">
        <v>1</v>
      </c>
      <c r="K24" s="81" t="s">
        <v>19</v>
      </c>
      <c r="L24" s="42" t="s">
        <v>43</v>
      </c>
      <c r="M24" s="42" t="s">
        <v>44</v>
      </c>
      <c r="N24" s="85" t="s">
        <v>506</v>
      </c>
    </row>
    <row r="25" customFormat="false" ht="14.25" hidden="false" customHeight="false" outlineLevel="0" collapsed="false">
      <c r="A25" s="80" t="s">
        <v>501</v>
      </c>
      <c r="B25" s="81" t="s">
        <v>45</v>
      </c>
      <c r="C25" s="42" t="n">
        <v>2</v>
      </c>
      <c r="D25" s="42" t="s">
        <v>24</v>
      </c>
      <c r="E25" s="42" t="s">
        <v>45</v>
      </c>
      <c r="F25" s="82" t="s">
        <v>19</v>
      </c>
      <c r="G25" s="83" t="n">
        <v>2</v>
      </c>
      <c r="H25" s="84" t="s">
        <v>501</v>
      </c>
      <c r="I25" s="84" t="s">
        <v>45</v>
      </c>
      <c r="J25" s="42" t="n">
        <v>2</v>
      </c>
      <c r="K25" s="81" t="s">
        <v>24</v>
      </c>
      <c r="L25" s="42" t="s">
        <v>45</v>
      </c>
      <c r="M25" s="42" t="s">
        <v>19</v>
      </c>
      <c r="N25" s="85" t="s">
        <v>506</v>
      </c>
    </row>
    <row r="26" customFormat="false" ht="14.25" hidden="false" customHeight="false" outlineLevel="0" collapsed="false">
      <c r="A26" s="80" t="s">
        <v>501</v>
      </c>
      <c r="B26" s="81" t="s">
        <v>47</v>
      </c>
      <c r="C26" s="42" t="n">
        <v>2</v>
      </c>
      <c r="D26" s="42" t="s">
        <v>24</v>
      </c>
      <c r="E26" s="42" t="s">
        <v>47</v>
      </c>
      <c r="F26" s="82" t="s">
        <v>24</v>
      </c>
      <c r="G26" s="83" t="n">
        <v>2</v>
      </c>
      <c r="H26" s="84" t="s">
        <v>501</v>
      </c>
      <c r="I26" s="84" t="s">
        <v>47</v>
      </c>
      <c r="J26" s="42" t="n">
        <v>2</v>
      </c>
      <c r="K26" s="81" t="s">
        <v>24</v>
      </c>
      <c r="L26" s="42" t="s">
        <v>47</v>
      </c>
      <c r="M26" s="42" t="s">
        <v>24</v>
      </c>
      <c r="N26" s="85" t="s">
        <v>506</v>
      </c>
    </row>
    <row r="27" customFormat="false" ht="14.25" hidden="false" customHeight="false" outlineLevel="0" collapsed="false">
      <c r="A27" s="80" t="s">
        <v>501</v>
      </c>
      <c r="B27" s="81" t="s">
        <v>48</v>
      </c>
      <c r="C27" s="42" t="n">
        <v>2</v>
      </c>
      <c r="D27" s="42" t="s">
        <v>24</v>
      </c>
      <c r="E27" s="42" t="s">
        <v>48</v>
      </c>
      <c r="F27" s="82" t="s">
        <v>26</v>
      </c>
      <c r="G27" s="83" t="n">
        <v>2</v>
      </c>
      <c r="H27" s="84" t="s">
        <v>501</v>
      </c>
      <c r="I27" s="84" t="s">
        <v>48</v>
      </c>
      <c r="J27" s="42" t="n">
        <v>2</v>
      </c>
      <c r="K27" s="81" t="s">
        <v>24</v>
      </c>
      <c r="L27" s="42" t="s">
        <v>48</v>
      </c>
      <c r="M27" s="42" t="s">
        <v>26</v>
      </c>
      <c r="N27" s="85" t="s">
        <v>506</v>
      </c>
    </row>
    <row r="28" customFormat="false" ht="14.25" hidden="false" customHeight="false" outlineLevel="0" collapsed="false">
      <c r="A28" s="80" t="s">
        <v>501</v>
      </c>
      <c r="B28" s="81" t="s">
        <v>49</v>
      </c>
      <c r="C28" s="42" t="n">
        <v>2</v>
      </c>
      <c r="D28" s="42" t="s">
        <v>24</v>
      </c>
      <c r="E28" s="42" t="s">
        <v>49</v>
      </c>
      <c r="F28" s="82" t="s">
        <v>28</v>
      </c>
      <c r="G28" s="83" t="n">
        <v>2</v>
      </c>
      <c r="H28" s="84" t="s">
        <v>501</v>
      </c>
      <c r="I28" s="84" t="s">
        <v>49</v>
      </c>
      <c r="J28" s="42" t="n">
        <v>2</v>
      </c>
      <c r="K28" s="81" t="s">
        <v>24</v>
      </c>
      <c r="L28" s="42" t="s">
        <v>49</v>
      </c>
      <c r="M28" s="42" t="s">
        <v>28</v>
      </c>
      <c r="N28" s="85" t="s">
        <v>506</v>
      </c>
    </row>
    <row r="29" customFormat="false" ht="14.25" hidden="false" customHeight="false" outlineLevel="0" collapsed="false">
      <c r="A29" s="80" t="s">
        <v>501</v>
      </c>
      <c r="B29" s="81" t="s">
        <v>50</v>
      </c>
      <c r="C29" s="42" t="n">
        <v>2</v>
      </c>
      <c r="D29" s="42" t="s">
        <v>24</v>
      </c>
      <c r="E29" s="42" t="s">
        <v>50</v>
      </c>
      <c r="F29" s="82" t="s">
        <v>30</v>
      </c>
      <c r="G29" s="83" t="n">
        <v>3</v>
      </c>
      <c r="H29" s="84" t="s">
        <v>431</v>
      </c>
      <c r="I29" s="84"/>
      <c r="J29" s="42"/>
      <c r="K29" s="81"/>
      <c r="L29" s="42"/>
      <c r="M29" s="42"/>
      <c r="N29" s="85" t="s">
        <v>502</v>
      </c>
    </row>
    <row r="30" customFormat="false" ht="14.25" hidden="false" customHeight="false" outlineLevel="0" collapsed="false">
      <c r="A30" s="80" t="s">
        <v>501</v>
      </c>
      <c r="B30" s="81" t="s">
        <v>51</v>
      </c>
      <c r="C30" s="42" t="n">
        <v>2</v>
      </c>
      <c r="D30" s="42" t="s">
        <v>24</v>
      </c>
      <c r="E30" s="42" t="s">
        <v>51</v>
      </c>
      <c r="F30" s="82" t="s">
        <v>32</v>
      </c>
      <c r="G30" s="83" t="n">
        <v>3</v>
      </c>
      <c r="H30" s="84" t="s">
        <v>431</v>
      </c>
      <c r="I30" s="84"/>
      <c r="J30" s="42"/>
      <c r="K30" s="81"/>
      <c r="L30" s="42"/>
      <c r="M30" s="42"/>
      <c r="N30" s="85" t="s">
        <v>502</v>
      </c>
    </row>
    <row r="31" customFormat="false" ht="14.25" hidden="false" customHeight="false" outlineLevel="0" collapsed="false">
      <c r="A31" s="80" t="s">
        <v>501</v>
      </c>
      <c r="B31" s="81" t="s">
        <v>52</v>
      </c>
      <c r="C31" s="42" t="n">
        <v>2</v>
      </c>
      <c r="D31" s="42" t="s">
        <v>24</v>
      </c>
      <c r="E31" s="42" t="s">
        <v>52</v>
      </c>
      <c r="F31" s="82" t="s">
        <v>34</v>
      </c>
      <c r="G31" s="83" t="n">
        <v>3</v>
      </c>
      <c r="H31" s="84" t="s">
        <v>431</v>
      </c>
      <c r="I31" s="84"/>
      <c r="J31" s="42"/>
      <c r="K31" s="81"/>
      <c r="L31" s="42"/>
      <c r="M31" s="42"/>
      <c r="N31" s="85" t="s">
        <v>502</v>
      </c>
    </row>
    <row r="32" customFormat="false" ht="14.25" hidden="false" customHeight="false" outlineLevel="0" collapsed="false">
      <c r="A32" s="80" t="s">
        <v>501</v>
      </c>
      <c r="B32" s="81" t="s">
        <v>53</v>
      </c>
      <c r="C32" s="42" t="n">
        <v>2</v>
      </c>
      <c r="D32" s="42" t="s">
        <v>24</v>
      </c>
      <c r="E32" s="42" t="s">
        <v>53</v>
      </c>
      <c r="F32" s="82" t="s">
        <v>36</v>
      </c>
      <c r="G32" s="83" t="n">
        <v>3</v>
      </c>
      <c r="H32" s="84" t="s">
        <v>431</v>
      </c>
      <c r="I32" s="84"/>
      <c r="J32" s="42"/>
      <c r="K32" s="81"/>
      <c r="L32" s="42"/>
      <c r="M32" s="42"/>
      <c r="N32" s="85" t="s">
        <v>502</v>
      </c>
    </row>
    <row r="33" customFormat="false" ht="14.25" hidden="false" customHeight="false" outlineLevel="0" collapsed="false">
      <c r="A33" s="80" t="s">
        <v>501</v>
      </c>
      <c r="B33" s="81" t="s">
        <v>55</v>
      </c>
      <c r="C33" s="42" t="n">
        <v>2</v>
      </c>
      <c r="D33" s="42" t="s">
        <v>24</v>
      </c>
      <c r="E33" s="42" t="s">
        <v>55</v>
      </c>
      <c r="F33" s="82" t="s">
        <v>38</v>
      </c>
      <c r="G33" s="83" t="n">
        <v>3</v>
      </c>
      <c r="H33" s="84" t="s">
        <v>431</v>
      </c>
      <c r="I33" s="84"/>
      <c r="J33" s="42"/>
      <c r="K33" s="81"/>
      <c r="L33" s="42"/>
      <c r="M33" s="42"/>
      <c r="N33" s="85" t="s">
        <v>502</v>
      </c>
    </row>
    <row r="34" customFormat="false" ht="14.25" hidden="false" customHeight="false" outlineLevel="0" collapsed="false">
      <c r="A34" s="80" t="s">
        <v>501</v>
      </c>
      <c r="B34" s="81" t="s">
        <v>57</v>
      </c>
      <c r="C34" s="42" t="n">
        <v>2</v>
      </c>
      <c r="D34" s="42" t="s">
        <v>24</v>
      </c>
      <c r="E34" s="42" t="s">
        <v>57</v>
      </c>
      <c r="F34" s="82" t="s">
        <v>40</v>
      </c>
      <c r="G34" s="83" t="n">
        <v>3</v>
      </c>
      <c r="H34" s="84" t="s">
        <v>431</v>
      </c>
      <c r="I34" s="84"/>
      <c r="J34" s="42"/>
      <c r="K34" s="81"/>
      <c r="L34" s="42"/>
      <c r="M34" s="42"/>
      <c r="N34" s="85" t="s">
        <v>502</v>
      </c>
    </row>
    <row r="35" customFormat="false" ht="14.25" hidden="false" customHeight="false" outlineLevel="0" collapsed="false">
      <c r="A35" s="80" t="s">
        <v>501</v>
      </c>
      <c r="B35" s="81" t="s">
        <v>59</v>
      </c>
      <c r="C35" s="42" t="n">
        <v>2</v>
      </c>
      <c r="D35" s="42" t="s">
        <v>24</v>
      </c>
      <c r="E35" s="42" t="s">
        <v>59</v>
      </c>
      <c r="F35" s="82" t="s">
        <v>42</v>
      </c>
      <c r="G35" s="83" t="n">
        <v>4</v>
      </c>
      <c r="H35" s="84" t="s">
        <v>432</v>
      </c>
      <c r="I35" s="84"/>
      <c r="J35" s="42"/>
      <c r="K35" s="81"/>
      <c r="L35" s="42"/>
      <c r="M35" s="42"/>
      <c r="N35" s="85" t="s">
        <v>502</v>
      </c>
    </row>
    <row r="36" customFormat="false" ht="14.25" hidden="false" customHeight="false" outlineLevel="0" collapsed="false">
      <c r="A36" s="86" t="s">
        <v>433</v>
      </c>
      <c r="B36" s="86"/>
      <c r="C36" s="87"/>
      <c r="D36" s="87"/>
      <c r="E36" s="87" t="s">
        <v>18</v>
      </c>
      <c r="F36" s="87"/>
      <c r="G36" s="88" t="n">
        <v>5</v>
      </c>
      <c r="H36" s="86" t="s">
        <v>434</v>
      </c>
      <c r="I36" s="86"/>
      <c r="J36" s="87"/>
      <c r="K36" s="87"/>
      <c r="L36" s="87"/>
      <c r="M36" s="87"/>
      <c r="N36" s="89" t="s">
        <v>502</v>
      </c>
    </row>
    <row r="37" customFormat="false" ht="14.25" hidden="false" customHeight="false" outlineLevel="0" collapsed="false">
      <c r="A37" s="86" t="s">
        <v>433</v>
      </c>
      <c r="B37" s="86"/>
      <c r="C37" s="87"/>
      <c r="D37" s="87"/>
      <c r="E37" s="87" t="s">
        <v>23</v>
      </c>
      <c r="F37" s="87"/>
      <c r="G37" s="88" t="n">
        <v>5</v>
      </c>
      <c r="H37" s="86" t="s">
        <v>434</v>
      </c>
      <c r="I37" s="86"/>
      <c r="J37" s="87"/>
      <c r="K37" s="87"/>
      <c r="L37" s="87"/>
      <c r="M37" s="87"/>
      <c r="N37" s="89" t="s">
        <v>502</v>
      </c>
    </row>
    <row r="38" customFormat="false" ht="14.25" hidden="false" customHeight="false" outlineLevel="0" collapsed="false">
      <c r="A38" s="86" t="s">
        <v>433</v>
      </c>
      <c r="B38" s="86"/>
      <c r="C38" s="87"/>
      <c r="D38" s="87"/>
      <c r="E38" s="87" t="s">
        <v>25</v>
      </c>
      <c r="F38" s="87"/>
      <c r="G38" s="88" t="n">
        <v>5</v>
      </c>
      <c r="H38" s="86" t="s">
        <v>434</v>
      </c>
      <c r="I38" s="86"/>
      <c r="J38" s="87"/>
      <c r="K38" s="87"/>
      <c r="L38" s="87"/>
      <c r="M38" s="87"/>
      <c r="N38" s="89" t="s">
        <v>502</v>
      </c>
    </row>
    <row r="39" customFormat="false" ht="14.25" hidden="false" customHeight="false" outlineLevel="0" collapsed="false">
      <c r="A39" s="86" t="s">
        <v>433</v>
      </c>
      <c r="B39" s="86"/>
      <c r="C39" s="87"/>
      <c r="D39" s="87"/>
      <c r="E39" s="87" t="s">
        <v>27</v>
      </c>
      <c r="F39" s="87"/>
      <c r="G39" s="88" t="n">
        <v>5</v>
      </c>
      <c r="H39" s="86" t="s">
        <v>434</v>
      </c>
      <c r="I39" s="86"/>
      <c r="J39" s="87"/>
      <c r="K39" s="87"/>
      <c r="L39" s="87"/>
      <c r="M39" s="87"/>
      <c r="N39" s="89" t="s">
        <v>502</v>
      </c>
    </row>
    <row r="40" customFormat="false" ht="14.25" hidden="false" customHeight="false" outlineLevel="0" collapsed="false">
      <c r="A40" s="80" t="s">
        <v>501</v>
      </c>
      <c r="B40" s="81" t="s">
        <v>61</v>
      </c>
      <c r="C40" s="42" t="n">
        <v>2</v>
      </c>
      <c r="D40" s="42" t="s">
        <v>24</v>
      </c>
      <c r="E40" s="42" t="s">
        <v>61</v>
      </c>
      <c r="F40" s="82" t="s">
        <v>44</v>
      </c>
      <c r="G40" s="83" t="n">
        <v>5</v>
      </c>
      <c r="H40" s="84" t="s">
        <v>434</v>
      </c>
      <c r="I40" s="84"/>
      <c r="J40" s="42"/>
      <c r="K40" s="81"/>
      <c r="L40" s="42"/>
      <c r="M40" s="42"/>
      <c r="N40" s="85" t="s">
        <v>502</v>
      </c>
    </row>
    <row r="41" customFormat="false" ht="14.25" hidden="false" customHeight="false" outlineLevel="0" collapsed="false">
      <c r="A41" s="80" t="s">
        <v>501</v>
      </c>
      <c r="B41" s="81" t="s">
        <v>63</v>
      </c>
      <c r="C41" s="42" t="n">
        <v>3</v>
      </c>
      <c r="D41" s="42" t="s">
        <v>26</v>
      </c>
      <c r="E41" s="42" t="s">
        <v>63</v>
      </c>
      <c r="F41" s="82" t="s">
        <v>19</v>
      </c>
      <c r="G41" s="83" t="n">
        <v>5</v>
      </c>
      <c r="H41" s="84" t="s">
        <v>434</v>
      </c>
      <c r="I41" s="84"/>
      <c r="J41" s="42"/>
      <c r="K41" s="81"/>
      <c r="L41" s="42"/>
      <c r="M41" s="42"/>
      <c r="N41" s="85" t="s">
        <v>502</v>
      </c>
    </row>
    <row r="42" customFormat="false" ht="14.25" hidden="false" customHeight="false" outlineLevel="0" collapsed="false">
      <c r="A42" s="90" t="s">
        <v>501</v>
      </c>
      <c r="B42" s="91"/>
      <c r="C42" s="91" t="n">
        <v>3</v>
      </c>
      <c r="D42" s="92" t="s">
        <v>63</v>
      </c>
      <c r="E42" s="91" t="s">
        <v>447</v>
      </c>
      <c r="F42" s="93"/>
      <c r="G42" s="94" t="s">
        <v>421</v>
      </c>
      <c r="H42" s="95"/>
      <c r="I42" s="96"/>
      <c r="J42" s="91"/>
      <c r="K42" s="91"/>
      <c r="L42" s="91"/>
      <c r="M42" s="91"/>
      <c r="N42" s="97" t="s">
        <v>502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41">
      <formula>NOT(ISERROR(SEARCH("Preta",G1)))</formula>
    </cfRule>
    <cfRule type="containsText" priority="3" operator="containsText" aboveAverage="0" equalAverage="0" bottom="0" percent="0" rank="0" text="Azul" dxfId="142">
      <formula>NOT(ISERROR(SEARCH("Azul",G1)))</formula>
    </cfRule>
    <cfRule type="containsText" priority="4" operator="containsText" aboveAverage="0" equalAverage="0" bottom="0" percent="0" rank="0" text="Vermelha" dxfId="143">
      <formula>NOT(ISERROR(SEARCH("Vermelha",G1)))</formula>
    </cfRule>
  </conditionalFormatting>
  <conditionalFormatting sqref="N36:N39">
    <cfRule type="expression" priority="5" aboveAverage="0" equalAverage="0" bottom="0" percent="0" rank="0" text="" dxfId="144">
      <formula>$J36="CASSETE"</formula>
    </cfRule>
    <cfRule type="expression" priority="6" aboveAverage="0" equalAverage="0" bottom="0" percent="0" rank="0" text="" dxfId="145">
      <formula>$J36="S16_N1"</formula>
    </cfRule>
  </conditionalFormatting>
  <conditionalFormatting sqref="G13:G35 G40:G41 G43:G1048576 G6:G11">
    <cfRule type="containsText" priority="7" operator="containsText" aboveAverage="0" equalAverage="0" bottom="0" percent="0" rank="0" text="Preta" dxfId="146">
      <formula>NOT(ISERROR(SEARCH("Preta",G6)))</formula>
    </cfRule>
    <cfRule type="containsText" priority="8" operator="containsText" aboveAverage="0" equalAverage="0" bottom="0" percent="0" rank="0" text="Azul" dxfId="147">
      <formula>NOT(ISERROR(SEARCH("Azul",G6)))</formula>
    </cfRule>
    <cfRule type="containsText" priority="9" operator="containsText" aboveAverage="0" equalAverage="0" bottom="0" percent="0" rank="0" text="Vermelha" dxfId="148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33"/>
  <sheetViews>
    <sheetView showFormulas="false" showGridLines="true" showRowColHeaders="true" showZeros="true" rightToLeft="false" tabSelected="false" showOutlineSymbols="true" defaultGridColor="true" view="pageBreakPreview" topLeftCell="A7" colorId="64" zoomScale="80" zoomScaleNormal="80" zoomScalePageLayoutView="80" workbookViewId="0">
      <selection pane="topLeft" activeCell="A1" activeCellId="0" sqref="A1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61" t="s">
        <v>507</v>
      </c>
      <c r="B6" s="62"/>
      <c r="C6" s="62"/>
      <c r="D6" s="62"/>
      <c r="E6" s="62"/>
      <c r="F6" s="63"/>
      <c r="G6" s="63"/>
      <c r="H6" s="63"/>
      <c r="I6" s="63"/>
      <c r="J6" s="62"/>
      <c r="K6" s="62"/>
      <c r="L6" s="62"/>
      <c r="M6" s="62"/>
      <c r="N6" s="64"/>
    </row>
    <row r="7" customFormat="false" ht="14.25" hidden="false" customHeight="false" outlineLevel="0" collapsed="false">
      <c r="A7" s="65" t="s">
        <v>508</v>
      </c>
      <c r="G7" s="66" t="s">
        <v>3</v>
      </c>
      <c r="H7" s="1" t="s">
        <v>424</v>
      </c>
      <c r="N7" s="67"/>
    </row>
    <row r="8" customFormat="false" ht="15.75" hidden="false" customHeight="true" outlineLevel="0" collapsed="false">
      <c r="A8" s="68" t="s">
        <v>425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customFormat="false" ht="14.25" hidden="false" customHeight="false" outlineLevel="0" collapsed="false">
      <c r="A9" s="66"/>
      <c r="B9" s="66"/>
      <c r="G9" s="66"/>
      <c r="H9" s="66"/>
      <c r="I9" s="66"/>
    </row>
    <row r="10" customFormat="false" ht="15.75" hidden="false" customHeight="true" outlineLevel="0" collapsed="false">
      <c r="A10" s="66"/>
      <c r="B10" s="66"/>
      <c r="D10" s="66"/>
      <c r="G10" s="66"/>
    </row>
    <row r="11" customFormat="false" ht="17.25" hidden="false" customHeight="true" outlineLevel="0" collapsed="false">
      <c r="A11" s="72" t="s">
        <v>6</v>
      </c>
      <c r="B11" s="72"/>
      <c r="C11" s="72"/>
      <c r="D11" s="72"/>
      <c r="E11" s="72"/>
      <c r="F11" s="72"/>
      <c r="G11" s="73" t="s">
        <v>7</v>
      </c>
      <c r="H11" s="74" t="s">
        <v>8</v>
      </c>
      <c r="I11" s="74"/>
      <c r="J11" s="74"/>
      <c r="K11" s="74"/>
      <c r="L11" s="74"/>
      <c r="M11" s="74"/>
      <c r="N11" s="74"/>
    </row>
    <row r="12" customFormat="false" ht="16.5" hidden="false" customHeight="true" outlineLevel="0" collapsed="false">
      <c r="A12" s="75" t="s">
        <v>9</v>
      </c>
      <c r="B12" s="76" t="s">
        <v>10</v>
      </c>
      <c r="C12" s="76" t="s">
        <v>11</v>
      </c>
      <c r="D12" s="76" t="s">
        <v>12</v>
      </c>
      <c r="E12" s="76" t="s">
        <v>13</v>
      </c>
      <c r="F12" s="77" t="s">
        <v>14</v>
      </c>
      <c r="G12" s="73"/>
      <c r="H12" s="78" t="s">
        <v>9</v>
      </c>
      <c r="I12" s="78" t="s">
        <v>10</v>
      </c>
      <c r="J12" s="76" t="s">
        <v>15</v>
      </c>
      <c r="K12" s="76" t="s">
        <v>12</v>
      </c>
      <c r="L12" s="76" t="s">
        <v>13</v>
      </c>
      <c r="M12" s="76" t="s">
        <v>14</v>
      </c>
      <c r="N12" s="79" t="s">
        <v>16</v>
      </c>
    </row>
    <row r="13" customFormat="false" ht="14.25" hidden="false" customHeight="false" outlineLevel="0" collapsed="false">
      <c r="A13" s="80" t="s">
        <v>501</v>
      </c>
      <c r="B13" s="81" t="s">
        <v>18</v>
      </c>
      <c r="C13" s="42" t="n">
        <v>1</v>
      </c>
      <c r="D13" s="42" t="s">
        <v>19</v>
      </c>
      <c r="E13" s="42" t="s">
        <v>18</v>
      </c>
      <c r="F13" s="82" t="s">
        <v>19</v>
      </c>
      <c r="G13" s="83" t="n">
        <v>1</v>
      </c>
      <c r="H13" s="84" t="s">
        <v>509</v>
      </c>
      <c r="I13" s="84" t="s">
        <v>18</v>
      </c>
      <c r="J13" s="42" t="n">
        <v>1</v>
      </c>
      <c r="K13" s="81" t="s">
        <v>19</v>
      </c>
      <c r="L13" s="42" t="s">
        <v>18</v>
      </c>
      <c r="M13" s="42" t="s">
        <v>19</v>
      </c>
      <c r="N13" s="85" t="s">
        <v>510</v>
      </c>
    </row>
    <row r="14" customFormat="false" ht="14.25" hidden="false" customHeight="false" outlineLevel="0" collapsed="false">
      <c r="A14" s="80" t="s">
        <v>501</v>
      </c>
      <c r="B14" s="81" t="s">
        <v>23</v>
      </c>
      <c r="C14" s="42" t="n">
        <v>1</v>
      </c>
      <c r="D14" s="42" t="s">
        <v>19</v>
      </c>
      <c r="E14" s="42" t="s">
        <v>23</v>
      </c>
      <c r="F14" s="82" t="s">
        <v>24</v>
      </c>
      <c r="G14" s="83" t="n">
        <v>1</v>
      </c>
      <c r="H14" s="84" t="s">
        <v>509</v>
      </c>
      <c r="I14" s="84" t="s">
        <v>23</v>
      </c>
      <c r="J14" s="42" t="n">
        <v>1</v>
      </c>
      <c r="K14" s="81" t="s">
        <v>19</v>
      </c>
      <c r="L14" s="42" t="s">
        <v>23</v>
      </c>
      <c r="M14" s="42" t="s">
        <v>24</v>
      </c>
      <c r="N14" s="85" t="s">
        <v>510</v>
      </c>
    </row>
    <row r="15" customFormat="false" ht="14.25" hidden="false" customHeight="false" outlineLevel="0" collapsed="false">
      <c r="A15" s="80" t="s">
        <v>501</v>
      </c>
      <c r="B15" s="81" t="s">
        <v>25</v>
      </c>
      <c r="C15" s="42" t="n">
        <v>1</v>
      </c>
      <c r="D15" s="42" t="s">
        <v>19</v>
      </c>
      <c r="E15" s="42" t="s">
        <v>25</v>
      </c>
      <c r="F15" s="82" t="s">
        <v>26</v>
      </c>
      <c r="G15" s="83" t="n">
        <v>1</v>
      </c>
      <c r="H15" s="84" t="s">
        <v>509</v>
      </c>
      <c r="I15" s="84" t="s">
        <v>25</v>
      </c>
      <c r="J15" s="42" t="n">
        <v>1</v>
      </c>
      <c r="K15" s="81" t="s">
        <v>19</v>
      </c>
      <c r="L15" s="42" t="s">
        <v>25</v>
      </c>
      <c r="M15" s="42" t="s">
        <v>26</v>
      </c>
      <c r="N15" s="85" t="s">
        <v>510</v>
      </c>
    </row>
    <row r="16" customFormat="false" ht="14.25" hidden="false" customHeight="false" outlineLevel="0" collapsed="false">
      <c r="A16" s="80" t="s">
        <v>501</v>
      </c>
      <c r="B16" s="81" t="s">
        <v>27</v>
      </c>
      <c r="C16" s="42" t="n">
        <v>1</v>
      </c>
      <c r="D16" s="42" t="s">
        <v>19</v>
      </c>
      <c r="E16" s="42" t="s">
        <v>27</v>
      </c>
      <c r="F16" s="82" t="s">
        <v>28</v>
      </c>
      <c r="G16" s="83" t="n">
        <v>1</v>
      </c>
      <c r="H16" s="84" t="s">
        <v>509</v>
      </c>
      <c r="I16" s="84" t="s">
        <v>27</v>
      </c>
      <c r="J16" s="42" t="n">
        <v>1</v>
      </c>
      <c r="K16" s="81" t="s">
        <v>19</v>
      </c>
      <c r="L16" s="42" t="s">
        <v>27</v>
      </c>
      <c r="M16" s="42" t="s">
        <v>28</v>
      </c>
      <c r="N16" s="85" t="s">
        <v>510</v>
      </c>
    </row>
    <row r="17" customFormat="false" ht="14.25" hidden="false" customHeight="false" outlineLevel="0" collapsed="false">
      <c r="A17" s="80" t="s">
        <v>501</v>
      </c>
      <c r="B17" s="81" t="s">
        <v>29</v>
      </c>
      <c r="C17" s="42" t="n">
        <v>1</v>
      </c>
      <c r="D17" s="42" t="s">
        <v>19</v>
      </c>
      <c r="E17" s="42" t="s">
        <v>29</v>
      </c>
      <c r="F17" s="82" t="s">
        <v>30</v>
      </c>
      <c r="G17" s="83" t="n">
        <v>1</v>
      </c>
      <c r="H17" s="84" t="s">
        <v>509</v>
      </c>
      <c r="I17" s="84" t="s">
        <v>29</v>
      </c>
      <c r="J17" s="42" t="n">
        <v>1</v>
      </c>
      <c r="K17" s="81" t="s">
        <v>19</v>
      </c>
      <c r="L17" s="42" t="s">
        <v>29</v>
      </c>
      <c r="M17" s="42" t="s">
        <v>30</v>
      </c>
      <c r="N17" s="85" t="s">
        <v>510</v>
      </c>
    </row>
    <row r="18" customFormat="false" ht="14.25" hidden="false" customHeight="false" outlineLevel="0" collapsed="false">
      <c r="A18" s="80" t="s">
        <v>501</v>
      </c>
      <c r="B18" s="81" t="s">
        <v>31</v>
      </c>
      <c r="C18" s="42" t="n">
        <v>1</v>
      </c>
      <c r="D18" s="42" t="s">
        <v>19</v>
      </c>
      <c r="E18" s="42" t="s">
        <v>31</v>
      </c>
      <c r="F18" s="82" t="s">
        <v>32</v>
      </c>
      <c r="G18" s="83" t="n">
        <v>1</v>
      </c>
      <c r="H18" s="84" t="s">
        <v>509</v>
      </c>
      <c r="I18" s="84" t="s">
        <v>31</v>
      </c>
      <c r="J18" s="42" t="n">
        <v>1</v>
      </c>
      <c r="K18" s="81" t="s">
        <v>19</v>
      </c>
      <c r="L18" s="42" t="s">
        <v>31</v>
      </c>
      <c r="M18" s="42" t="s">
        <v>32</v>
      </c>
      <c r="N18" s="85" t="s">
        <v>510</v>
      </c>
    </row>
    <row r="19" customFormat="false" ht="14.25" hidden="false" customHeight="false" outlineLevel="0" collapsed="false">
      <c r="A19" s="80" t="s">
        <v>501</v>
      </c>
      <c r="B19" s="81" t="s">
        <v>33</v>
      </c>
      <c r="C19" s="42" t="n">
        <v>1</v>
      </c>
      <c r="D19" s="42" t="s">
        <v>19</v>
      </c>
      <c r="E19" s="42" t="s">
        <v>33</v>
      </c>
      <c r="F19" s="82" t="s">
        <v>34</v>
      </c>
      <c r="G19" s="83" t="n">
        <v>1</v>
      </c>
      <c r="H19" s="84" t="s">
        <v>509</v>
      </c>
      <c r="I19" s="84" t="s">
        <v>33</v>
      </c>
      <c r="J19" s="42" t="n">
        <v>1</v>
      </c>
      <c r="K19" s="81" t="s">
        <v>19</v>
      </c>
      <c r="L19" s="42" t="s">
        <v>33</v>
      </c>
      <c r="M19" s="42" t="s">
        <v>34</v>
      </c>
      <c r="N19" s="85" t="s">
        <v>510</v>
      </c>
    </row>
    <row r="20" customFormat="false" ht="14.25" hidden="false" customHeight="false" outlineLevel="0" collapsed="false">
      <c r="A20" s="80" t="s">
        <v>501</v>
      </c>
      <c r="B20" s="81" t="s">
        <v>35</v>
      </c>
      <c r="C20" s="42" t="n">
        <v>1</v>
      </c>
      <c r="D20" s="42" t="s">
        <v>19</v>
      </c>
      <c r="E20" s="42" t="s">
        <v>35</v>
      </c>
      <c r="F20" s="82" t="s">
        <v>36</v>
      </c>
      <c r="G20" s="83" t="n">
        <v>1</v>
      </c>
      <c r="H20" s="84" t="s">
        <v>509</v>
      </c>
      <c r="I20" s="84" t="s">
        <v>35</v>
      </c>
      <c r="J20" s="42" t="n">
        <v>1</v>
      </c>
      <c r="K20" s="81" t="s">
        <v>19</v>
      </c>
      <c r="L20" s="42" t="s">
        <v>35</v>
      </c>
      <c r="M20" s="42" t="s">
        <v>36</v>
      </c>
      <c r="N20" s="85" t="s">
        <v>510</v>
      </c>
    </row>
    <row r="21" customFormat="false" ht="14.25" hidden="false" customHeight="false" outlineLevel="0" collapsed="false">
      <c r="A21" s="80" t="s">
        <v>501</v>
      </c>
      <c r="B21" s="81" t="s">
        <v>37</v>
      </c>
      <c r="C21" s="42" t="n">
        <v>1</v>
      </c>
      <c r="D21" s="42" t="s">
        <v>19</v>
      </c>
      <c r="E21" s="42" t="s">
        <v>37</v>
      </c>
      <c r="F21" s="82" t="s">
        <v>38</v>
      </c>
      <c r="G21" s="83" t="n">
        <v>1</v>
      </c>
      <c r="H21" s="84" t="s">
        <v>509</v>
      </c>
      <c r="I21" s="84" t="s">
        <v>37</v>
      </c>
      <c r="J21" s="42" t="n">
        <v>1</v>
      </c>
      <c r="K21" s="81" t="s">
        <v>19</v>
      </c>
      <c r="L21" s="42" t="s">
        <v>37</v>
      </c>
      <c r="M21" s="42" t="s">
        <v>38</v>
      </c>
      <c r="N21" s="85" t="s">
        <v>510</v>
      </c>
    </row>
    <row r="22" customFormat="false" ht="14.25" hidden="false" customHeight="false" outlineLevel="0" collapsed="false">
      <c r="A22" s="80" t="s">
        <v>501</v>
      </c>
      <c r="B22" s="81" t="s">
        <v>39</v>
      </c>
      <c r="C22" s="42" t="n">
        <v>1</v>
      </c>
      <c r="D22" s="42" t="s">
        <v>19</v>
      </c>
      <c r="E22" s="42" t="s">
        <v>39</v>
      </c>
      <c r="F22" s="82" t="s">
        <v>40</v>
      </c>
      <c r="G22" s="83" t="n">
        <v>2</v>
      </c>
      <c r="H22" s="84" t="s">
        <v>431</v>
      </c>
      <c r="I22" s="84"/>
      <c r="J22" s="42"/>
      <c r="K22" s="81"/>
      <c r="L22" s="42"/>
      <c r="M22" s="42"/>
      <c r="N22" s="85" t="s">
        <v>506</v>
      </c>
    </row>
    <row r="23" customFormat="false" ht="14.25" hidden="false" customHeight="false" outlineLevel="0" collapsed="false">
      <c r="A23" s="80" t="s">
        <v>501</v>
      </c>
      <c r="B23" s="81" t="s">
        <v>41</v>
      </c>
      <c r="C23" s="42" t="n">
        <v>1</v>
      </c>
      <c r="D23" s="42" t="s">
        <v>19</v>
      </c>
      <c r="E23" s="42" t="s">
        <v>41</v>
      </c>
      <c r="F23" s="82" t="s">
        <v>42</v>
      </c>
      <c r="G23" s="83" t="n">
        <v>2</v>
      </c>
      <c r="H23" s="84" t="s">
        <v>431</v>
      </c>
      <c r="I23" s="84"/>
      <c r="J23" s="42"/>
      <c r="K23" s="81"/>
      <c r="L23" s="42"/>
      <c r="M23" s="42"/>
      <c r="N23" s="85" t="s">
        <v>506</v>
      </c>
    </row>
    <row r="24" customFormat="false" ht="14.25" hidden="false" customHeight="false" outlineLevel="0" collapsed="false">
      <c r="A24" s="80" t="s">
        <v>501</v>
      </c>
      <c r="B24" s="81" t="s">
        <v>43</v>
      </c>
      <c r="C24" s="42" t="n">
        <v>1</v>
      </c>
      <c r="D24" s="42" t="s">
        <v>19</v>
      </c>
      <c r="E24" s="42" t="s">
        <v>43</v>
      </c>
      <c r="F24" s="82" t="s">
        <v>44</v>
      </c>
      <c r="G24" s="83" t="n">
        <v>2</v>
      </c>
      <c r="H24" s="84" t="s">
        <v>431</v>
      </c>
      <c r="I24" s="84"/>
      <c r="J24" s="42"/>
      <c r="K24" s="81"/>
      <c r="L24" s="42"/>
      <c r="M24" s="42"/>
      <c r="N24" s="85" t="s">
        <v>506</v>
      </c>
    </row>
    <row r="25" customFormat="false" ht="14.25" hidden="false" customHeight="false" outlineLevel="0" collapsed="false">
      <c r="A25" s="80" t="s">
        <v>501</v>
      </c>
      <c r="B25" s="81" t="s">
        <v>45</v>
      </c>
      <c r="C25" s="42" t="n">
        <v>2</v>
      </c>
      <c r="D25" s="42" t="s">
        <v>24</v>
      </c>
      <c r="E25" s="42" t="s">
        <v>45</v>
      </c>
      <c r="F25" s="82" t="s">
        <v>19</v>
      </c>
      <c r="G25" s="83" t="n">
        <v>2</v>
      </c>
      <c r="H25" s="84" t="s">
        <v>431</v>
      </c>
      <c r="I25" s="84"/>
      <c r="J25" s="42"/>
      <c r="K25" s="81"/>
      <c r="L25" s="42"/>
      <c r="M25" s="42"/>
      <c r="N25" s="85" t="s">
        <v>506</v>
      </c>
    </row>
    <row r="26" customFormat="false" ht="14.25" hidden="false" customHeight="false" outlineLevel="0" collapsed="false">
      <c r="A26" s="80" t="s">
        <v>501</v>
      </c>
      <c r="B26" s="81" t="s">
        <v>47</v>
      </c>
      <c r="C26" s="42" t="n">
        <v>2</v>
      </c>
      <c r="D26" s="42" t="s">
        <v>24</v>
      </c>
      <c r="E26" s="42" t="s">
        <v>47</v>
      </c>
      <c r="F26" s="82" t="s">
        <v>24</v>
      </c>
      <c r="G26" s="83" t="n">
        <v>2</v>
      </c>
      <c r="H26" s="84" t="s">
        <v>431</v>
      </c>
      <c r="I26" s="84"/>
      <c r="J26" s="42"/>
      <c r="K26" s="81"/>
      <c r="L26" s="42"/>
      <c r="M26" s="42"/>
      <c r="N26" s="85" t="s">
        <v>506</v>
      </c>
    </row>
    <row r="27" customFormat="false" ht="14.25" hidden="false" customHeight="false" outlineLevel="0" collapsed="false">
      <c r="A27" s="80" t="s">
        <v>501</v>
      </c>
      <c r="B27" s="81" t="s">
        <v>48</v>
      </c>
      <c r="C27" s="42" t="n">
        <v>2</v>
      </c>
      <c r="D27" s="42" t="s">
        <v>24</v>
      </c>
      <c r="E27" s="42" t="s">
        <v>48</v>
      </c>
      <c r="F27" s="82" t="s">
        <v>26</v>
      </c>
      <c r="G27" s="83" t="n">
        <v>3</v>
      </c>
      <c r="H27" s="84" t="s">
        <v>432</v>
      </c>
      <c r="I27" s="84"/>
      <c r="J27" s="42"/>
      <c r="K27" s="81"/>
      <c r="L27" s="42"/>
      <c r="M27" s="42"/>
      <c r="N27" s="85" t="s">
        <v>506</v>
      </c>
    </row>
    <row r="28" customFormat="false" ht="14.25" hidden="false" customHeight="false" outlineLevel="0" collapsed="false">
      <c r="A28" s="86" t="s">
        <v>433</v>
      </c>
      <c r="B28" s="86"/>
      <c r="C28" s="87"/>
      <c r="D28" s="87"/>
      <c r="E28" s="87" t="s">
        <v>18</v>
      </c>
      <c r="F28" s="87"/>
      <c r="G28" s="88" t="n">
        <v>4</v>
      </c>
      <c r="H28" s="86" t="s">
        <v>434</v>
      </c>
      <c r="I28" s="86"/>
      <c r="J28" s="87"/>
      <c r="K28" s="87"/>
      <c r="L28" s="87"/>
      <c r="M28" s="87"/>
      <c r="N28" s="89" t="s">
        <v>506</v>
      </c>
    </row>
    <row r="29" customFormat="false" ht="14.25" hidden="false" customHeight="false" outlineLevel="0" collapsed="false">
      <c r="A29" s="86" t="s">
        <v>433</v>
      </c>
      <c r="B29" s="86"/>
      <c r="C29" s="87"/>
      <c r="D29" s="87"/>
      <c r="E29" s="87" t="s">
        <v>23</v>
      </c>
      <c r="F29" s="87"/>
      <c r="G29" s="88" t="n">
        <v>4</v>
      </c>
      <c r="H29" s="86" t="s">
        <v>434</v>
      </c>
      <c r="I29" s="86"/>
      <c r="J29" s="87"/>
      <c r="K29" s="87"/>
      <c r="L29" s="87"/>
      <c r="M29" s="87"/>
      <c r="N29" s="89" t="s">
        <v>506</v>
      </c>
    </row>
    <row r="30" customFormat="false" ht="14.25" hidden="false" customHeight="false" outlineLevel="0" collapsed="false">
      <c r="A30" s="86" t="s">
        <v>433</v>
      </c>
      <c r="B30" s="86"/>
      <c r="C30" s="87"/>
      <c r="D30" s="87"/>
      <c r="E30" s="87" t="s">
        <v>25</v>
      </c>
      <c r="F30" s="87"/>
      <c r="G30" s="88" t="n">
        <v>4</v>
      </c>
      <c r="H30" s="86" t="s">
        <v>434</v>
      </c>
      <c r="I30" s="86"/>
      <c r="J30" s="87"/>
      <c r="K30" s="87"/>
      <c r="L30" s="87"/>
      <c r="M30" s="87"/>
      <c r="N30" s="89" t="s">
        <v>506</v>
      </c>
    </row>
    <row r="31" customFormat="false" ht="14.25" hidden="false" customHeight="false" outlineLevel="0" collapsed="false">
      <c r="A31" s="86" t="s">
        <v>433</v>
      </c>
      <c r="B31" s="86"/>
      <c r="C31" s="87"/>
      <c r="D31" s="87"/>
      <c r="E31" s="87" t="s">
        <v>27</v>
      </c>
      <c r="F31" s="87"/>
      <c r="G31" s="88" t="n">
        <v>4</v>
      </c>
      <c r="H31" s="86" t="s">
        <v>434</v>
      </c>
      <c r="I31" s="86"/>
      <c r="J31" s="87"/>
      <c r="K31" s="87"/>
      <c r="L31" s="87"/>
      <c r="M31" s="87"/>
      <c r="N31" s="89" t="s">
        <v>506</v>
      </c>
    </row>
    <row r="32" customFormat="false" ht="14.25" hidden="false" customHeight="false" outlineLevel="0" collapsed="false">
      <c r="A32" s="80" t="s">
        <v>501</v>
      </c>
      <c r="B32" s="81" t="s">
        <v>49</v>
      </c>
      <c r="C32" s="42" t="n">
        <v>2</v>
      </c>
      <c r="D32" s="42" t="s">
        <v>24</v>
      </c>
      <c r="E32" s="42" t="s">
        <v>49</v>
      </c>
      <c r="F32" s="82" t="s">
        <v>28</v>
      </c>
      <c r="G32" s="83" t="n">
        <v>4</v>
      </c>
      <c r="H32" s="84" t="s">
        <v>434</v>
      </c>
      <c r="I32" s="84"/>
      <c r="J32" s="42"/>
      <c r="K32" s="81"/>
      <c r="L32" s="42"/>
      <c r="M32" s="42"/>
      <c r="N32" s="85" t="s">
        <v>506</v>
      </c>
    </row>
    <row r="33" customFormat="false" ht="14.25" hidden="false" customHeight="false" outlineLevel="0" collapsed="false">
      <c r="A33" s="90" t="s">
        <v>501</v>
      </c>
      <c r="B33" s="91"/>
      <c r="C33" s="91" t="n">
        <v>2</v>
      </c>
      <c r="D33" s="92" t="s">
        <v>49</v>
      </c>
      <c r="E33" s="91" t="s">
        <v>511</v>
      </c>
      <c r="F33" s="93"/>
      <c r="G33" s="94" t="s">
        <v>421</v>
      </c>
      <c r="H33" s="95"/>
      <c r="I33" s="96"/>
      <c r="J33" s="91"/>
      <c r="K33" s="91"/>
      <c r="L33" s="91"/>
      <c r="M33" s="91"/>
      <c r="N33" s="97" t="s">
        <v>506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49">
      <formula>NOT(ISERROR(SEARCH("Preta",G1)))</formula>
    </cfRule>
    <cfRule type="containsText" priority="3" operator="containsText" aboveAverage="0" equalAverage="0" bottom="0" percent="0" rank="0" text="Azul" dxfId="150">
      <formula>NOT(ISERROR(SEARCH("Azul",G1)))</formula>
    </cfRule>
    <cfRule type="containsText" priority="4" operator="containsText" aboveAverage="0" equalAverage="0" bottom="0" percent="0" rank="0" text="Vermelha" dxfId="151">
      <formula>NOT(ISERROR(SEARCH("Vermelha",G1)))</formula>
    </cfRule>
  </conditionalFormatting>
  <conditionalFormatting sqref="N28:N31">
    <cfRule type="expression" priority="5" aboveAverage="0" equalAverage="0" bottom="0" percent="0" rank="0" text="" dxfId="152">
      <formula>$J28="CASSETE"</formula>
    </cfRule>
    <cfRule type="expression" priority="6" aboveAverage="0" equalAverage="0" bottom="0" percent="0" rank="0" text="" dxfId="153">
      <formula>$J28="S16_N1"</formula>
    </cfRule>
  </conditionalFormatting>
  <conditionalFormatting sqref="G13:G27 G32 G34:G1048576 G6:G11">
    <cfRule type="containsText" priority="7" operator="containsText" aboveAverage="0" equalAverage="0" bottom="0" percent="0" rank="0" text="Preta" dxfId="154">
      <formula>NOT(ISERROR(SEARCH("Preta",G6)))</formula>
    </cfRule>
    <cfRule type="containsText" priority="8" operator="containsText" aboveAverage="0" equalAverage="0" bottom="0" percent="0" rank="0" text="Azul" dxfId="155">
      <formula>NOT(ISERROR(SEARCH("Azul",G6)))</formula>
    </cfRule>
    <cfRule type="containsText" priority="9" operator="containsText" aboveAverage="0" equalAverage="0" bottom="0" percent="0" rank="0" text="Vermelha" dxfId="156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true"/>
  </sheetPr>
  <dimension ref="A2:O192"/>
  <sheetViews>
    <sheetView showFormulas="false" showGridLines="true" showRowColHeaders="true" showZeros="true" rightToLeft="false" tabSelected="false" showOutlineSymbols="true" defaultGridColor="true" view="pageBreakPreview" topLeftCell="A139" colorId="64" zoomScale="80" zoomScaleNormal="80" zoomScalePageLayoutView="80" workbookViewId="0">
      <selection pane="topLeft" activeCell="N192" activeCellId="0" sqref="N192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false" hidden="false" outlineLevel="0" max="10" min="10" style="1" width="9.11"/>
    <col collapsed="false" customWidth="true" hidden="false" outlineLevel="0" max="11" min="11" style="1" width="11.56"/>
    <col collapsed="false" customWidth="false" hidden="false" outlineLevel="0" max="12" min="12" style="1" width="9.11"/>
    <col collapsed="false" customWidth="true" hidden="false" outlineLevel="0" max="13" min="13" style="1" width="12.11"/>
    <col collapsed="false" customWidth="true" hidden="false" outlineLevel="0" max="14" min="14" style="1" width="15"/>
    <col collapsed="false" customWidth="true" hidden="false" outlineLevel="0" max="15" min="15" style="1" width="34.56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2" t="s">
        <v>409</v>
      </c>
      <c r="B6" s="3"/>
      <c r="C6" s="3"/>
      <c r="D6" s="3"/>
      <c r="E6" s="3"/>
      <c r="F6" s="4"/>
      <c r="G6" s="4"/>
      <c r="H6" s="4"/>
      <c r="I6" s="4"/>
      <c r="J6" s="3"/>
      <c r="K6" s="3"/>
      <c r="L6" s="3"/>
      <c r="M6" s="3"/>
      <c r="N6" s="5"/>
    </row>
    <row r="7" customFormat="false" ht="14.25" hidden="false" customHeight="false" outlineLevel="0" collapsed="false">
      <c r="A7" s="6" t="s">
        <v>410</v>
      </c>
      <c r="B7" s="7"/>
      <c r="C7" s="7"/>
      <c r="D7" s="7"/>
      <c r="E7" s="7"/>
      <c r="F7" s="7"/>
      <c r="G7" s="8" t="s">
        <v>411</v>
      </c>
      <c r="H7" s="7" t="s">
        <v>4</v>
      </c>
      <c r="I7" s="7"/>
      <c r="J7" s="7"/>
      <c r="K7" s="7"/>
      <c r="L7" s="7"/>
      <c r="M7" s="7"/>
      <c r="N7" s="9"/>
    </row>
    <row r="8" customFormat="false" ht="15.75" hidden="false" customHeight="true" outlineLevel="0" collapsed="false">
      <c r="A8" s="10" t="s">
        <v>412</v>
      </c>
      <c r="B8" s="11"/>
      <c r="C8" s="12"/>
      <c r="D8" s="12"/>
      <c r="E8" s="12"/>
      <c r="F8" s="12"/>
      <c r="G8" s="11"/>
      <c r="H8" s="12"/>
      <c r="I8" s="12"/>
      <c r="J8" s="12"/>
      <c r="K8" s="12"/>
      <c r="L8" s="12"/>
      <c r="M8" s="12"/>
      <c r="N8" s="13"/>
    </row>
    <row r="9" customFormat="false" ht="14.25" hidden="false" customHeight="false" outlineLevel="0" collapsed="false">
      <c r="A9" s="8"/>
      <c r="B9" s="8"/>
      <c r="C9" s="7"/>
      <c r="D9" s="7"/>
      <c r="E9" s="7"/>
      <c r="F9" s="7"/>
      <c r="G9" s="8"/>
      <c r="H9" s="8"/>
      <c r="I9" s="8"/>
      <c r="J9" s="7"/>
      <c r="K9" s="7"/>
      <c r="L9" s="7"/>
      <c r="M9" s="7"/>
      <c r="N9" s="7"/>
    </row>
    <row r="10" customFormat="false" ht="15.75" hidden="false" customHeight="true" outlineLevel="0" collapsed="false">
      <c r="A10" s="8"/>
      <c r="B10" s="8"/>
      <c r="C10" s="7"/>
      <c r="D10" s="8"/>
      <c r="E10" s="7"/>
      <c r="F10" s="7"/>
      <c r="G10" s="8"/>
      <c r="H10" s="7"/>
      <c r="I10" s="7"/>
      <c r="J10" s="7"/>
      <c r="K10" s="7"/>
      <c r="L10" s="7"/>
      <c r="M10" s="7"/>
      <c r="N10" s="7"/>
    </row>
    <row r="11" customFormat="false" ht="17.25" hidden="false" customHeight="true" outlineLevel="0" collapsed="false">
      <c r="A11" s="14" t="s">
        <v>6</v>
      </c>
      <c r="B11" s="14"/>
      <c r="C11" s="14"/>
      <c r="D11" s="14"/>
      <c r="E11" s="14"/>
      <c r="F11" s="14"/>
      <c r="G11" s="15" t="s">
        <v>7</v>
      </c>
      <c r="H11" s="16" t="s">
        <v>8</v>
      </c>
      <c r="I11" s="16"/>
      <c r="J11" s="16"/>
      <c r="K11" s="16"/>
      <c r="L11" s="16"/>
      <c r="M11" s="16"/>
      <c r="N11" s="16"/>
    </row>
    <row r="12" customFormat="false" ht="16.5" hidden="false" customHeight="true" outlineLevel="0" collapsed="false">
      <c r="A12" s="17" t="s">
        <v>9</v>
      </c>
      <c r="B12" s="18" t="s">
        <v>10</v>
      </c>
      <c r="C12" s="18" t="s">
        <v>11</v>
      </c>
      <c r="D12" s="18" t="s">
        <v>12</v>
      </c>
      <c r="E12" s="18" t="s">
        <v>13</v>
      </c>
      <c r="F12" s="19" t="s">
        <v>14</v>
      </c>
      <c r="G12" s="15"/>
      <c r="H12" s="20" t="s">
        <v>9</v>
      </c>
      <c r="I12" s="20" t="s">
        <v>10</v>
      </c>
      <c r="J12" s="18" t="s">
        <v>15</v>
      </c>
      <c r="K12" s="18" t="s">
        <v>12</v>
      </c>
      <c r="L12" s="18" t="s">
        <v>13</v>
      </c>
      <c r="M12" s="18" t="s">
        <v>14</v>
      </c>
      <c r="N12" s="21" t="s">
        <v>16</v>
      </c>
    </row>
    <row r="13" customFormat="false" ht="16.5" hidden="false" customHeight="true" outlineLevel="0" collapsed="false">
      <c r="A13" s="28" t="s">
        <v>21</v>
      </c>
      <c r="B13" s="28" t="s">
        <v>18</v>
      </c>
      <c r="C13" s="24" t="n">
        <v>1</v>
      </c>
      <c r="D13" s="23" t="s">
        <v>19</v>
      </c>
      <c r="E13" s="25" t="s">
        <v>18</v>
      </c>
      <c r="F13" s="26" t="s">
        <v>19</v>
      </c>
      <c r="G13" s="48" t="s">
        <v>413</v>
      </c>
      <c r="H13" s="28" t="s">
        <v>414</v>
      </c>
      <c r="I13" s="28" t="s">
        <v>18</v>
      </c>
      <c r="J13" s="24" t="n">
        <v>1</v>
      </c>
      <c r="K13" s="23" t="s">
        <v>19</v>
      </c>
      <c r="L13" s="25" t="s">
        <v>18</v>
      </c>
      <c r="M13" s="25" t="s">
        <v>19</v>
      </c>
      <c r="N13" s="29" t="s">
        <v>415</v>
      </c>
    </row>
    <row r="14" customFormat="false" ht="16.5" hidden="false" customHeight="true" outlineLevel="0" collapsed="false">
      <c r="A14" s="28" t="s">
        <v>21</v>
      </c>
      <c r="B14" s="28" t="s">
        <v>23</v>
      </c>
      <c r="C14" s="24" t="n">
        <v>1</v>
      </c>
      <c r="D14" s="23" t="s">
        <v>19</v>
      </c>
      <c r="E14" s="25" t="s">
        <v>23</v>
      </c>
      <c r="F14" s="26" t="s">
        <v>24</v>
      </c>
      <c r="G14" s="49" t="s">
        <v>413</v>
      </c>
      <c r="H14" s="28" t="s">
        <v>414</v>
      </c>
      <c r="I14" s="28" t="s">
        <v>23</v>
      </c>
      <c r="J14" s="24" t="n">
        <v>1</v>
      </c>
      <c r="K14" s="23" t="s">
        <v>19</v>
      </c>
      <c r="L14" s="25" t="s">
        <v>23</v>
      </c>
      <c r="M14" s="25" t="s">
        <v>24</v>
      </c>
      <c r="N14" s="29" t="s">
        <v>415</v>
      </c>
    </row>
    <row r="15" customFormat="false" ht="16.5" hidden="false" customHeight="true" outlineLevel="0" collapsed="false">
      <c r="A15" s="28" t="s">
        <v>21</v>
      </c>
      <c r="B15" s="28" t="s">
        <v>25</v>
      </c>
      <c r="C15" s="24" t="n">
        <v>1</v>
      </c>
      <c r="D15" s="23" t="s">
        <v>19</v>
      </c>
      <c r="E15" s="25" t="s">
        <v>25</v>
      </c>
      <c r="F15" s="26" t="s">
        <v>26</v>
      </c>
      <c r="G15" s="49" t="s">
        <v>413</v>
      </c>
      <c r="H15" s="28" t="s">
        <v>414</v>
      </c>
      <c r="I15" s="28" t="s">
        <v>25</v>
      </c>
      <c r="J15" s="24" t="n">
        <v>1</v>
      </c>
      <c r="K15" s="23" t="s">
        <v>19</v>
      </c>
      <c r="L15" s="25" t="s">
        <v>25</v>
      </c>
      <c r="M15" s="25" t="s">
        <v>26</v>
      </c>
      <c r="N15" s="29" t="s">
        <v>415</v>
      </c>
    </row>
    <row r="16" customFormat="false" ht="16.5" hidden="false" customHeight="true" outlineLevel="0" collapsed="false">
      <c r="A16" s="28" t="s">
        <v>21</v>
      </c>
      <c r="B16" s="28" t="s">
        <v>27</v>
      </c>
      <c r="C16" s="24" t="n">
        <v>1</v>
      </c>
      <c r="D16" s="23" t="s">
        <v>19</v>
      </c>
      <c r="E16" s="25" t="s">
        <v>27</v>
      </c>
      <c r="F16" s="26" t="s">
        <v>28</v>
      </c>
      <c r="G16" s="49" t="s">
        <v>413</v>
      </c>
      <c r="H16" s="28" t="s">
        <v>414</v>
      </c>
      <c r="I16" s="28" t="s">
        <v>27</v>
      </c>
      <c r="J16" s="24" t="n">
        <v>1</v>
      </c>
      <c r="K16" s="23" t="s">
        <v>19</v>
      </c>
      <c r="L16" s="25" t="s">
        <v>27</v>
      </c>
      <c r="M16" s="25" t="s">
        <v>28</v>
      </c>
      <c r="N16" s="29" t="s">
        <v>415</v>
      </c>
    </row>
    <row r="17" customFormat="false" ht="16.5" hidden="false" customHeight="true" outlineLevel="0" collapsed="false">
      <c r="A17" s="28" t="s">
        <v>21</v>
      </c>
      <c r="B17" s="28" t="s">
        <v>29</v>
      </c>
      <c r="C17" s="24" t="n">
        <v>1</v>
      </c>
      <c r="D17" s="23" t="s">
        <v>19</v>
      </c>
      <c r="E17" s="25" t="s">
        <v>29</v>
      </c>
      <c r="F17" s="26" t="s">
        <v>30</v>
      </c>
      <c r="G17" s="49" t="s">
        <v>413</v>
      </c>
      <c r="H17" s="28" t="s">
        <v>414</v>
      </c>
      <c r="I17" s="28" t="s">
        <v>29</v>
      </c>
      <c r="J17" s="24" t="n">
        <v>1</v>
      </c>
      <c r="K17" s="23" t="s">
        <v>19</v>
      </c>
      <c r="L17" s="25" t="s">
        <v>29</v>
      </c>
      <c r="M17" s="25" t="s">
        <v>30</v>
      </c>
      <c r="N17" s="29" t="s">
        <v>415</v>
      </c>
    </row>
    <row r="18" customFormat="false" ht="16.5" hidden="false" customHeight="true" outlineLevel="0" collapsed="false">
      <c r="A18" s="50" t="s">
        <v>21</v>
      </c>
      <c r="B18" s="50" t="s">
        <v>31</v>
      </c>
      <c r="C18" s="24" t="n">
        <v>1</v>
      </c>
      <c r="D18" s="25" t="s">
        <v>19</v>
      </c>
      <c r="E18" s="25" t="s">
        <v>31</v>
      </c>
      <c r="F18" s="26" t="s">
        <v>32</v>
      </c>
      <c r="G18" s="49" t="s">
        <v>413</v>
      </c>
      <c r="H18" s="50" t="s">
        <v>414</v>
      </c>
      <c r="I18" s="50" t="s">
        <v>31</v>
      </c>
      <c r="J18" s="24" t="n">
        <v>1</v>
      </c>
      <c r="K18" s="25" t="s">
        <v>19</v>
      </c>
      <c r="L18" s="25" t="s">
        <v>31</v>
      </c>
      <c r="M18" s="25" t="s">
        <v>32</v>
      </c>
      <c r="N18" s="29" t="s">
        <v>415</v>
      </c>
    </row>
    <row r="19" customFormat="false" ht="16.5" hidden="false" customHeight="true" outlineLevel="0" collapsed="false">
      <c r="A19" s="28" t="s">
        <v>21</v>
      </c>
      <c r="B19" s="28" t="s">
        <v>33</v>
      </c>
      <c r="C19" s="24" t="n">
        <v>1</v>
      </c>
      <c r="D19" s="23" t="s">
        <v>19</v>
      </c>
      <c r="E19" s="25" t="s">
        <v>33</v>
      </c>
      <c r="F19" s="26" t="s">
        <v>34</v>
      </c>
      <c r="G19" s="49" t="s">
        <v>413</v>
      </c>
      <c r="H19" s="28" t="s">
        <v>414</v>
      </c>
      <c r="I19" s="28" t="s">
        <v>33</v>
      </c>
      <c r="J19" s="24" t="n">
        <v>1</v>
      </c>
      <c r="K19" s="23" t="s">
        <v>19</v>
      </c>
      <c r="L19" s="25" t="s">
        <v>33</v>
      </c>
      <c r="M19" s="25" t="s">
        <v>34</v>
      </c>
      <c r="N19" s="29" t="s">
        <v>415</v>
      </c>
    </row>
    <row r="20" customFormat="false" ht="16.5" hidden="false" customHeight="true" outlineLevel="0" collapsed="false">
      <c r="A20" s="50" t="s">
        <v>21</v>
      </c>
      <c r="B20" s="50" t="s">
        <v>35</v>
      </c>
      <c r="C20" s="24" t="n">
        <v>1</v>
      </c>
      <c r="D20" s="25" t="s">
        <v>19</v>
      </c>
      <c r="E20" s="25" t="s">
        <v>35</v>
      </c>
      <c r="F20" s="26" t="s">
        <v>36</v>
      </c>
      <c r="G20" s="49" t="s">
        <v>413</v>
      </c>
      <c r="H20" s="50" t="s">
        <v>414</v>
      </c>
      <c r="I20" s="50" t="s">
        <v>35</v>
      </c>
      <c r="J20" s="24" t="n">
        <v>1</v>
      </c>
      <c r="K20" s="25" t="s">
        <v>19</v>
      </c>
      <c r="L20" s="25" t="s">
        <v>35</v>
      </c>
      <c r="M20" s="25" t="s">
        <v>36</v>
      </c>
      <c r="N20" s="29" t="s">
        <v>415</v>
      </c>
    </row>
    <row r="21" customFormat="false" ht="16.5" hidden="false" customHeight="true" outlineLevel="0" collapsed="false">
      <c r="A21" s="50" t="s">
        <v>21</v>
      </c>
      <c r="B21" s="50" t="s">
        <v>37</v>
      </c>
      <c r="C21" s="24" t="n">
        <v>1</v>
      </c>
      <c r="D21" s="25" t="s">
        <v>19</v>
      </c>
      <c r="E21" s="25" t="s">
        <v>37</v>
      </c>
      <c r="F21" s="26" t="s">
        <v>38</v>
      </c>
      <c r="G21" s="49" t="s">
        <v>413</v>
      </c>
      <c r="H21" s="50" t="s">
        <v>414</v>
      </c>
      <c r="I21" s="50" t="s">
        <v>37</v>
      </c>
      <c r="J21" s="24" t="n">
        <v>1</v>
      </c>
      <c r="K21" s="25" t="s">
        <v>19</v>
      </c>
      <c r="L21" s="25" t="s">
        <v>37</v>
      </c>
      <c r="M21" s="25" t="s">
        <v>38</v>
      </c>
      <c r="N21" s="29" t="s">
        <v>415</v>
      </c>
    </row>
    <row r="22" customFormat="false" ht="16.5" hidden="false" customHeight="true" outlineLevel="0" collapsed="false">
      <c r="A22" s="50" t="s">
        <v>21</v>
      </c>
      <c r="B22" s="50" t="s">
        <v>39</v>
      </c>
      <c r="C22" s="24" t="n">
        <v>1</v>
      </c>
      <c r="D22" s="25" t="s">
        <v>19</v>
      </c>
      <c r="E22" s="25" t="s">
        <v>39</v>
      </c>
      <c r="F22" s="26" t="s">
        <v>40</v>
      </c>
      <c r="G22" s="49" t="s">
        <v>413</v>
      </c>
      <c r="H22" s="50" t="s">
        <v>414</v>
      </c>
      <c r="I22" s="50" t="s">
        <v>39</v>
      </c>
      <c r="J22" s="24" t="n">
        <v>1</v>
      </c>
      <c r="K22" s="25" t="s">
        <v>19</v>
      </c>
      <c r="L22" s="25" t="s">
        <v>39</v>
      </c>
      <c r="M22" s="25" t="s">
        <v>40</v>
      </c>
      <c r="N22" s="29" t="s">
        <v>415</v>
      </c>
    </row>
    <row r="23" customFormat="false" ht="16.5" hidden="false" customHeight="true" outlineLevel="0" collapsed="false">
      <c r="A23" s="50" t="s">
        <v>21</v>
      </c>
      <c r="B23" s="50" t="s">
        <v>41</v>
      </c>
      <c r="C23" s="24" t="n">
        <v>1</v>
      </c>
      <c r="D23" s="25" t="s">
        <v>19</v>
      </c>
      <c r="E23" s="25" t="s">
        <v>41</v>
      </c>
      <c r="F23" s="26" t="s">
        <v>42</v>
      </c>
      <c r="G23" s="49" t="s">
        <v>413</v>
      </c>
      <c r="H23" s="50" t="s">
        <v>414</v>
      </c>
      <c r="I23" s="50" t="s">
        <v>41</v>
      </c>
      <c r="J23" s="24" t="n">
        <v>1</v>
      </c>
      <c r="K23" s="25" t="s">
        <v>19</v>
      </c>
      <c r="L23" s="25" t="s">
        <v>41</v>
      </c>
      <c r="M23" s="25" t="s">
        <v>42</v>
      </c>
      <c r="N23" s="29" t="s">
        <v>415</v>
      </c>
    </row>
    <row r="24" customFormat="false" ht="16.5" hidden="false" customHeight="true" outlineLevel="0" collapsed="false">
      <c r="A24" s="50" t="s">
        <v>21</v>
      </c>
      <c r="B24" s="50" t="s">
        <v>43</v>
      </c>
      <c r="C24" s="24" t="n">
        <v>1</v>
      </c>
      <c r="D24" s="25" t="s">
        <v>19</v>
      </c>
      <c r="E24" s="25" t="s">
        <v>43</v>
      </c>
      <c r="F24" s="26" t="s">
        <v>44</v>
      </c>
      <c r="G24" s="49" t="s">
        <v>413</v>
      </c>
      <c r="H24" s="50" t="s">
        <v>414</v>
      </c>
      <c r="I24" s="50" t="s">
        <v>43</v>
      </c>
      <c r="J24" s="24" t="n">
        <v>1</v>
      </c>
      <c r="K24" s="25" t="s">
        <v>19</v>
      </c>
      <c r="L24" s="25" t="s">
        <v>43</v>
      </c>
      <c r="M24" s="25" t="s">
        <v>44</v>
      </c>
      <c r="N24" s="29" t="s">
        <v>415</v>
      </c>
    </row>
    <row r="25" customFormat="false" ht="16.5" hidden="false" customHeight="true" outlineLevel="0" collapsed="false">
      <c r="A25" s="50" t="s">
        <v>21</v>
      </c>
      <c r="B25" s="50" t="s">
        <v>45</v>
      </c>
      <c r="C25" s="24" t="n">
        <v>2</v>
      </c>
      <c r="D25" s="25" t="s">
        <v>24</v>
      </c>
      <c r="E25" s="25" t="s">
        <v>45</v>
      </c>
      <c r="F25" s="26" t="s">
        <v>19</v>
      </c>
      <c r="G25" s="49" t="s">
        <v>413</v>
      </c>
      <c r="H25" s="50" t="s">
        <v>414</v>
      </c>
      <c r="I25" s="50" t="s">
        <v>45</v>
      </c>
      <c r="J25" s="24" t="n">
        <v>2</v>
      </c>
      <c r="K25" s="25" t="s">
        <v>24</v>
      </c>
      <c r="L25" s="25" t="s">
        <v>45</v>
      </c>
      <c r="M25" s="25" t="s">
        <v>19</v>
      </c>
      <c r="N25" s="29" t="s">
        <v>415</v>
      </c>
    </row>
    <row r="26" customFormat="false" ht="16.5" hidden="false" customHeight="true" outlineLevel="0" collapsed="false">
      <c r="A26" s="50" t="s">
        <v>21</v>
      </c>
      <c r="B26" s="50" t="s">
        <v>47</v>
      </c>
      <c r="C26" s="24" t="n">
        <v>2</v>
      </c>
      <c r="D26" s="25" t="s">
        <v>24</v>
      </c>
      <c r="E26" s="25" t="s">
        <v>47</v>
      </c>
      <c r="F26" s="26" t="s">
        <v>24</v>
      </c>
      <c r="G26" s="49" t="s">
        <v>413</v>
      </c>
      <c r="H26" s="50" t="s">
        <v>414</v>
      </c>
      <c r="I26" s="50" t="s">
        <v>47</v>
      </c>
      <c r="J26" s="24" t="n">
        <v>2</v>
      </c>
      <c r="K26" s="25" t="s">
        <v>24</v>
      </c>
      <c r="L26" s="25" t="s">
        <v>47</v>
      </c>
      <c r="M26" s="25" t="s">
        <v>24</v>
      </c>
      <c r="N26" s="29" t="s">
        <v>415</v>
      </c>
    </row>
    <row r="27" customFormat="false" ht="16.5" hidden="false" customHeight="true" outlineLevel="0" collapsed="false">
      <c r="A27" s="50" t="s">
        <v>21</v>
      </c>
      <c r="B27" s="50" t="s">
        <v>48</v>
      </c>
      <c r="C27" s="24" t="n">
        <v>2</v>
      </c>
      <c r="D27" s="25" t="s">
        <v>24</v>
      </c>
      <c r="E27" s="25" t="s">
        <v>48</v>
      </c>
      <c r="F27" s="26" t="s">
        <v>26</v>
      </c>
      <c r="G27" s="49" t="s">
        <v>413</v>
      </c>
      <c r="H27" s="50" t="s">
        <v>414</v>
      </c>
      <c r="I27" s="50" t="s">
        <v>48</v>
      </c>
      <c r="J27" s="24" t="n">
        <v>2</v>
      </c>
      <c r="K27" s="25" t="s">
        <v>24</v>
      </c>
      <c r="L27" s="25" t="s">
        <v>48</v>
      </c>
      <c r="M27" s="25" t="s">
        <v>26</v>
      </c>
      <c r="N27" s="29" t="s">
        <v>415</v>
      </c>
    </row>
    <row r="28" customFormat="false" ht="16.5" hidden="false" customHeight="true" outlineLevel="0" collapsed="false">
      <c r="A28" s="50" t="s">
        <v>21</v>
      </c>
      <c r="B28" s="50" t="s">
        <v>49</v>
      </c>
      <c r="C28" s="24" t="n">
        <v>2</v>
      </c>
      <c r="D28" s="25" t="s">
        <v>24</v>
      </c>
      <c r="E28" s="25" t="s">
        <v>49</v>
      </c>
      <c r="F28" s="26" t="s">
        <v>28</v>
      </c>
      <c r="G28" s="49" t="s">
        <v>413</v>
      </c>
      <c r="H28" s="50" t="s">
        <v>414</v>
      </c>
      <c r="I28" s="50" t="s">
        <v>49</v>
      </c>
      <c r="J28" s="24" t="n">
        <v>2</v>
      </c>
      <c r="K28" s="25" t="s">
        <v>24</v>
      </c>
      <c r="L28" s="25" t="s">
        <v>49</v>
      </c>
      <c r="M28" s="25" t="s">
        <v>28</v>
      </c>
      <c r="N28" s="29" t="s">
        <v>415</v>
      </c>
    </row>
    <row r="29" customFormat="false" ht="16.5" hidden="false" customHeight="true" outlineLevel="0" collapsed="false">
      <c r="A29" s="50" t="s">
        <v>21</v>
      </c>
      <c r="B29" s="50" t="s">
        <v>50</v>
      </c>
      <c r="C29" s="24" t="n">
        <v>2</v>
      </c>
      <c r="D29" s="25" t="s">
        <v>24</v>
      </c>
      <c r="E29" s="25" t="s">
        <v>50</v>
      </c>
      <c r="F29" s="26" t="s">
        <v>30</v>
      </c>
      <c r="G29" s="49" t="s">
        <v>413</v>
      </c>
      <c r="H29" s="50" t="s">
        <v>414</v>
      </c>
      <c r="I29" s="50" t="s">
        <v>50</v>
      </c>
      <c r="J29" s="24" t="n">
        <v>2</v>
      </c>
      <c r="K29" s="25" t="s">
        <v>24</v>
      </c>
      <c r="L29" s="25" t="s">
        <v>50</v>
      </c>
      <c r="M29" s="25" t="s">
        <v>30</v>
      </c>
      <c r="N29" s="29" t="s">
        <v>415</v>
      </c>
    </row>
    <row r="30" customFormat="false" ht="16.5" hidden="false" customHeight="true" outlineLevel="0" collapsed="false">
      <c r="A30" s="50" t="s">
        <v>21</v>
      </c>
      <c r="B30" s="50" t="s">
        <v>51</v>
      </c>
      <c r="C30" s="24" t="n">
        <v>2</v>
      </c>
      <c r="D30" s="25" t="s">
        <v>24</v>
      </c>
      <c r="E30" s="25" t="s">
        <v>51</v>
      </c>
      <c r="F30" s="26" t="s">
        <v>32</v>
      </c>
      <c r="G30" s="49" t="s">
        <v>413</v>
      </c>
      <c r="H30" s="50" t="s">
        <v>414</v>
      </c>
      <c r="I30" s="50" t="s">
        <v>51</v>
      </c>
      <c r="J30" s="24" t="n">
        <v>2</v>
      </c>
      <c r="K30" s="25" t="s">
        <v>24</v>
      </c>
      <c r="L30" s="25" t="s">
        <v>51</v>
      </c>
      <c r="M30" s="25" t="s">
        <v>32</v>
      </c>
      <c r="N30" s="29" t="s">
        <v>415</v>
      </c>
    </row>
    <row r="31" customFormat="false" ht="16.5" hidden="false" customHeight="true" outlineLevel="0" collapsed="false">
      <c r="A31" s="50" t="s">
        <v>21</v>
      </c>
      <c r="B31" s="50" t="s">
        <v>52</v>
      </c>
      <c r="C31" s="24" t="n">
        <v>2</v>
      </c>
      <c r="D31" s="25" t="s">
        <v>24</v>
      </c>
      <c r="E31" s="25" t="s">
        <v>52</v>
      </c>
      <c r="F31" s="26" t="s">
        <v>34</v>
      </c>
      <c r="G31" s="49" t="s">
        <v>413</v>
      </c>
      <c r="H31" s="50" t="s">
        <v>414</v>
      </c>
      <c r="I31" s="50" t="s">
        <v>52</v>
      </c>
      <c r="J31" s="24" t="n">
        <v>2</v>
      </c>
      <c r="K31" s="25" t="s">
        <v>24</v>
      </c>
      <c r="L31" s="25" t="s">
        <v>52</v>
      </c>
      <c r="M31" s="25" t="s">
        <v>34</v>
      </c>
      <c r="N31" s="29" t="s">
        <v>415</v>
      </c>
    </row>
    <row r="32" customFormat="false" ht="16.5" hidden="false" customHeight="true" outlineLevel="0" collapsed="false">
      <c r="A32" s="50" t="s">
        <v>21</v>
      </c>
      <c r="B32" s="50" t="s">
        <v>165</v>
      </c>
      <c r="C32" s="24" t="n">
        <v>2</v>
      </c>
      <c r="D32" s="25" t="s">
        <v>24</v>
      </c>
      <c r="E32" s="25" t="s">
        <v>53</v>
      </c>
      <c r="F32" s="26" t="s">
        <v>36</v>
      </c>
      <c r="G32" s="49" t="s">
        <v>413</v>
      </c>
      <c r="H32" s="50" t="s">
        <v>414</v>
      </c>
      <c r="I32" s="50" t="s">
        <v>165</v>
      </c>
      <c r="J32" s="24" t="n">
        <v>2</v>
      </c>
      <c r="K32" s="25" t="s">
        <v>24</v>
      </c>
      <c r="L32" s="25" t="s">
        <v>53</v>
      </c>
      <c r="M32" s="25" t="s">
        <v>36</v>
      </c>
      <c r="N32" s="29" t="s">
        <v>415</v>
      </c>
    </row>
    <row r="33" customFormat="false" ht="16.5" hidden="false" customHeight="true" outlineLevel="0" collapsed="false">
      <c r="A33" s="50" t="s">
        <v>21</v>
      </c>
      <c r="B33" s="50" t="s">
        <v>167</v>
      </c>
      <c r="C33" s="24" t="n">
        <v>2</v>
      </c>
      <c r="D33" s="25" t="s">
        <v>24</v>
      </c>
      <c r="E33" s="25" t="s">
        <v>55</v>
      </c>
      <c r="F33" s="26" t="s">
        <v>38</v>
      </c>
      <c r="G33" s="49" t="s">
        <v>413</v>
      </c>
      <c r="H33" s="50" t="s">
        <v>414</v>
      </c>
      <c r="I33" s="50" t="s">
        <v>167</v>
      </c>
      <c r="J33" s="24" t="n">
        <v>2</v>
      </c>
      <c r="K33" s="25" t="s">
        <v>24</v>
      </c>
      <c r="L33" s="25" t="s">
        <v>55</v>
      </c>
      <c r="M33" s="25" t="s">
        <v>38</v>
      </c>
      <c r="N33" s="29" t="s">
        <v>415</v>
      </c>
    </row>
    <row r="34" customFormat="false" ht="16.5" hidden="false" customHeight="true" outlineLevel="0" collapsed="false">
      <c r="A34" s="50" t="s">
        <v>21</v>
      </c>
      <c r="B34" s="50" t="s">
        <v>168</v>
      </c>
      <c r="C34" s="24" t="n">
        <v>2</v>
      </c>
      <c r="D34" s="25" t="s">
        <v>24</v>
      </c>
      <c r="E34" s="25" t="s">
        <v>57</v>
      </c>
      <c r="F34" s="26" t="s">
        <v>40</v>
      </c>
      <c r="G34" s="49" t="s">
        <v>413</v>
      </c>
      <c r="H34" s="50" t="s">
        <v>414</v>
      </c>
      <c r="I34" s="50" t="s">
        <v>168</v>
      </c>
      <c r="J34" s="24" t="n">
        <v>2</v>
      </c>
      <c r="K34" s="25" t="s">
        <v>24</v>
      </c>
      <c r="L34" s="25" t="s">
        <v>57</v>
      </c>
      <c r="M34" s="25" t="s">
        <v>40</v>
      </c>
      <c r="N34" s="29" t="s">
        <v>415</v>
      </c>
    </row>
    <row r="35" customFormat="false" ht="16.5" hidden="false" customHeight="true" outlineLevel="0" collapsed="false">
      <c r="A35" s="50" t="s">
        <v>21</v>
      </c>
      <c r="B35" s="50" t="s">
        <v>98</v>
      </c>
      <c r="C35" s="24" t="n">
        <v>2</v>
      </c>
      <c r="D35" s="25" t="s">
        <v>24</v>
      </c>
      <c r="E35" s="25" t="s">
        <v>59</v>
      </c>
      <c r="F35" s="26" t="s">
        <v>42</v>
      </c>
      <c r="G35" s="49" t="s">
        <v>413</v>
      </c>
      <c r="H35" s="50" t="s">
        <v>414</v>
      </c>
      <c r="I35" s="50" t="s">
        <v>98</v>
      </c>
      <c r="J35" s="24" t="n">
        <v>2</v>
      </c>
      <c r="K35" s="25" t="s">
        <v>24</v>
      </c>
      <c r="L35" s="25" t="s">
        <v>59</v>
      </c>
      <c r="M35" s="25" t="s">
        <v>42</v>
      </c>
      <c r="N35" s="29" t="s">
        <v>415</v>
      </c>
    </row>
    <row r="36" customFormat="false" ht="16.5" hidden="false" customHeight="true" outlineLevel="0" collapsed="false">
      <c r="A36" s="50" t="s">
        <v>21</v>
      </c>
      <c r="B36" s="50" t="s">
        <v>99</v>
      </c>
      <c r="C36" s="24" t="n">
        <v>2</v>
      </c>
      <c r="D36" s="25" t="s">
        <v>24</v>
      </c>
      <c r="E36" s="25" t="s">
        <v>61</v>
      </c>
      <c r="F36" s="26" t="s">
        <v>44</v>
      </c>
      <c r="G36" s="49" t="s">
        <v>413</v>
      </c>
      <c r="H36" s="50" t="s">
        <v>414</v>
      </c>
      <c r="I36" s="50" t="s">
        <v>99</v>
      </c>
      <c r="J36" s="24" t="n">
        <v>2</v>
      </c>
      <c r="K36" s="25" t="s">
        <v>24</v>
      </c>
      <c r="L36" s="25" t="s">
        <v>61</v>
      </c>
      <c r="M36" s="25" t="s">
        <v>44</v>
      </c>
      <c r="N36" s="29" t="s">
        <v>415</v>
      </c>
    </row>
    <row r="37" customFormat="false" ht="16.5" hidden="false" customHeight="true" outlineLevel="0" collapsed="false">
      <c r="A37" s="50" t="s">
        <v>21</v>
      </c>
      <c r="B37" s="50" t="s">
        <v>100</v>
      </c>
      <c r="C37" s="24" t="n">
        <v>3</v>
      </c>
      <c r="D37" s="25" t="s">
        <v>26</v>
      </c>
      <c r="E37" s="25" t="s">
        <v>63</v>
      </c>
      <c r="F37" s="26" t="s">
        <v>19</v>
      </c>
      <c r="G37" s="49" t="s">
        <v>413</v>
      </c>
      <c r="H37" s="50" t="s">
        <v>414</v>
      </c>
      <c r="I37" s="50" t="s">
        <v>100</v>
      </c>
      <c r="J37" s="24" t="n">
        <v>3</v>
      </c>
      <c r="K37" s="25" t="s">
        <v>26</v>
      </c>
      <c r="L37" s="25" t="s">
        <v>63</v>
      </c>
      <c r="M37" s="25" t="s">
        <v>19</v>
      </c>
      <c r="N37" s="29" t="s">
        <v>415</v>
      </c>
    </row>
    <row r="38" customFormat="false" ht="16.5" hidden="false" customHeight="true" outlineLevel="0" collapsed="false">
      <c r="A38" s="50" t="s">
        <v>21</v>
      </c>
      <c r="B38" s="50" t="s">
        <v>102</v>
      </c>
      <c r="C38" s="24" t="n">
        <v>3</v>
      </c>
      <c r="D38" s="25" t="s">
        <v>26</v>
      </c>
      <c r="E38" s="25" t="s">
        <v>66</v>
      </c>
      <c r="F38" s="26" t="s">
        <v>24</v>
      </c>
      <c r="G38" s="49" t="s">
        <v>413</v>
      </c>
      <c r="H38" s="50" t="s">
        <v>414</v>
      </c>
      <c r="I38" s="50" t="s">
        <v>102</v>
      </c>
      <c r="J38" s="24" t="n">
        <v>3</v>
      </c>
      <c r="K38" s="25" t="s">
        <v>26</v>
      </c>
      <c r="L38" s="25" t="s">
        <v>66</v>
      </c>
      <c r="M38" s="25" t="s">
        <v>24</v>
      </c>
      <c r="N38" s="29" t="s">
        <v>415</v>
      </c>
    </row>
    <row r="39" customFormat="false" ht="16.5" hidden="false" customHeight="true" outlineLevel="0" collapsed="false">
      <c r="A39" s="50" t="s">
        <v>21</v>
      </c>
      <c r="B39" s="50" t="s">
        <v>53</v>
      </c>
      <c r="C39" s="24" t="n">
        <v>3</v>
      </c>
      <c r="D39" s="25" t="s">
        <v>26</v>
      </c>
      <c r="E39" s="25" t="s">
        <v>54</v>
      </c>
      <c r="F39" s="26" t="s">
        <v>26</v>
      </c>
      <c r="G39" s="49" t="s">
        <v>413</v>
      </c>
      <c r="H39" s="50" t="s">
        <v>414</v>
      </c>
      <c r="I39" s="50" t="s">
        <v>53</v>
      </c>
      <c r="J39" s="24" t="n">
        <v>3</v>
      </c>
      <c r="K39" s="25" t="s">
        <v>26</v>
      </c>
      <c r="L39" s="25" t="s">
        <v>54</v>
      </c>
      <c r="M39" s="25" t="s">
        <v>26</v>
      </c>
      <c r="N39" s="29" t="s">
        <v>415</v>
      </c>
    </row>
    <row r="40" customFormat="false" ht="16.5" hidden="false" customHeight="true" outlineLevel="0" collapsed="false">
      <c r="A40" s="50" t="s">
        <v>21</v>
      </c>
      <c r="B40" s="50" t="s">
        <v>55</v>
      </c>
      <c r="C40" s="24" t="n">
        <v>3</v>
      </c>
      <c r="D40" s="25" t="s">
        <v>26</v>
      </c>
      <c r="E40" s="25" t="s">
        <v>56</v>
      </c>
      <c r="F40" s="26" t="s">
        <v>28</v>
      </c>
      <c r="G40" s="49" t="s">
        <v>413</v>
      </c>
      <c r="H40" s="50" t="s">
        <v>414</v>
      </c>
      <c r="I40" s="50" t="s">
        <v>55</v>
      </c>
      <c r="J40" s="24" t="n">
        <v>3</v>
      </c>
      <c r="K40" s="25" t="s">
        <v>26</v>
      </c>
      <c r="L40" s="25" t="s">
        <v>56</v>
      </c>
      <c r="M40" s="25" t="s">
        <v>28</v>
      </c>
      <c r="N40" s="29" t="s">
        <v>415</v>
      </c>
    </row>
    <row r="41" customFormat="false" ht="16.5" hidden="false" customHeight="true" outlineLevel="0" collapsed="false">
      <c r="A41" s="50" t="s">
        <v>21</v>
      </c>
      <c r="B41" s="50" t="s">
        <v>57</v>
      </c>
      <c r="C41" s="24" t="n">
        <v>3</v>
      </c>
      <c r="D41" s="25" t="s">
        <v>26</v>
      </c>
      <c r="E41" s="25" t="s">
        <v>58</v>
      </c>
      <c r="F41" s="26" t="s">
        <v>30</v>
      </c>
      <c r="G41" s="49" t="s">
        <v>413</v>
      </c>
      <c r="H41" s="50" t="s">
        <v>414</v>
      </c>
      <c r="I41" s="50" t="s">
        <v>57</v>
      </c>
      <c r="J41" s="24" t="n">
        <v>3</v>
      </c>
      <c r="K41" s="25" t="s">
        <v>26</v>
      </c>
      <c r="L41" s="25" t="s">
        <v>58</v>
      </c>
      <c r="M41" s="25" t="s">
        <v>30</v>
      </c>
      <c r="N41" s="29" t="s">
        <v>415</v>
      </c>
    </row>
    <row r="42" customFormat="false" ht="16.5" hidden="false" customHeight="true" outlineLevel="0" collapsed="false">
      <c r="A42" s="50" t="s">
        <v>21</v>
      </c>
      <c r="B42" s="50" t="s">
        <v>59</v>
      </c>
      <c r="C42" s="24" t="n">
        <v>3</v>
      </c>
      <c r="D42" s="25" t="s">
        <v>26</v>
      </c>
      <c r="E42" s="25" t="s">
        <v>60</v>
      </c>
      <c r="F42" s="26" t="s">
        <v>32</v>
      </c>
      <c r="G42" s="49" t="s">
        <v>413</v>
      </c>
      <c r="H42" s="50" t="s">
        <v>414</v>
      </c>
      <c r="I42" s="50" t="s">
        <v>59</v>
      </c>
      <c r="J42" s="24" t="n">
        <v>3</v>
      </c>
      <c r="K42" s="25" t="s">
        <v>26</v>
      </c>
      <c r="L42" s="25" t="s">
        <v>60</v>
      </c>
      <c r="M42" s="25" t="s">
        <v>32</v>
      </c>
      <c r="N42" s="29" t="s">
        <v>415</v>
      </c>
    </row>
    <row r="43" customFormat="false" ht="16.5" hidden="false" customHeight="true" outlineLevel="0" collapsed="false">
      <c r="A43" s="50" t="s">
        <v>21</v>
      </c>
      <c r="B43" s="50" t="s">
        <v>61</v>
      </c>
      <c r="C43" s="24" t="n">
        <v>3</v>
      </c>
      <c r="D43" s="25" t="s">
        <v>26</v>
      </c>
      <c r="E43" s="25" t="s">
        <v>62</v>
      </c>
      <c r="F43" s="26" t="s">
        <v>34</v>
      </c>
      <c r="G43" s="49" t="s">
        <v>413</v>
      </c>
      <c r="H43" s="50" t="s">
        <v>414</v>
      </c>
      <c r="I43" s="50" t="s">
        <v>61</v>
      </c>
      <c r="J43" s="24" t="n">
        <v>3</v>
      </c>
      <c r="K43" s="25" t="s">
        <v>26</v>
      </c>
      <c r="L43" s="25" t="s">
        <v>62</v>
      </c>
      <c r="M43" s="25" t="s">
        <v>34</v>
      </c>
      <c r="N43" s="29" t="s">
        <v>415</v>
      </c>
    </row>
    <row r="44" customFormat="false" ht="16.5" hidden="false" customHeight="true" outlineLevel="0" collapsed="false">
      <c r="A44" s="50" t="s">
        <v>21</v>
      </c>
      <c r="B44" s="50" t="s">
        <v>63</v>
      </c>
      <c r="C44" s="24" t="n">
        <v>3</v>
      </c>
      <c r="D44" s="25" t="s">
        <v>26</v>
      </c>
      <c r="E44" s="25" t="s">
        <v>65</v>
      </c>
      <c r="F44" s="26" t="s">
        <v>36</v>
      </c>
      <c r="G44" s="49" t="s">
        <v>413</v>
      </c>
      <c r="H44" s="50" t="s">
        <v>414</v>
      </c>
      <c r="I44" s="50" t="s">
        <v>63</v>
      </c>
      <c r="J44" s="24" t="n">
        <v>3</v>
      </c>
      <c r="K44" s="25" t="s">
        <v>26</v>
      </c>
      <c r="L44" s="25" t="s">
        <v>65</v>
      </c>
      <c r="M44" s="25" t="s">
        <v>36</v>
      </c>
      <c r="N44" s="29" t="s">
        <v>415</v>
      </c>
    </row>
    <row r="45" customFormat="false" ht="16.5" hidden="false" customHeight="true" outlineLevel="0" collapsed="false">
      <c r="A45" s="50" t="s">
        <v>21</v>
      </c>
      <c r="B45" s="50" t="s">
        <v>66</v>
      </c>
      <c r="C45" s="24" t="n">
        <v>3</v>
      </c>
      <c r="D45" s="25" t="s">
        <v>26</v>
      </c>
      <c r="E45" s="25" t="s">
        <v>67</v>
      </c>
      <c r="F45" s="26" t="s">
        <v>38</v>
      </c>
      <c r="G45" s="49" t="s">
        <v>413</v>
      </c>
      <c r="H45" s="50" t="s">
        <v>414</v>
      </c>
      <c r="I45" s="50" t="s">
        <v>66</v>
      </c>
      <c r="J45" s="24" t="n">
        <v>3</v>
      </c>
      <c r="K45" s="25" t="s">
        <v>26</v>
      </c>
      <c r="L45" s="25" t="s">
        <v>67</v>
      </c>
      <c r="M45" s="25" t="s">
        <v>38</v>
      </c>
      <c r="N45" s="29" t="s">
        <v>415</v>
      </c>
    </row>
    <row r="46" customFormat="false" ht="16.5" hidden="false" customHeight="true" outlineLevel="0" collapsed="false">
      <c r="A46" s="50" t="s">
        <v>21</v>
      </c>
      <c r="B46" s="50" t="s">
        <v>54</v>
      </c>
      <c r="C46" s="24" t="n">
        <v>3</v>
      </c>
      <c r="D46" s="25" t="s">
        <v>26</v>
      </c>
      <c r="E46" s="25" t="s">
        <v>68</v>
      </c>
      <c r="F46" s="26" t="s">
        <v>40</v>
      </c>
      <c r="G46" s="49" t="s">
        <v>413</v>
      </c>
      <c r="H46" s="50" t="s">
        <v>414</v>
      </c>
      <c r="I46" s="50" t="s">
        <v>54</v>
      </c>
      <c r="J46" s="24" t="n">
        <v>3</v>
      </c>
      <c r="K46" s="25" t="s">
        <v>26</v>
      </c>
      <c r="L46" s="25" t="s">
        <v>68</v>
      </c>
      <c r="M46" s="25" t="s">
        <v>40</v>
      </c>
      <c r="N46" s="29" t="s">
        <v>415</v>
      </c>
    </row>
    <row r="47" customFormat="false" ht="16.5" hidden="false" customHeight="true" outlineLevel="0" collapsed="false">
      <c r="A47" s="50" t="s">
        <v>21</v>
      </c>
      <c r="B47" s="50" t="s">
        <v>56</v>
      </c>
      <c r="C47" s="24" t="n">
        <v>3</v>
      </c>
      <c r="D47" s="25" t="s">
        <v>26</v>
      </c>
      <c r="E47" s="25" t="s">
        <v>69</v>
      </c>
      <c r="F47" s="26" t="s">
        <v>42</v>
      </c>
      <c r="G47" s="49" t="s">
        <v>413</v>
      </c>
      <c r="H47" s="50" t="s">
        <v>414</v>
      </c>
      <c r="I47" s="50" t="s">
        <v>56</v>
      </c>
      <c r="J47" s="24" t="n">
        <v>3</v>
      </c>
      <c r="K47" s="25" t="s">
        <v>26</v>
      </c>
      <c r="L47" s="25" t="s">
        <v>69</v>
      </c>
      <c r="M47" s="25" t="s">
        <v>42</v>
      </c>
      <c r="N47" s="29" t="s">
        <v>415</v>
      </c>
    </row>
    <row r="48" customFormat="false" ht="16.5" hidden="false" customHeight="true" outlineLevel="0" collapsed="false">
      <c r="A48" s="50" t="s">
        <v>21</v>
      </c>
      <c r="B48" s="50" t="s">
        <v>58</v>
      </c>
      <c r="C48" s="24" t="n">
        <v>3</v>
      </c>
      <c r="D48" s="25" t="s">
        <v>26</v>
      </c>
      <c r="E48" s="25" t="s">
        <v>70</v>
      </c>
      <c r="F48" s="26" t="s">
        <v>44</v>
      </c>
      <c r="G48" s="49" t="s">
        <v>413</v>
      </c>
      <c r="H48" s="50" t="s">
        <v>414</v>
      </c>
      <c r="I48" s="50" t="s">
        <v>58</v>
      </c>
      <c r="J48" s="24" t="n">
        <v>3</v>
      </c>
      <c r="K48" s="25" t="s">
        <v>26</v>
      </c>
      <c r="L48" s="25" t="s">
        <v>70</v>
      </c>
      <c r="M48" s="25" t="s">
        <v>44</v>
      </c>
      <c r="N48" s="29" t="s">
        <v>415</v>
      </c>
    </row>
    <row r="49" customFormat="false" ht="16.5" hidden="false" customHeight="true" outlineLevel="0" collapsed="false">
      <c r="A49" s="50" t="s">
        <v>21</v>
      </c>
      <c r="B49" s="50" t="s">
        <v>169</v>
      </c>
      <c r="C49" s="24" t="n">
        <v>4</v>
      </c>
      <c r="D49" s="25" t="s">
        <v>28</v>
      </c>
      <c r="E49" s="25" t="s">
        <v>78</v>
      </c>
      <c r="F49" s="26" t="s">
        <v>19</v>
      </c>
      <c r="G49" s="49" t="s">
        <v>413</v>
      </c>
      <c r="H49" s="50" t="s">
        <v>414</v>
      </c>
      <c r="I49" s="50" t="s">
        <v>169</v>
      </c>
      <c r="J49" s="24" t="n">
        <v>4</v>
      </c>
      <c r="K49" s="25" t="s">
        <v>28</v>
      </c>
      <c r="L49" s="25" t="s">
        <v>78</v>
      </c>
      <c r="M49" s="25" t="s">
        <v>19</v>
      </c>
      <c r="N49" s="29" t="s">
        <v>415</v>
      </c>
    </row>
    <row r="50" customFormat="false" ht="16.5" hidden="false" customHeight="true" outlineLevel="0" collapsed="false">
      <c r="A50" s="50" t="s">
        <v>21</v>
      </c>
      <c r="B50" s="50" t="s">
        <v>170</v>
      </c>
      <c r="C50" s="24" t="n">
        <v>4</v>
      </c>
      <c r="D50" s="25" t="s">
        <v>28</v>
      </c>
      <c r="E50" s="25" t="s">
        <v>81</v>
      </c>
      <c r="F50" s="26" t="s">
        <v>24</v>
      </c>
      <c r="G50" s="49" t="s">
        <v>413</v>
      </c>
      <c r="H50" s="50" t="s">
        <v>414</v>
      </c>
      <c r="I50" s="50" t="s">
        <v>170</v>
      </c>
      <c r="J50" s="24" t="n">
        <v>4</v>
      </c>
      <c r="K50" s="25" t="s">
        <v>28</v>
      </c>
      <c r="L50" s="25" t="s">
        <v>81</v>
      </c>
      <c r="M50" s="25" t="s">
        <v>24</v>
      </c>
      <c r="N50" s="29" t="s">
        <v>415</v>
      </c>
    </row>
    <row r="51" customFormat="false" ht="16.5" hidden="false" customHeight="true" outlineLevel="0" collapsed="false">
      <c r="A51" s="50" t="s">
        <v>21</v>
      </c>
      <c r="B51" s="50" t="s">
        <v>103</v>
      </c>
      <c r="C51" s="24" t="n">
        <v>4</v>
      </c>
      <c r="D51" s="25" t="s">
        <v>28</v>
      </c>
      <c r="E51" s="25" t="s">
        <v>83</v>
      </c>
      <c r="F51" s="26" t="s">
        <v>26</v>
      </c>
      <c r="G51" s="49" t="s">
        <v>413</v>
      </c>
      <c r="H51" s="50" t="s">
        <v>414</v>
      </c>
      <c r="I51" s="50" t="s">
        <v>103</v>
      </c>
      <c r="J51" s="24" t="n">
        <v>4</v>
      </c>
      <c r="K51" s="25" t="s">
        <v>28</v>
      </c>
      <c r="L51" s="25" t="s">
        <v>83</v>
      </c>
      <c r="M51" s="25" t="s">
        <v>26</v>
      </c>
      <c r="N51" s="29" t="s">
        <v>415</v>
      </c>
    </row>
    <row r="52" customFormat="false" ht="16.5" hidden="false" customHeight="true" outlineLevel="0" collapsed="false">
      <c r="A52" s="50" t="s">
        <v>21</v>
      </c>
      <c r="B52" s="50" t="s">
        <v>104</v>
      </c>
      <c r="C52" s="24" t="n">
        <v>4</v>
      </c>
      <c r="D52" s="25" t="s">
        <v>28</v>
      </c>
      <c r="E52" s="25" t="s">
        <v>85</v>
      </c>
      <c r="F52" s="26" t="s">
        <v>28</v>
      </c>
      <c r="G52" s="49" t="s">
        <v>413</v>
      </c>
      <c r="H52" s="50" t="s">
        <v>414</v>
      </c>
      <c r="I52" s="50" t="s">
        <v>104</v>
      </c>
      <c r="J52" s="24" t="n">
        <v>4</v>
      </c>
      <c r="K52" s="25" t="s">
        <v>28</v>
      </c>
      <c r="L52" s="25" t="s">
        <v>85</v>
      </c>
      <c r="M52" s="25" t="s">
        <v>28</v>
      </c>
      <c r="N52" s="29" t="s">
        <v>415</v>
      </c>
    </row>
    <row r="53" customFormat="false" ht="16.5" hidden="false" customHeight="true" outlineLevel="0" collapsed="false">
      <c r="A53" s="50" t="s">
        <v>21</v>
      </c>
      <c r="B53" s="50" t="s">
        <v>105</v>
      </c>
      <c r="C53" s="24" t="n">
        <v>4</v>
      </c>
      <c r="D53" s="25" t="s">
        <v>28</v>
      </c>
      <c r="E53" s="25" t="s">
        <v>87</v>
      </c>
      <c r="F53" s="26" t="s">
        <v>30</v>
      </c>
      <c r="G53" s="49" t="s">
        <v>413</v>
      </c>
      <c r="H53" s="50" t="s">
        <v>414</v>
      </c>
      <c r="I53" s="50" t="s">
        <v>105</v>
      </c>
      <c r="J53" s="24" t="n">
        <v>4</v>
      </c>
      <c r="K53" s="25" t="s">
        <v>28</v>
      </c>
      <c r="L53" s="25" t="s">
        <v>87</v>
      </c>
      <c r="M53" s="25" t="s">
        <v>30</v>
      </c>
      <c r="N53" s="29" t="s">
        <v>415</v>
      </c>
    </row>
    <row r="54" customFormat="false" ht="16.5" hidden="false" customHeight="true" outlineLevel="0" collapsed="false">
      <c r="A54" s="50" t="s">
        <v>21</v>
      </c>
      <c r="B54" s="50" t="s">
        <v>106</v>
      </c>
      <c r="C54" s="24" t="n">
        <v>4</v>
      </c>
      <c r="D54" s="25" t="s">
        <v>28</v>
      </c>
      <c r="E54" s="25" t="s">
        <v>89</v>
      </c>
      <c r="F54" s="26" t="s">
        <v>32</v>
      </c>
      <c r="G54" s="49" t="s">
        <v>413</v>
      </c>
      <c r="H54" s="50" t="s">
        <v>414</v>
      </c>
      <c r="I54" s="50" t="s">
        <v>106</v>
      </c>
      <c r="J54" s="24" t="n">
        <v>4</v>
      </c>
      <c r="K54" s="25" t="s">
        <v>28</v>
      </c>
      <c r="L54" s="25" t="s">
        <v>89</v>
      </c>
      <c r="M54" s="25" t="s">
        <v>32</v>
      </c>
      <c r="N54" s="29" t="s">
        <v>415</v>
      </c>
    </row>
    <row r="55" customFormat="false" ht="16.5" hidden="false" customHeight="true" outlineLevel="0" collapsed="false">
      <c r="A55" s="50" t="s">
        <v>21</v>
      </c>
      <c r="B55" s="50" t="s">
        <v>107</v>
      </c>
      <c r="C55" s="24" t="n">
        <v>4</v>
      </c>
      <c r="D55" s="25" t="s">
        <v>28</v>
      </c>
      <c r="E55" s="25" t="s">
        <v>91</v>
      </c>
      <c r="F55" s="26" t="s">
        <v>34</v>
      </c>
      <c r="G55" s="49" t="s">
        <v>413</v>
      </c>
      <c r="H55" s="50" t="s">
        <v>414</v>
      </c>
      <c r="I55" s="50" t="s">
        <v>107</v>
      </c>
      <c r="J55" s="24" t="n">
        <v>4</v>
      </c>
      <c r="K55" s="25" t="s">
        <v>28</v>
      </c>
      <c r="L55" s="25" t="s">
        <v>91</v>
      </c>
      <c r="M55" s="25" t="s">
        <v>34</v>
      </c>
      <c r="N55" s="29" t="s">
        <v>415</v>
      </c>
    </row>
    <row r="56" customFormat="false" ht="16.5" hidden="false" customHeight="true" outlineLevel="0" collapsed="false">
      <c r="A56" s="50" t="s">
        <v>21</v>
      </c>
      <c r="B56" s="50" t="s">
        <v>108</v>
      </c>
      <c r="C56" s="24" t="n">
        <v>4</v>
      </c>
      <c r="D56" s="25" t="s">
        <v>28</v>
      </c>
      <c r="E56" s="25" t="s">
        <v>93</v>
      </c>
      <c r="F56" s="26" t="s">
        <v>36</v>
      </c>
      <c r="G56" s="49" t="s">
        <v>413</v>
      </c>
      <c r="H56" s="50" t="s">
        <v>414</v>
      </c>
      <c r="I56" s="50" t="s">
        <v>108</v>
      </c>
      <c r="J56" s="24" t="n">
        <v>4</v>
      </c>
      <c r="K56" s="25" t="s">
        <v>28</v>
      </c>
      <c r="L56" s="25" t="s">
        <v>93</v>
      </c>
      <c r="M56" s="25" t="s">
        <v>36</v>
      </c>
      <c r="N56" s="29" t="s">
        <v>415</v>
      </c>
    </row>
    <row r="57" customFormat="false" ht="16.5" hidden="false" customHeight="true" outlineLevel="0" collapsed="false">
      <c r="A57" s="50" t="s">
        <v>21</v>
      </c>
      <c r="B57" s="50" t="s">
        <v>71</v>
      </c>
      <c r="C57" s="24" t="n">
        <v>4</v>
      </c>
      <c r="D57" s="25" t="s">
        <v>28</v>
      </c>
      <c r="E57" s="25" t="s">
        <v>96</v>
      </c>
      <c r="F57" s="26" t="s">
        <v>38</v>
      </c>
      <c r="G57" s="49" t="s">
        <v>413</v>
      </c>
      <c r="H57" s="50" t="s">
        <v>414</v>
      </c>
      <c r="I57" s="50" t="s">
        <v>71</v>
      </c>
      <c r="J57" s="24" t="n">
        <v>4</v>
      </c>
      <c r="K57" s="25" t="s">
        <v>28</v>
      </c>
      <c r="L57" s="25" t="s">
        <v>96</v>
      </c>
      <c r="M57" s="25" t="s">
        <v>38</v>
      </c>
      <c r="N57" s="29" t="s">
        <v>415</v>
      </c>
    </row>
    <row r="58" customFormat="false" ht="16.5" hidden="false" customHeight="true" outlineLevel="0" collapsed="false">
      <c r="A58" s="50" t="s">
        <v>21</v>
      </c>
      <c r="B58" s="50" t="s">
        <v>72</v>
      </c>
      <c r="C58" s="24" t="n">
        <v>4</v>
      </c>
      <c r="D58" s="25" t="s">
        <v>28</v>
      </c>
      <c r="E58" s="25" t="s">
        <v>97</v>
      </c>
      <c r="F58" s="26" t="s">
        <v>40</v>
      </c>
      <c r="G58" s="49" t="s">
        <v>413</v>
      </c>
      <c r="H58" s="50" t="s">
        <v>414</v>
      </c>
      <c r="I58" s="50" t="s">
        <v>72</v>
      </c>
      <c r="J58" s="24" t="n">
        <v>4</v>
      </c>
      <c r="K58" s="25" t="s">
        <v>28</v>
      </c>
      <c r="L58" s="25" t="s">
        <v>97</v>
      </c>
      <c r="M58" s="25" t="s">
        <v>40</v>
      </c>
      <c r="N58" s="29" t="s">
        <v>415</v>
      </c>
    </row>
    <row r="59" customFormat="false" ht="16.5" hidden="false" customHeight="true" outlineLevel="0" collapsed="false">
      <c r="A59" s="50" t="s">
        <v>21</v>
      </c>
      <c r="B59" s="50" t="s">
        <v>73</v>
      </c>
      <c r="C59" s="24" t="n">
        <v>4</v>
      </c>
      <c r="D59" s="25" t="s">
        <v>28</v>
      </c>
      <c r="E59" s="25" t="s">
        <v>98</v>
      </c>
      <c r="F59" s="26" t="s">
        <v>42</v>
      </c>
      <c r="G59" s="49" t="s">
        <v>413</v>
      </c>
      <c r="H59" s="50" t="s">
        <v>414</v>
      </c>
      <c r="I59" s="50" t="s">
        <v>73</v>
      </c>
      <c r="J59" s="24" t="n">
        <v>4</v>
      </c>
      <c r="K59" s="25" t="s">
        <v>28</v>
      </c>
      <c r="L59" s="25" t="s">
        <v>98</v>
      </c>
      <c r="M59" s="25" t="s">
        <v>42</v>
      </c>
      <c r="N59" s="29" t="s">
        <v>415</v>
      </c>
    </row>
    <row r="60" customFormat="false" ht="16.5" hidden="false" customHeight="true" outlineLevel="0" collapsed="false">
      <c r="A60" s="50" t="s">
        <v>21</v>
      </c>
      <c r="B60" s="50" t="s">
        <v>74</v>
      </c>
      <c r="C60" s="24" t="n">
        <v>4</v>
      </c>
      <c r="D60" s="25" t="s">
        <v>28</v>
      </c>
      <c r="E60" s="25" t="s">
        <v>99</v>
      </c>
      <c r="F60" s="26" t="s">
        <v>44</v>
      </c>
      <c r="G60" s="49" t="s">
        <v>413</v>
      </c>
      <c r="H60" s="50" t="s">
        <v>414</v>
      </c>
      <c r="I60" s="50" t="s">
        <v>74</v>
      </c>
      <c r="J60" s="24" t="n">
        <v>4</v>
      </c>
      <c r="K60" s="25" t="s">
        <v>28</v>
      </c>
      <c r="L60" s="25" t="s">
        <v>99</v>
      </c>
      <c r="M60" s="25" t="s">
        <v>44</v>
      </c>
      <c r="N60" s="29" t="s">
        <v>415</v>
      </c>
    </row>
    <row r="61" customFormat="false" ht="16.5" hidden="false" customHeight="true" outlineLevel="0" collapsed="false">
      <c r="A61" s="50" t="s">
        <v>21</v>
      </c>
      <c r="B61" s="50" t="s">
        <v>75</v>
      </c>
      <c r="C61" s="24" t="n">
        <v>5</v>
      </c>
      <c r="D61" s="25" t="s">
        <v>30</v>
      </c>
      <c r="E61" s="25" t="s">
        <v>100</v>
      </c>
      <c r="F61" s="26" t="s">
        <v>19</v>
      </c>
      <c r="G61" s="49" t="s">
        <v>413</v>
      </c>
      <c r="H61" s="50" t="s">
        <v>414</v>
      </c>
      <c r="I61" s="50" t="s">
        <v>75</v>
      </c>
      <c r="J61" s="24" t="n">
        <v>5</v>
      </c>
      <c r="K61" s="25" t="s">
        <v>30</v>
      </c>
      <c r="L61" s="25" t="s">
        <v>100</v>
      </c>
      <c r="M61" s="25" t="s">
        <v>19</v>
      </c>
      <c r="N61" s="29" t="s">
        <v>415</v>
      </c>
    </row>
    <row r="62" customFormat="false" ht="16.5" hidden="false" customHeight="true" outlineLevel="0" collapsed="false">
      <c r="A62" s="50" t="s">
        <v>21</v>
      </c>
      <c r="B62" s="50" t="s">
        <v>76</v>
      </c>
      <c r="C62" s="24" t="n">
        <v>5</v>
      </c>
      <c r="D62" s="25" t="s">
        <v>30</v>
      </c>
      <c r="E62" s="25" t="s">
        <v>102</v>
      </c>
      <c r="F62" s="26" t="s">
        <v>24</v>
      </c>
      <c r="G62" s="49" t="s">
        <v>413</v>
      </c>
      <c r="H62" s="50" t="s">
        <v>414</v>
      </c>
      <c r="I62" s="50" t="s">
        <v>76</v>
      </c>
      <c r="J62" s="24" t="n">
        <v>5</v>
      </c>
      <c r="K62" s="25" t="s">
        <v>30</v>
      </c>
      <c r="L62" s="25" t="s">
        <v>102</v>
      </c>
      <c r="M62" s="25" t="s">
        <v>24</v>
      </c>
      <c r="N62" s="29" t="s">
        <v>415</v>
      </c>
    </row>
    <row r="63" customFormat="false" ht="16.5" hidden="false" customHeight="true" outlineLevel="0" collapsed="false">
      <c r="A63" s="50" t="s">
        <v>21</v>
      </c>
      <c r="B63" s="50" t="s">
        <v>77</v>
      </c>
      <c r="C63" s="24" t="n">
        <v>5</v>
      </c>
      <c r="D63" s="25" t="s">
        <v>30</v>
      </c>
      <c r="E63" s="25" t="s">
        <v>103</v>
      </c>
      <c r="F63" s="26" t="s">
        <v>26</v>
      </c>
      <c r="G63" s="49" t="s">
        <v>413</v>
      </c>
      <c r="H63" s="50" t="s">
        <v>414</v>
      </c>
      <c r="I63" s="50" t="s">
        <v>77</v>
      </c>
      <c r="J63" s="24" t="n">
        <v>5</v>
      </c>
      <c r="K63" s="25" t="s">
        <v>30</v>
      </c>
      <c r="L63" s="25" t="s">
        <v>103</v>
      </c>
      <c r="M63" s="25" t="s">
        <v>26</v>
      </c>
      <c r="N63" s="29" t="s">
        <v>415</v>
      </c>
    </row>
    <row r="64" customFormat="false" ht="16.5" hidden="false" customHeight="true" outlineLevel="0" collapsed="false">
      <c r="A64" s="50" t="s">
        <v>21</v>
      </c>
      <c r="B64" s="50" t="s">
        <v>80</v>
      </c>
      <c r="C64" s="24" t="n">
        <v>5</v>
      </c>
      <c r="D64" s="25" t="s">
        <v>30</v>
      </c>
      <c r="E64" s="25" t="s">
        <v>104</v>
      </c>
      <c r="F64" s="26" t="s">
        <v>28</v>
      </c>
      <c r="G64" s="49" t="s">
        <v>413</v>
      </c>
      <c r="H64" s="50" t="s">
        <v>414</v>
      </c>
      <c r="I64" s="50" t="s">
        <v>80</v>
      </c>
      <c r="J64" s="24" t="n">
        <v>5</v>
      </c>
      <c r="K64" s="25" t="s">
        <v>30</v>
      </c>
      <c r="L64" s="25" t="s">
        <v>104</v>
      </c>
      <c r="M64" s="25" t="s">
        <v>28</v>
      </c>
      <c r="N64" s="29" t="s">
        <v>415</v>
      </c>
    </row>
    <row r="65" customFormat="false" ht="16.5" hidden="false" customHeight="true" outlineLevel="0" collapsed="false">
      <c r="A65" s="50" t="s">
        <v>21</v>
      </c>
      <c r="B65" s="50" t="s">
        <v>110</v>
      </c>
      <c r="C65" s="24" t="n">
        <v>5</v>
      </c>
      <c r="D65" s="25" t="s">
        <v>30</v>
      </c>
      <c r="E65" s="25" t="s">
        <v>105</v>
      </c>
      <c r="F65" s="26" t="s">
        <v>30</v>
      </c>
      <c r="G65" s="49" t="s">
        <v>413</v>
      </c>
      <c r="H65" s="50" t="s">
        <v>414</v>
      </c>
      <c r="I65" s="50" t="s">
        <v>110</v>
      </c>
      <c r="J65" s="24" t="n">
        <v>5</v>
      </c>
      <c r="K65" s="25" t="s">
        <v>30</v>
      </c>
      <c r="L65" s="25" t="s">
        <v>105</v>
      </c>
      <c r="M65" s="25" t="s">
        <v>30</v>
      </c>
      <c r="N65" s="29" t="s">
        <v>415</v>
      </c>
    </row>
    <row r="66" customFormat="false" ht="16.5" hidden="false" customHeight="true" outlineLevel="0" collapsed="false">
      <c r="A66" s="50" t="s">
        <v>21</v>
      </c>
      <c r="B66" s="50" t="s">
        <v>111</v>
      </c>
      <c r="C66" s="24" t="n">
        <v>5</v>
      </c>
      <c r="D66" s="25" t="s">
        <v>30</v>
      </c>
      <c r="E66" s="25" t="s">
        <v>106</v>
      </c>
      <c r="F66" s="26" t="s">
        <v>32</v>
      </c>
      <c r="G66" s="49" t="s">
        <v>413</v>
      </c>
      <c r="H66" s="50" t="s">
        <v>414</v>
      </c>
      <c r="I66" s="50" t="s">
        <v>111</v>
      </c>
      <c r="J66" s="24" t="n">
        <v>5</v>
      </c>
      <c r="K66" s="25" t="s">
        <v>30</v>
      </c>
      <c r="L66" s="25" t="s">
        <v>106</v>
      </c>
      <c r="M66" s="25" t="s">
        <v>32</v>
      </c>
      <c r="N66" s="29" t="s">
        <v>415</v>
      </c>
    </row>
    <row r="67" customFormat="false" ht="16.5" hidden="false" customHeight="true" outlineLevel="0" collapsed="false">
      <c r="A67" s="50" t="s">
        <v>21</v>
      </c>
      <c r="B67" s="50" t="s">
        <v>112</v>
      </c>
      <c r="C67" s="24" t="n">
        <v>5</v>
      </c>
      <c r="D67" s="25" t="s">
        <v>30</v>
      </c>
      <c r="E67" s="25" t="s">
        <v>107</v>
      </c>
      <c r="F67" s="26" t="s">
        <v>34</v>
      </c>
      <c r="G67" s="49" t="s">
        <v>413</v>
      </c>
      <c r="H67" s="50" t="s">
        <v>414</v>
      </c>
      <c r="I67" s="50" t="s">
        <v>112</v>
      </c>
      <c r="J67" s="24" t="n">
        <v>5</v>
      </c>
      <c r="K67" s="25" t="s">
        <v>30</v>
      </c>
      <c r="L67" s="25" t="s">
        <v>107</v>
      </c>
      <c r="M67" s="25" t="s">
        <v>34</v>
      </c>
      <c r="N67" s="29" t="s">
        <v>415</v>
      </c>
    </row>
    <row r="68" customFormat="false" ht="16.5" hidden="false" customHeight="true" outlineLevel="0" collapsed="false">
      <c r="A68" s="50" t="s">
        <v>21</v>
      </c>
      <c r="B68" s="50" t="s">
        <v>113</v>
      </c>
      <c r="C68" s="24" t="n">
        <v>5</v>
      </c>
      <c r="D68" s="25" t="s">
        <v>30</v>
      </c>
      <c r="E68" s="25" t="s">
        <v>108</v>
      </c>
      <c r="F68" s="26" t="s">
        <v>36</v>
      </c>
      <c r="G68" s="49" t="s">
        <v>413</v>
      </c>
      <c r="H68" s="50" t="s">
        <v>414</v>
      </c>
      <c r="I68" s="50" t="s">
        <v>113</v>
      </c>
      <c r="J68" s="24" t="n">
        <v>5</v>
      </c>
      <c r="K68" s="25" t="s">
        <v>30</v>
      </c>
      <c r="L68" s="25" t="s">
        <v>108</v>
      </c>
      <c r="M68" s="25" t="s">
        <v>36</v>
      </c>
      <c r="N68" s="29" t="s">
        <v>415</v>
      </c>
    </row>
    <row r="69" customFormat="false" ht="16.5" hidden="false" customHeight="true" outlineLevel="0" collapsed="false">
      <c r="A69" s="50" t="s">
        <v>21</v>
      </c>
      <c r="B69" s="50" t="s">
        <v>60</v>
      </c>
      <c r="C69" s="24" t="n">
        <v>5</v>
      </c>
      <c r="D69" s="25" t="s">
        <v>30</v>
      </c>
      <c r="E69" s="25" t="s">
        <v>71</v>
      </c>
      <c r="F69" s="26" t="s">
        <v>38</v>
      </c>
      <c r="G69" s="49" t="s">
        <v>413</v>
      </c>
      <c r="H69" s="50" t="s">
        <v>414</v>
      </c>
      <c r="I69" s="50" t="s">
        <v>60</v>
      </c>
      <c r="J69" s="24" t="n">
        <v>5</v>
      </c>
      <c r="K69" s="25" t="s">
        <v>30</v>
      </c>
      <c r="L69" s="25" t="s">
        <v>71</v>
      </c>
      <c r="M69" s="25" t="s">
        <v>38</v>
      </c>
      <c r="N69" s="29" t="s">
        <v>415</v>
      </c>
    </row>
    <row r="70" customFormat="false" ht="16.5" hidden="false" customHeight="true" outlineLevel="0" collapsed="false">
      <c r="A70" s="50" t="s">
        <v>21</v>
      </c>
      <c r="B70" s="50" t="s">
        <v>62</v>
      </c>
      <c r="C70" s="24" t="n">
        <v>5</v>
      </c>
      <c r="D70" s="25" t="s">
        <v>30</v>
      </c>
      <c r="E70" s="25" t="s">
        <v>72</v>
      </c>
      <c r="F70" s="26" t="s">
        <v>40</v>
      </c>
      <c r="G70" s="49" t="s">
        <v>413</v>
      </c>
      <c r="H70" s="50" t="s">
        <v>414</v>
      </c>
      <c r="I70" s="50" t="s">
        <v>62</v>
      </c>
      <c r="J70" s="24" t="n">
        <v>5</v>
      </c>
      <c r="K70" s="25" t="s">
        <v>30</v>
      </c>
      <c r="L70" s="25" t="s">
        <v>72</v>
      </c>
      <c r="M70" s="25" t="s">
        <v>40</v>
      </c>
      <c r="N70" s="29" t="s">
        <v>415</v>
      </c>
    </row>
    <row r="71" customFormat="false" ht="16.5" hidden="false" customHeight="true" outlineLevel="0" collapsed="false">
      <c r="A71" s="50" t="s">
        <v>21</v>
      </c>
      <c r="B71" s="50" t="s">
        <v>65</v>
      </c>
      <c r="C71" s="24" t="n">
        <v>5</v>
      </c>
      <c r="D71" s="25" t="s">
        <v>30</v>
      </c>
      <c r="E71" s="25" t="s">
        <v>73</v>
      </c>
      <c r="F71" s="26" t="s">
        <v>42</v>
      </c>
      <c r="G71" s="49" t="s">
        <v>413</v>
      </c>
      <c r="H71" s="50" t="s">
        <v>414</v>
      </c>
      <c r="I71" s="50" t="s">
        <v>65</v>
      </c>
      <c r="J71" s="24" t="n">
        <v>5</v>
      </c>
      <c r="K71" s="25" t="s">
        <v>30</v>
      </c>
      <c r="L71" s="25" t="s">
        <v>73</v>
      </c>
      <c r="M71" s="25" t="s">
        <v>42</v>
      </c>
      <c r="N71" s="29" t="s">
        <v>415</v>
      </c>
    </row>
    <row r="72" customFormat="false" ht="16.5" hidden="false" customHeight="true" outlineLevel="0" collapsed="false">
      <c r="A72" s="50" t="s">
        <v>21</v>
      </c>
      <c r="B72" s="50" t="s">
        <v>67</v>
      </c>
      <c r="C72" s="24" t="n">
        <v>5</v>
      </c>
      <c r="D72" s="25" t="s">
        <v>30</v>
      </c>
      <c r="E72" s="25" t="s">
        <v>74</v>
      </c>
      <c r="F72" s="26" t="s">
        <v>44</v>
      </c>
      <c r="G72" s="49" t="s">
        <v>413</v>
      </c>
      <c r="H72" s="50" t="s">
        <v>414</v>
      </c>
      <c r="I72" s="50" t="s">
        <v>67</v>
      </c>
      <c r="J72" s="24" t="n">
        <v>5</v>
      </c>
      <c r="K72" s="25" t="s">
        <v>30</v>
      </c>
      <c r="L72" s="25" t="s">
        <v>74</v>
      </c>
      <c r="M72" s="25" t="s">
        <v>44</v>
      </c>
      <c r="N72" s="29" t="s">
        <v>415</v>
      </c>
    </row>
    <row r="73" customFormat="false" ht="16.5" hidden="false" customHeight="true" outlineLevel="0" collapsed="false">
      <c r="A73" s="50" t="s">
        <v>21</v>
      </c>
      <c r="B73" s="50" t="s">
        <v>68</v>
      </c>
      <c r="C73" s="24" t="n">
        <v>6</v>
      </c>
      <c r="D73" s="25" t="s">
        <v>32</v>
      </c>
      <c r="E73" s="25" t="s">
        <v>75</v>
      </c>
      <c r="F73" s="26" t="s">
        <v>19</v>
      </c>
      <c r="G73" s="49" t="s">
        <v>413</v>
      </c>
      <c r="H73" s="50" t="s">
        <v>414</v>
      </c>
      <c r="I73" s="50" t="s">
        <v>68</v>
      </c>
      <c r="J73" s="24" t="n">
        <v>6</v>
      </c>
      <c r="K73" s="25" t="s">
        <v>32</v>
      </c>
      <c r="L73" s="25" t="s">
        <v>75</v>
      </c>
      <c r="M73" s="25" t="s">
        <v>19</v>
      </c>
      <c r="N73" s="29" t="s">
        <v>415</v>
      </c>
    </row>
    <row r="74" customFormat="false" ht="16.5" hidden="false" customHeight="true" outlineLevel="0" collapsed="false">
      <c r="A74" s="50" t="s">
        <v>21</v>
      </c>
      <c r="B74" s="50" t="s">
        <v>69</v>
      </c>
      <c r="C74" s="24" t="n">
        <v>6</v>
      </c>
      <c r="D74" s="25" t="s">
        <v>32</v>
      </c>
      <c r="E74" s="25" t="s">
        <v>76</v>
      </c>
      <c r="F74" s="26" t="s">
        <v>24</v>
      </c>
      <c r="G74" s="49" t="s">
        <v>413</v>
      </c>
      <c r="H74" s="50" t="s">
        <v>414</v>
      </c>
      <c r="I74" s="50" t="s">
        <v>69</v>
      </c>
      <c r="J74" s="24" t="n">
        <v>6</v>
      </c>
      <c r="K74" s="25" t="s">
        <v>32</v>
      </c>
      <c r="L74" s="25" t="s">
        <v>76</v>
      </c>
      <c r="M74" s="25" t="s">
        <v>24</v>
      </c>
      <c r="N74" s="29" t="s">
        <v>415</v>
      </c>
    </row>
    <row r="75" customFormat="false" ht="16.5" hidden="false" customHeight="true" outlineLevel="0" collapsed="false">
      <c r="A75" s="50" t="s">
        <v>21</v>
      </c>
      <c r="B75" s="50" t="s">
        <v>70</v>
      </c>
      <c r="C75" s="24" t="n">
        <v>6</v>
      </c>
      <c r="D75" s="25" t="s">
        <v>32</v>
      </c>
      <c r="E75" s="25" t="s">
        <v>77</v>
      </c>
      <c r="F75" s="26" t="s">
        <v>26</v>
      </c>
      <c r="G75" s="49" t="s">
        <v>413</v>
      </c>
      <c r="H75" s="50" t="s">
        <v>414</v>
      </c>
      <c r="I75" s="50" t="s">
        <v>70</v>
      </c>
      <c r="J75" s="24" t="n">
        <v>6</v>
      </c>
      <c r="K75" s="25" t="s">
        <v>32</v>
      </c>
      <c r="L75" s="25" t="s">
        <v>77</v>
      </c>
      <c r="M75" s="25" t="s">
        <v>26</v>
      </c>
      <c r="N75" s="29" t="s">
        <v>415</v>
      </c>
    </row>
    <row r="76" customFormat="false" ht="16.5" hidden="false" customHeight="true" outlineLevel="0" collapsed="false">
      <c r="A76" s="50" t="s">
        <v>21</v>
      </c>
      <c r="B76" s="50" t="s">
        <v>78</v>
      </c>
      <c r="C76" s="24" t="n">
        <v>6</v>
      </c>
      <c r="D76" s="25" t="s">
        <v>32</v>
      </c>
      <c r="E76" s="25" t="s">
        <v>80</v>
      </c>
      <c r="F76" s="26" t="s">
        <v>28</v>
      </c>
      <c r="G76" s="49" t="s">
        <v>413</v>
      </c>
      <c r="H76" s="50" t="s">
        <v>414</v>
      </c>
      <c r="I76" s="50" t="s">
        <v>78</v>
      </c>
      <c r="J76" s="24" t="n">
        <v>6</v>
      </c>
      <c r="K76" s="25" t="s">
        <v>32</v>
      </c>
      <c r="L76" s="25" t="s">
        <v>80</v>
      </c>
      <c r="M76" s="25" t="s">
        <v>28</v>
      </c>
      <c r="N76" s="29" t="s">
        <v>415</v>
      </c>
    </row>
    <row r="77" customFormat="false" ht="16.5" hidden="false" customHeight="true" outlineLevel="0" collapsed="false">
      <c r="A77" s="50" t="s">
        <v>21</v>
      </c>
      <c r="B77" s="50" t="s">
        <v>171</v>
      </c>
      <c r="C77" s="24" t="n">
        <v>6</v>
      </c>
      <c r="D77" s="25" t="s">
        <v>32</v>
      </c>
      <c r="E77" s="25" t="s">
        <v>110</v>
      </c>
      <c r="F77" s="26" t="s">
        <v>30</v>
      </c>
      <c r="G77" s="49" t="s">
        <v>413</v>
      </c>
      <c r="H77" s="50" t="s">
        <v>414</v>
      </c>
      <c r="I77" s="50" t="s">
        <v>171</v>
      </c>
      <c r="J77" s="24" t="n">
        <v>6</v>
      </c>
      <c r="K77" s="25" t="s">
        <v>32</v>
      </c>
      <c r="L77" s="25" t="s">
        <v>110</v>
      </c>
      <c r="M77" s="25" t="s">
        <v>30</v>
      </c>
      <c r="N77" s="29" t="s">
        <v>415</v>
      </c>
    </row>
    <row r="78" customFormat="false" ht="16.5" hidden="false" customHeight="true" outlineLevel="0" collapsed="false">
      <c r="A78" s="50" t="s">
        <v>21</v>
      </c>
      <c r="B78" s="50" t="s">
        <v>172</v>
      </c>
      <c r="C78" s="24" t="n">
        <v>6</v>
      </c>
      <c r="D78" s="25" t="s">
        <v>32</v>
      </c>
      <c r="E78" s="25" t="s">
        <v>111</v>
      </c>
      <c r="F78" s="26" t="s">
        <v>32</v>
      </c>
      <c r="G78" s="49" t="s">
        <v>413</v>
      </c>
      <c r="H78" s="50" t="s">
        <v>414</v>
      </c>
      <c r="I78" s="50" t="s">
        <v>172</v>
      </c>
      <c r="J78" s="24" t="n">
        <v>6</v>
      </c>
      <c r="K78" s="25" t="s">
        <v>32</v>
      </c>
      <c r="L78" s="25" t="s">
        <v>111</v>
      </c>
      <c r="M78" s="25" t="s">
        <v>32</v>
      </c>
      <c r="N78" s="29" t="s">
        <v>415</v>
      </c>
    </row>
    <row r="79" customFormat="false" ht="16.5" hidden="false" customHeight="true" outlineLevel="0" collapsed="false">
      <c r="A79" s="50" t="s">
        <v>21</v>
      </c>
      <c r="B79" s="50" t="s">
        <v>114</v>
      </c>
      <c r="C79" s="24" t="n">
        <v>6</v>
      </c>
      <c r="D79" s="25" t="s">
        <v>32</v>
      </c>
      <c r="E79" s="25" t="s">
        <v>112</v>
      </c>
      <c r="F79" s="26" t="s">
        <v>34</v>
      </c>
      <c r="G79" s="49" t="s">
        <v>413</v>
      </c>
      <c r="H79" s="50" t="s">
        <v>414</v>
      </c>
      <c r="I79" s="50" t="s">
        <v>114</v>
      </c>
      <c r="J79" s="24" t="n">
        <v>6</v>
      </c>
      <c r="K79" s="25" t="s">
        <v>32</v>
      </c>
      <c r="L79" s="25" t="s">
        <v>112</v>
      </c>
      <c r="M79" s="25" t="s">
        <v>34</v>
      </c>
      <c r="N79" s="29" t="s">
        <v>415</v>
      </c>
    </row>
    <row r="80" customFormat="false" ht="16.5" hidden="false" customHeight="true" outlineLevel="0" collapsed="false">
      <c r="A80" s="50" t="s">
        <v>21</v>
      </c>
      <c r="B80" s="50" t="s">
        <v>115</v>
      </c>
      <c r="C80" s="24" t="n">
        <v>6</v>
      </c>
      <c r="D80" s="25" t="s">
        <v>32</v>
      </c>
      <c r="E80" s="25" t="s">
        <v>113</v>
      </c>
      <c r="F80" s="26" t="s">
        <v>36</v>
      </c>
      <c r="G80" s="49" t="s">
        <v>413</v>
      </c>
      <c r="H80" s="50" t="s">
        <v>414</v>
      </c>
      <c r="I80" s="50" t="s">
        <v>115</v>
      </c>
      <c r="J80" s="24" t="n">
        <v>6</v>
      </c>
      <c r="K80" s="25" t="s">
        <v>32</v>
      </c>
      <c r="L80" s="25" t="s">
        <v>113</v>
      </c>
      <c r="M80" s="25" t="s">
        <v>36</v>
      </c>
      <c r="N80" s="29" t="s">
        <v>415</v>
      </c>
    </row>
    <row r="81" customFormat="false" ht="16.5" hidden="false" customHeight="true" outlineLevel="0" collapsed="false">
      <c r="A81" s="50" t="s">
        <v>21</v>
      </c>
      <c r="B81" s="50" t="s">
        <v>116</v>
      </c>
      <c r="C81" s="24" t="n">
        <v>6</v>
      </c>
      <c r="D81" s="25" t="s">
        <v>32</v>
      </c>
      <c r="E81" s="25" t="s">
        <v>114</v>
      </c>
      <c r="F81" s="26" t="s">
        <v>38</v>
      </c>
      <c r="G81" s="49" t="s">
        <v>413</v>
      </c>
      <c r="H81" s="50" t="s">
        <v>414</v>
      </c>
      <c r="I81" s="50" t="s">
        <v>116</v>
      </c>
      <c r="J81" s="24" t="n">
        <v>6</v>
      </c>
      <c r="K81" s="25" t="s">
        <v>32</v>
      </c>
      <c r="L81" s="25" t="s">
        <v>114</v>
      </c>
      <c r="M81" s="25" t="s">
        <v>38</v>
      </c>
      <c r="N81" s="29" t="s">
        <v>415</v>
      </c>
    </row>
    <row r="82" customFormat="false" ht="16.5" hidden="false" customHeight="true" outlineLevel="0" collapsed="false">
      <c r="A82" s="50" t="s">
        <v>21</v>
      </c>
      <c r="B82" s="50" t="s">
        <v>117</v>
      </c>
      <c r="C82" s="24" t="n">
        <v>6</v>
      </c>
      <c r="D82" s="25" t="s">
        <v>32</v>
      </c>
      <c r="E82" s="25" t="s">
        <v>115</v>
      </c>
      <c r="F82" s="26" t="s">
        <v>40</v>
      </c>
      <c r="G82" s="49" t="s">
        <v>413</v>
      </c>
      <c r="H82" s="50" t="s">
        <v>414</v>
      </c>
      <c r="I82" s="50" t="s">
        <v>117</v>
      </c>
      <c r="J82" s="24" t="n">
        <v>6</v>
      </c>
      <c r="K82" s="25" t="s">
        <v>32</v>
      </c>
      <c r="L82" s="25" t="s">
        <v>115</v>
      </c>
      <c r="M82" s="25" t="s">
        <v>40</v>
      </c>
      <c r="N82" s="29" t="s">
        <v>415</v>
      </c>
    </row>
    <row r="83" customFormat="false" ht="16.5" hidden="false" customHeight="true" outlineLevel="0" collapsed="false">
      <c r="A83" s="50" t="s">
        <v>21</v>
      </c>
      <c r="B83" s="50" t="s">
        <v>118</v>
      </c>
      <c r="C83" s="24" t="n">
        <v>6</v>
      </c>
      <c r="D83" s="25" t="s">
        <v>32</v>
      </c>
      <c r="E83" s="25" t="s">
        <v>116</v>
      </c>
      <c r="F83" s="26" t="s">
        <v>42</v>
      </c>
      <c r="G83" s="49" t="s">
        <v>413</v>
      </c>
      <c r="H83" s="50" t="s">
        <v>414</v>
      </c>
      <c r="I83" s="50" t="s">
        <v>118</v>
      </c>
      <c r="J83" s="24" t="n">
        <v>6</v>
      </c>
      <c r="K83" s="25" t="s">
        <v>32</v>
      </c>
      <c r="L83" s="25" t="s">
        <v>116</v>
      </c>
      <c r="M83" s="25" t="s">
        <v>42</v>
      </c>
      <c r="N83" s="29" t="s">
        <v>415</v>
      </c>
    </row>
    <row r="84" customFormat="false" ht="16.5" hidden="false" customHeight="true" outlineLevel="0" collapsed="false">
      <c r="A84" s="50" t="s">
        <v>21</v>
      </c>
      <c r="B84" s="50" t="s">
        <v>120</v>
      </c>
      <c r="C84" s="24" t="n">
        <v>6</v>
      </c>
      <c r="D84" s="25" t="s">
        <v>32</v>
      </c>
      <c r="E84" s="25" t="s">
        <v>117</v>
      </c>
      <c r="F84" s="26" t="s">
        <v>44</v>
      </c>
      <c r="G84" s="49" t="s">
        <v>413</v>
      </c>
      <c r="H84" s="50" t="s">
        <v>414</v>
      </c>
      <c r="I84" s="50" t="s">
        <v>120</v>
      </c>
      <c r="J84" s="24" t="n">
        <v>6</v>
      </c>
      <c r="K84" s="25" t="s">
        <v>32</v>
      </c>
      <c r="L84" s="25" t="s">
        <v>117</v>
      </c>
      <c r="M84" s="25" t="s">
        <v>44</v>
      </c>
      <c r="N84" s="29" t="s">
        <v>415</v>
      </c>
    </row>
    <row r="85" customFormat="false" ht="16.5" hidden="false" customHeight="true" outlineLevel="0" collapsed="false">
      <c r="A85" s="50" t="s">
        <v>21</v>
      </c>
      <c r="B85" s="50" t="s">
        <v>82</v>
      </c>
      <c r="C85" s="24" t="n">
        <v>7</v>
      </c>
      <c r="D85" s="25" t="s">
        <v>34</v>
      </c>
      <c r="E85" s="25" t="s">
        <v>118</v>
      </c>
      <c r="F85" s="26" t="s">
        <v>19</v>
      </c>
      <c r="G85" s="49" t="s">
        <v>413</v>
      </c>
      <c r="H85" s="50" t="s">
        <v>414</v>
      </c>
      <c r="I85" s="50" t="s">
        <v>82</v>
      </c>
      <c r="J85" s="24" t="n">
        <v>7</v>
      </c>
      <c r="K85" s="25" t="s">
        <v>34</v>
      </c>
      <c r="L85" s="25" t="s">
        <v>118</v>
      </c>
      <c r="M85" s="25" t="s">
        <v>19</v>
      </c>
      <c r="N85" s="29" t="s">
        <v>415</v>
      </c>
    </row>
    <row r="86" customFormat="false" ht="16.5" hidden="false" customHeight="true" outlineLevel="0" collapsed="false">
      <c r="A86" s="50" t="s">
        <v>21</v>
      </c>
      <c r="B86" s="50" t="s">
        <v>84</v>
      </c>
      <c r="C86" s="24" t="n">
        <v>7</v>
      </c>
      <c r="D86" s="25" t="s">
        <v>34</v>
      </c>
      <c r="E86" s="25" t="s">
        <v>120</v>
      </c>
      <c r="F86" s="26" t="s">
        <v>24</v>
      </c>
      <c r="G86" s="49" t="s">
        <v>413</v>
      </c>
      <c r="H86" s="50" t="s">
        <v>414</v>
      </c>
      <c r="I86" s="50" t="s">
        <v>84</v>
      </c>
      <c r="J86" s="24" t="n">
        <v>7</v>
      </c>
      <c r="K86" s="25" t="s">
        <v>34</v>
      </c>
      <c r="L86" s="25" t="s">
        <v>120</v>
      </c>
      <c r="M86" s="25" t="s">
        <v>24</v>
      </c>
      <c r="N86" s="29" t="s">
        <v>415</v>
      </c>
    </row>
    <row r="87" customFormat="false" ht="16.5" hidden="false" customHeight="true" outlineLevel="0" collapsed="false">
      <c r="A87" s="50" t="s">
        <v>21</v>
      </c>
      <c r="B87" s="50" t="s">
        <v>81</v>
      </c>
      <c r="C87" s="24" t="n">
        <v>7</v>
      </c>
      <c r="D87" s="25" t="s">
        <v>34</v>
      </c>
      <c r="E87" s="25" t="s">
        <v>82</v>
      </c>
      <c r="F87" s="26" t="s">
        <v>26</v>
      </c>
      <c r="G87" s="49" t="s">
        <v>413</v>
      </c>
      <c r="H87" s="50" t="s">
        <v>414</v>
      </c>
      <c r="I87" s="50" t="s">
        <v>81</v>
      </c>
      <c r="J87" s="24" t="n">
        <v>7</v>
      </c>
      <c r="K87" s="25" t="s">
        <v>34</v>
      </c>
      <c r="L87" s="25" t="s">
        <v>82</v>
      </c>
      <c r="M87" s="25" t="s">
        <v>26</v>
      </c>
      <c r="N87" s="29" t="s">
        <v>415</v>
      </c>
    </row>
    <row r="88" customFormat="false" ht="16.5" hidden="false" customHeight="true" outlineLevel="0" collapsed="false">
      <c r="A88" s="50" t="s">
        <v>21</v>
      </c>
      <c r="B88" s="50" t="s">
        <v>83</v>
      </c>
      <c r="C88" s="24" t="n">
        <v>7</v>
      </c>
      <c r="D88" s="25" t="s">
        <v>34</v>
      </c>
      <c r="E88" s="25" t="s">
        <v>84</v>
      </c>
      <c r="F88" s="26" t="s">
        <v>28</v>
      </c>
      <c r="G88" s="49" t="s">
        <v>413</v>
      </c>
      <c r="H88" s="50" t="s">
        <v>414</v>
      </c>
      <c r="I88" s="50" t="s">
        <v>83</v>
      </c>
      <c r="J88" s="24" t="n">
        <v>7</v>
      </c>
      <c r="K88" s="25" t="s">
        <v>34</v>
      </c>
      <c r="L88" s="25" t="s">
        <v>84</v>
      </c>
      <c r="M88" s="25" t="s">
        <v>28</v>
      </c>
      <c r="N88" s="29" t="s">
        <v>415</v>
      </c>
    </row>
    <row r="89" customFormat="false" ht="16.5" hidden="false" customHeight="true" outlineLevel="0" collapsed="false">
      <c r="A89" s="50" t="s">
        <v>21</v>
      </c>
      <c r="B89" s="50" t="s">
        <v>85</v>
      </c>
      <c r="C89" s="24" t="n">
        <v>7</v>
      </c>
      <c r="D89" s="25" t="s">
        <v>34</v>
      </c>
      <c r="E89" s="25" t="s">
        <v>86</v>
      </c>
      <c r="F89" s="26" t="s">
        <v>30</v>
      </c>
      <c r="G89" s="49" t="s">
        <v>413</v>
      </c>
      <c r="H89" s="50" t="s">
        <v>414</v>
      </c>
      <c r="I89" s="50" t="s">
        <v>85</v>
      </c>
      <c r="J89" s="24" t="n">
        <v>7</v>
      </c>
      <c r="K89" s="25" t="s">
        <v>34</v>
      </c>
      <c r="L89" s="25" t="s">
        <v>86</v>
      </c>
      <c r="M89" s="25" t="s">
        <v>30</v>
      </c>
      <c r="N89" s="29" t="s">
        <v>415</v>
      </c>
    </row>
    <row r="90" customFormat="false" ht="16.5" hidden="false" customHeight="true" outlineLevel="0" collapsed="false">
      <c r="A90" s="50" t="s">
        <v>21</v>
      </c>
      <c r="B90" s="50" t="s">
        <v>173</v>
      </c>
      <c r="C90" s="24" t="n">
        <v>7</v>
      </c>
      <c r="D90" s="25" t="s">
        <v>34</v>
      </c>
      <c r="E90" s="25" t="s">
        <v>122</v>
      </c>
      <c r="F90" s="26" t="s">
        <v>32</v>
      </c>
      <c r="G90" s="49" t="s">
        <v>413</v>
      </c>
      <c r="H90" s="50" t="s">
        <v>414</v>
      </c>
      <c r="I90" s="50" t="s">
        <v>173</v>
      </c>
      <c r="J90" s="24" t="n">
        <v>7</v>
      </c>
      <c r="K90" s="25" t="s">
        <v>34</v>
      </c>
      <c r="L90" s="25" t="s">
        <v>122</v>
      </c>
      <c r="M90" s="25" t="s">
        <v>32</v>
      </c>
      <c r="N90" s="29" t="s">
        <v>415</v>
      </c>
    </row>
    <row r="91" customFormat="false" ht="16.5" hidden="false" customHeight="true" outlineLevel="0" collapsed="false">
      <c r="A91" s="50" t="s">
        <v>21</v>
      </c>
      <c r="B91" s="50" t="s">
        <v>86</v>
      </c>
      <c r="C91" s="24" t="n">
        <v>7</v>
      </c>
      <c r="D91" s="25" t="s">
        <v>34</v>
      </c>
      <c r="E91" s="25" t="s">
        <v>121</v>
      </c>
      <c r="F91" s="26" t="s">
        <v>34</v>
      </c>
      <c r="G91" s="49" t="s">
        <v>413</v>
      </c>
      <c r="H91" s="50" t="s">
        <v>414</v>
      </c>
      <c r="I91" s="50" t="s">
        <v>86</v>
      </c>
      <c r="J91" s="24" t="n">
        <v>7</v>
      </c>
      <c r="K91" s="25" t="s">
        <v>34</v>
      </c>
      <c r="L91" s="25" t="s">
        <v>121</v>
      </c>
      <c r="M91" s="25" t="s">
        <v>34</v>
      </c>
      <c r="N91" s="29" t="s">
        <v>415</v>
      </c>
    </row>
    <row r="92" customFormat="false" ht="16.5" hidden="false" customHeight="true" outlineLevel="0" collapsed="false">
      <c r="A92" s="50" t="s">
        <v>21</v>
      </c>
      <c r="B92" s="50" t="s">
        <v>122</v>
      </c>
      <c r="C92" s="24" t="n">
        <v>7</v>
      </c>
      <c r="D92" s="25" t="s">
        <v>34</v>
      </c>
      <c r="E92" s="25" t="s">
        <v>123</v>
      </c>
      <c r="F92" s="26" t="s">
        <v>36</v>
      </c>
      <c r="G92" s="49" t="s">
        <v>413</v>
      </c>
      <c r="H92" s="50" t="s">
        <v>414</v>
      </c>
      <c r="I92" s="50" t="s">
        <v>122</v>
      </c>
      <c r="J92" s="24" t="n">
        <v>7</v>
      </c>
      <c r="K92" s="25" t="s">
        <v>34</v>
      </c>
      <c r="L92" s="25" t="s">
        <v>123</v>
      </c>
      <c r="M92" s="25" t="s">
        <v>36</v>
      </c>
      <c r="N92" s="29" t="s">
        <v>415</v>
      </c>
    </row>
    <row r="93" customFormat="false" ht="16.5" hidden="false" customHeight="true" outlineLevel="0" collapsed="false">
      <c r="A93" s="50" t="s">
        <v>21</v>
      </c>
      <c r="B93" s="50" t="s">
        <v>121</v>
      </c>
      <c r="C93" s="24" t="n">
        <v>7</v>
      </c>
      <c r="D93" s="25" t="s">
        <v>34</v>
      </c>
      <c r="E93" s="25" t="s">
        <v>124</v>
      </c>
      <c r="F93" s="26" t="s">
        <v>38</v>
      </c>
      <c r="G93" s="49" t="s">
        <v>413</v>
      </c>
      <c r="H93" s="50" t="s">
        <v>414</v>
      </c>
      <c r="I93" s="50" t="s">
        <v>121</v>
      </c>
      <c r="J93" s="24" t="n">
        <v>7</v>
      </c>
      <c r="K93" s="25" t="s">
        <v>34</v>
      </c>
      <c r="L93" s="25" t="s">
        <v>124</v>
      </c>
      <c r="M93" s="25" t="s">
        <v>38</v>
      </c>
      <c r="N93" s="29" t="s">
        <v>415</v>
      </c>
    </row>
    <row r="94" customFormat="false" ht="16.5" hidden="false" customHeight="true" outlineLevel="0" collapsed="false">
      <c r="A94" s="50" t="s">
        <v>21</v>
      </c>
      <c r="B94" s="50" t="s">
        <v>123</v>
      </c>
      <c r="C94" s="24" t="n">
        <v>7</v>
      </c>
      <c r="D94" s="25" t="s">
        <v>34</v>
      </c>
      <c r="E94" s="25" t="s">
        <v>125</v>
      </c>
      <c r="F94" s="26" t="s">
        <v>40</v>
      </c>
      <c r="G94" s="49" t="s">
        <v>413</v>
      </c>
      <c r="H94" s="50" t="s">
        <v>414</v>
      </c>
      <c r="I94" s="50" t="s">
        <v>123</v>
      </c>
      <c r="J94" s="24" t="n">
        <v>7</v>
      </c>
      <c r="K94" s="25" t="s">
        <v>34</v>
      </c>
      <c r="L94" s="25" t="s">
        <v>125</v>
      </c>
      <c r="M94" s="25" t="s">
        <v>40</v>
      </c>
      <c r="N94" s="29" t="s">
        <v>415</v>
      </c>
    </row>
    <row r="95" customFormat="false" ht="16.5" hidden="false" customHeight="true" outlineLevel="0" collapsed="false">
      <c r="A95" s="50" t="s">
        <v>21</v>
      </c>
      <c r="B95" s="50" t="s">
        <v>124</v>
      </c>
      <c r="C95" s="24" t="n">
        <v>7</v>
      </c>
      <c r="D95" s="25" t="s">
        <v>34</v>
      </c>
      <c r="E95" s="25" t="s">
        <v>126</v>
      </c>
      <c r="F95" s="26" t="s">
        <v>42</v>
      </c>
      <c r="G95" s="49" t="s">
        <v>413</v>
      </c>
      <c r="H95" s="50" t="s">
        <v>414</v>
      </c>
      <c r="I95" s="50" t="s">
        <v>124</v>
      </c>
      <c r="J95" s="24" t="n">
        <v>7</v>
      </c>
      <c r="K95" s="25" t="s">
        <v>34</v>
      </c>
      <c r="L95" s="25" t="s">
        <v>126</v>
      </c>
      <c r="M95" s="25" t="s">
        <v>42</v>
      </c>
      <c r="N95" s="29" t="s">
        <v>415</v>
      </c>
    </row>
    <row r="96" customFormat="false" ht="16.5" hidden="false" customHeight="true" outlineLevel="0" collapsed="false">
      <c r="A96" s="50" t="s">
        <v>21</v>
      </c>
      <c r="B96" s="50" t="s">
        <v>125</v>
      </c>
      <c r="C96" s="24" t="n">
        <v>7</v>
      </c>
      <c r="D96" s="25" t="s">
        <v>34</v>
      </c>
      <c r="E96" s="25" t="s">
        <v>127</v>
      </c>
      <c r="F96" s="26" t="s">
        <v>44</v>
      </c>
      <c r="G96" s="49" t="s">
        <v>413</v>
      </c>
      <c r="H96" s="50" t="s">
        <v>414</v>
      </c>
      <c r="I96" s="50" t="s">
        <v>125</v>
      </c>
      <c r="J96" s="24" t="n">
        <v>7</v>
      </c>
      <c r="K96" s="25" t="s">
        <v>34</v>
      </c>
      <c r="L96" s="25" t="s">
        <v>127</v>
      </c>
      <c r="M96" s="25" t="s">
        <v>44</v>
      </c>
      <c r="N96" s="29" t="s">
        <v>415</v>
      </c>
    </row>
    <row r="97" customFormat="false" ht="16.5" hidden="false" customHeight="true" outlineLevel="0" collapsed="false">
      <c r="A97" s="50" t="s">
        <v>21</v>
      </c>
      <c r="B97" s="50" t="s">
        <v>126</v>
      </c>
      <c r="C97" s="24" t="n">
        <v>8</v>
      </c>
      <c r="D97" s="25" t="s">
        <v>36</v>
      </c>
      <c r="E97" s="25" t="s">
        <v>128</v>
      </c>
      <c r="F97" s="26" t="s">
        <v>19</v>
      </c>
      <c r="G97" s="49" t="s">
        <v>413</v>
      </c>
      <c r="H97" s="50" t="s">
        <v>414</v>
      </c>
      <c r="I97" s="50" t="s">
        <v>126</v>
      </c>
      <c r="J97" s="24" t="n">
        <v>8</v>
      </c>
      <c r="K97" s="25" t="s">
        <v>36</v>
      </c>
      <c r="L97" s="25" t="s">
        <v>128</v>
      </c>
      <c r="M97" s="25" t="s">
        <v>19</v>
      </c>
      <c r="N97" s="29" t="s">
        <v>415</v>
      </c>
    </row>
    <row r="98" customFormat="false" ht="16.5" hidden="false" customHeight="true" outlineLevel="0" collapsed="false">
      <c r="A98" s="50" t="s">
        <v>21</v>
      </c>
      <c r="B98" s="50" t="s">
        <v>127</v>
      </c>
      <c r="C98" s="24" t="n">
        <v>8</v>
      </c>
      <c r="D98" s="25" t="s">
        <v>36</v>
      </c>
      <c r="E98" s="25" t="s">
        <v>129</v>
      </c>
      <c r="F98" s="26" t="s">
        <v>24</v>
      </c>
      <c r="G98" s="49" t="s">
        <v>413</v>
      </c>
      <c r="H98" s="50" t="s">
        <v>414</v>
      </c>
      <c r="I98" s="50" t="s">
        <v>127</v>
      </c>
      <c r="J98" s="24" t="n">
        <v>8</v>
      </c>
      <c r="K98" s="25" t="s">
        <v>36</v>
      </c>
      <c r="L98" s="25" t="s">
        <v>129</v>
      </c>
      <c r="M98" s="25" t="s">
        <v>24</v>
      </c>
      <c r="N98" s="29" t="s">
        <v>415</v>
      </c>
    </row>
    <row r="99" customFormat="false" ht="16.5" hidden="false" customHeight="true" outlineLevel="0" collapsed="false">
      <c r="A99" s="50" t="s">
        <v>21</v>
      </c>
      <c r="B99" s="50" t="s">
        <v>128</v>
      </c>
      <c r="C99" s="24" t="n">
        <v>8</v>
      </c>
      <c r="D99" s="25" t="s">
        <v>36</v>
      </c>
      <c r="E99" s="25" t="s">
        <v>131</v>
      </c>
      <c r="F99" s="26" t="s">
        <v>26</v>
      </c>
      <c r="G99" s="49" t="s">
        <v>413</v>
      </c>
      <c r="H99" s="50" t="s">
        <v>414</v>
      </c>
      <c r="I99" s="50" t="s">
        <v>128</v>
      </c>
      <c r="J99" s="24" t="n">
        <v>8</v>
      </c>
      <c r="K99" s="25" t="s">
        <v>36</v>
      </c>
      <c r="L99" s="25" t="s">
        <v>131</v>
      </c>
      <c r="M99" s="25" t="s">
        <v>26</v>
      </c>
      <c r="N99" s="29" t="s">
        <v>415</v>
      </c>
    </row>
    <row r="100" customFormat="false" ht="16.5" hidden="false" customHeight="true" outlineLevel="0" collapsed="false">
      <c r="A100" s="50" t="s">
        <v>21</v>
      </c>
      <c r="B100" s="50" t="s">
        <v>129</v>
      </c>
      <c r="C100" s="24" t="n">
        <v>8</v>
      </c>
      <c r="D100" s="25" t="s">
        <v>36</v>
      </c>
      <c r="E100" s="25" t="s">
        <v>132</v>
      </c>
      <c r="F100" s="26" t="s">
        <v>28</v>
      </c>
      <c r="G100" s="49" t="s">
        <v>413</v>
      </c>
      <c r="H100" s="50" t="s">
        <v>414</v>
      </c>
      <c r="I100" s="50" t="s">
        <v>129</v>
      </c>
      <c r="J100" s="24" t="n">
        <v>8</v>
      </c>
      <c r="K100" s="25" t="s">
        <v>36</v>
      </c>
      <c r="L100" s="25" t="s">
        <v>132</v>
      </c>
      <c r="M100" s="25" t="s">
        <v>28</v>
      </c>
      <c r="N100" s="29" t="s">
        <v>415</v>
      </c>
    </row>
    <row r="101" customFormat="false" ht="16.5" hidden="false" customHeight="true" outlineLevel="0" collapsed="false">
      <c r="A101" s="50" t="s">
        <v>21</v>
      </c>
      <c r="B101" s="50" t="s">
        <v>131</v>
      </c>
      <c r="C101" s="24" t="n">
        <v>8</v>
      </c>
      <c r="D101" s="25" t="s">
        <v>36</v>
      </c>
      <c r="E101" s="25" t="s">
        <v>133</v>
      </c>
      <c r="F101" s="26" t="s">
        <v>30</v>
      </c>
      <c r="G101" s="49" t="s">
        <v>413</v>
      </c>
      <c r="H101" s="50" t="s">
        <v>414</v>
      </c>
      <c r="I101" s="50" t="s">
        <v>131</v>
      </c>
      <c r="J101" s="24" t="n">
        <v>8</v>
      </c>
      <c r="K101" s="25" t="s">
        <v>36</v>
      </c>
      <c r="L101" s="25" t="s">
        <v>133</v>
      </c>
      <c r="M101" s="25" t="s">
        <v>30</v>
      </c>
      <c r="N101" s="29" t="s">
        <v>415</v>
      </c>
    </row>
    <row r="102" customFormat="false" ht="16.5" hidden="false" customHeight="true" outlineLevel="0" collapsed="false">
      <c r="A102" s="50" t="s">
        <v>21</v>
      </c>
      <c r="B102" s="50" t="s">
        <v>132</v>
      </c>
      <c r="C102" s="24" t="n">
        <v>8</v>
      </c>
      <c r="D102" s="25" t="s">
        <v>36</v>
      </c>
      <c r="E102" s="25" t="s">
        <v>134</v>
      </c>
      <c r="F102" s="26" t="s">
        <v>32</v>
      </c>
      <c r="G102" s="49" t="s">
        <v>413</v>
      </c>
      <c r="H102" s="50" t="s">
        <v>414</v>
      </c>
      <c r="I102" s="50" t="s">
        <v>132</v>
      </c>
      <c r="J102" s="24" t="n">
        <v>8</v>
      </c>
      <c r="K102" s="25" t="s">
        <v>36</v>
      </c>
      <c r="L102" s="25" t="s">
        <v>134</v>
      </c>
      <c r="M102" s="25" t="s">
        <v>32</v>
      </c>
      <c r="N102" s="29" t="s">
        <v>415</v>
      </c>
    </row>
    <row r="103" customFormat="false" ht="16.5" hidden="false" customHeight="true" outlineLevel="0" collapsed="false">
      <c r="A103" s="50" t="s">
        <v>21</v>
      </c>
      <c r="B103" s="50" t="s">
        <v>133</v>
      </c>
      <c r="C103" s="24" t="n">
        <v>8</v>
      </c>
      <c r="D103" s="25" t="s">
        <v>36</v>
      </c>
      <c r="E103" s="25" t="s">
        <v>135</v>
      </c>
      <c r="F103" s="26" t="s">
        <v>34</v>
      </c>
      <c r="G103" s="49" t="s">
        <v>413</v>
      </c>
      <c r="H103" s="50" t="s">
        <v>414</v>
      </c>
      <c r="I103" s="50" t="s">
        <v>133</v>
      </c>
      <c r="J103" s="24" t="n">
        <v>8</v>
      </c>
      <c r="K103" s="25" t="s">
        <v>36</v>
      </c>
      <c r="L103" s="25" t="s">
        <v>135</v>
      </c>
      <c r="M103" s="25" t="s">
        <v>34</v>
      </c>
      <c r="N103" s="29" t="s">
        <v>415</v>
      </c>
    </row>
    <row r="104" customFormat="false" ht="16.5" hidden="false" customHeight="true" outlineLevel="0" collapsed="false">
      <c r="A104" s="50" t="s">
        <v>21</v>
      </c>
      <c r="B104" s="50" t="s">
        <v>134</v>
      </c>
      <c r="C104" s="24" t="n">
        <v>8</v>
      </c>
      <c r="D104" s="25" t="s">
        <v>36</v>
      </c>
      <c r="E104" s="25" t="s">
        <v>136</v>
      </c>
      <c r="F104" s="26" t="s">
        <v>36</v>
      </c>
      <c r="G104" s="49" t="s">
        <v>413</v>
      </c>
      <c r="H104" s="50" t="s">
        <v>414</v>
      </c>
      <c r="I104" s="50" t="s">
        <v>134</v>
      </c>
      <c r="J104" s="24" t="n">
        <v>8</v>
      </c>
      <c r="K104" s="25" t="s">
        <v>36</v>
      </c>
      <c r="L104" s="25" t="s">
        <v>136</v>
      </c>
      <c r="M104" s="25" t="s">
        <v>36</v>
      </c>
      <c r="N104" s="29" t="s">
        <v>415</v>
      </c>
    </row>
    <row r="105" customFormat="false" ht="16.5" hidden="false" customHeight="true" outlineLevel="0" collapsed="false">
      <c r="A105" s="50" t="s">
        <v>21</v>
      </c>
      <c r="B105" s="50" t="s">
        <v>135</v>
      </c>
      <c r="C105" s="24" t="n">
        <v>8</v>
      </c>
      <c r="D105" s="25" t="s">
        <v>36</v>
      </c>
      <c r="E105" s="25" t="s">
        <v>137</v>
      </c>
      <c r="F105" s="26" t="s">
        <v>38</v>
      </c>
      <c r="G105" s="49" t="s">
        <v>413</v>
      </c>
      <c r="H105" s="50" t="s">
        <v>414</v>
      </c>
      <c r="I105" s="50" t="s">
        <v>135</v>
      </c>
      <c r="J105" s="24" t="n">
        <v>8</v>
      </c>
      <c r="K105" s="25" t="s">
        <v>36</v>
      </c>
      <c r="L105" s="25" t="s">
        <v>137</v>
      </c>
      <c r="M105" s="25" t="s">
        <v>38</v>
      </c>
      <c r="N105" s="29" t="s">
        <v>415</v>
      </c>
    </row>
    <row r="106" customFormat="false" ht="16.5" hidden="false" customHeight="true" outlineLevel="0" collapsed="false">
      <c r="A106" s="50" t="s">
        <v>21</v>
      </c>
      <c r="B106" s="50" t="s">
        <v>136</v>
      </c>
      <c r="C106" s="24" t="n">
        <v>8</v>
      </c>
      <c r="D106" s="25" t="s">
        <v>36</v>
      </c>
      <c r="E106" s="25" t="s">
        <v>138</v>
      </c>
      <c r="F106" s="26" t="s">
        <v>40</v>
      </c>
      <c r="G106" s="49" t="s">
        <v>413</v>
      </c>
      <c r="H106" s="50" t="s">
        <v>414</v>
      </c>
      <c r="I106" s="50" t="s">
        <v>136</v>
      </c>
      <c r="J106" s="24" t="n">
        <v>8</v>
      </c>
      <c r="K106" s="25" t="s">
        <v>36</v>
      </c>
      <c r="L106" s="25" t="s">
        <v>138</v>
      </c>
      <c r="M106" s="25" t="s">
        <v>40</v>
      </c>
      <c r="N106" s="29" t="s">
        <v>415</v>
      </c>
    </row>
    <row r="107" customFormat="false" ht="16.5" hidden="false" customHeight="true" outlineLevel="0" collapsed="false">
      <c r="A107" s="50" t="s">
        <v>21</v>
      </c>
      <c r="B107" s="50" t="s">
        <v>87</v>
      </c>
      <c r="C107" s="24" t="n">
        <v>8</v>
      </c>
      <c r="D107" s="25" t="s">
        <v>36</v>
      </c>
      <c r="E107" s="25" t="s">
        <v>88</v>
      </c>
      <c r="F107" s="26" t="s">
        <v>42</v>
      </c>
      <c r="G107" s="49" t="s">
        <v>413</v>
      </c>
      <c r="H107" s="50" t="s">
        <v>414</v>
      </c>
      <c r="I107" s="50" t="s">
        <v>87</v>
      </c>
      <c r="J107" s="24" t="n">
        <v>8</v>
      </c>
      <c r="K107" s="25" t="s">
        <v>36</v>
      </c>
      <c r="L107" s="25" t="s">
        <v>88</v>
      </c>
      <c r="M107" s="25" t="s">
        <v>42</v>
      </c>
      <c r="N107" s="29" t="s">
        <v>415</v>
      </c>
    </row>
    <row r="108" customFormat="false" ht="16.5" hidden="false" customHeight="true" outlineLevel="0" collapsed="false">
      <c r="A108" s="50" t="s">
        <v>21</v>
      </c>
      <c r="B108" s="50" t="s">
        <v>89</v>
      </c>
      <c r="C108" s="24" t="n">
        <v>8</v>
      </c>
      <c r="D108" s="25" t="s">
        <v>36</v>
      </c>
      <c r="E108" s="25" t="s">
        <v>90</v>
      </c>
      <c r="F108" s="26" t="s">
        <v>44</v>
      </c>
      <c r="G108" s="49" t="s">
        <v>413</v>
      </c>
      <c r="H108" s="50" t="s">
        <v>414</v>
      </c>
      <c r="I108" s="50" t="s">
        <v>89</v>
      </c>
      <c r="J108" s="24" t="n">
        <v>8</v>
      </c>
      <c r="K108" s="25" t="s">
        <v>36</v>
      </c>
      <c r="L108" s="25" t="s">
        <v>90</v>
      </c>
      <c r="M108" s="25" t="s">
        <v>44</v>
      </c>
      <c r="N108" s="29" t="s">
        <v>415</v>
      </c>
    </row>
    <row r="109" customFormat="false" ht="16.5" hidden="false" customHeight="true" outlineLevel="0" collapsed="false">
      <c r="A109" s="50" t="s">
        <v>21</v>
      </c>
      <c r="B109" s="50" t="s">
        <v>91</v>
      </c>
      <c r="C109" s="24" t="n">
        <v>9</v>
      </c>
      <c r="D109" s="25" t="s">
        <v>38</v>
      </c>
      <c r="E109" s="25" t="s">
        <v>92</v>
      </c>
      <c r="F109" s="26" t="s">
        <v>19</v>
      </c>
      <c r="G109" s="49" t="s">
        <v>413</v>
      </c>
      <c r="H109" s="50" t="s">
        <v>414</v>
      </c>
      <c r="I109" s="50" t="s">
        <v>91</v>
      </c>
      <c r="J109" s="24" t="n">
        <v>9</v>
      </c>
      <c r="K109" s="25" t="s">
        <v>38</v>
      </c>
      <c r="L109" s="25" t="s">
        <v>92</v>
      </c>
      <c r="M109" s="25" t="s">
        <v>19</v>
      </c>
      <c r="N109" s="29" t="s">
        <v>415</v>
      </c>
    </row>
    <row r="110" customFormat="false" ht="16.5" hidden="false" customHeight="true" outlineLevel="0" collapsed="false">
      <c r="A110" s="50" t="s">
        <v>21</v>
      </c>
      <c r="B110" s="50" t="s">
        <v>174</v>
      </c>
      <c r="C110" s="24" t="n">
        <v>9</v>
      </c>
      <c r="D110" s="25" t="s">
        <v>38</v>
      </c>
      <c r="E110" s="25" t="s">
        <v>144</v>
      </c>
      <c r="F110" s="26" t="s">
        <v>24</v>
      </c>
      <c r="G110" s="49" t="s">
        <v>413</v>
      </c>
      <c r="H110" s="50" t="s">
        <v>414</v>
      </c>
      <c r="I110" s="50" t="s">
        <v>174</v>
      </c>
      <c r="J110" s="24" t="n">
        <v>9</v>
      </c>
      <c r="K110" s="25" t="s">
        <v>38</v>
      </c>
      <c r="L110" s="25" t="s">
        <v>144</v>
      </c>
      <c r="M110" s="25" t="s">
        <v>24</v>
      </c>
      <c r="N110" s="29" t="s">
        <v>415</v>
      </c>
    </row>
    <row r="111" customFormat="false" ht="16.5" hidden="false" customHeight="true" outlineLevel="0" collapsed="false">
      <c r="A111" s="50" t="s">
        <v>21</v>
      </c>
      <c r="B111" s="50" t="s">
        <v>137</v>
      </c>
      <c r="C111" s="24" t="n">
        <v>9</v>
      </c>
      <c r="D111" s="25" t="s">
        <v>38</v>
      </c>
      <c r="E111" s="25" t="s">
        <v>139</v>
      </c>
      <c r="F111" s="26" t="s">
        <v>26</v>
      </c>
      <c r="G111" s="49" t="s">
        <v>413</v>
      </c>
      <c r="H111" s="50" t="s">
        <v>414</v>
      </c>
      <c r="I111" s="50" t="s">
        <v>137</v>
      </c>
      <c r="J111" s="24" t="n">
        <v>9</v>
      </c>
      <c r="K111" s="25" t="s">
        <v>38</v>
      </c>
      <c r="L111" s="25" t="s">
        <v>139</v>
      </c>
      <c r="M111" s="25" t="s">
        <v>26</v>
      </c>
      <c r="N111" s="29" t="s">
        <v>415</v>
      </c>
    </row>
    <row r="112" customFormat="false" ht="16.5" hidden="false" customHeight="true" outlineLevel="0" collapsed="false">
      <c r="A112" s="50" t="s">
        <v>21</v>
      </c>
      <c r="B112" s="50" t="s">
        <v>138</v>
      </c>
      <c r="C112" s="24" t="n">
        <v>9</v>
      </c>
      <c r="D112" s="25" t="s">
        <v>38</v>
      </c>
      <c r="E112" s="25" t="s">
        <v>140</v>
      </c>
      <c r="F112" s="26" t="s">
        <v>28</v>
      </c>
      <c r="G112" s="49" t="s">
        <v>413</v>
      </c>
      <c r="H112" s="50" t="s">
        <v>414</v>
      </c>
      <c r="I112" s="50" t="s">
        <v>138</v>
      </c>
      <c r="J112" s="24" t="n">
        <v>9</v>
      </c>
      <c r="K112" s="25" t="s">
        <v>38</v>
      </c>
      <c r="L112" s="25" t="s">
        <v>140</v>
      </c>
      <c r="M112" s="25" t="s">
        <v>28</v>
      </c>
      <c r="N112" s="29" t="s">
        <v>415</v>
      </c>
    </row>
    <row r="113" customFormat="false" ht="16.5" hidden="false" customHeight="true" outlineLevel="0" collapsed="false">
      <c r="A113" s="50" t="s">
        <v>21</v>
      </c>
      <c r="B113" s="50" t="s">
        <v>88</v>
      </c>
      <c r="C113" s="24" t="n">
        <v>9</v>
      </c>
      <c r="D113" s="25" t="s">
        <v>38</v>
      </c>
      <c r="E113" s="25" t="s">
        <v>141</v>
      </c>
      <c r="F113" s="26" t="s">
        <v>30</v>
      </c>
      <c r="G113" s="49" t="s">
        <v>413</v>
      </c>
      <c r="H113" s="50" t="s">
        <v>414</v>
      </c>
      <c r="I113" s="50" t="s">
        <v>88</v>
      </c>
      <c r="J113" s="24" t="n">
        <v>9</v>
      </c>
      <c r="K113" s="25" t="s">
        <v>38</v>
      </c>
      <c r="L113" s="25" t="s">
        <v>141</v>
      </c>
      <c r="M113" s="25" t="s">
        <v>30</v>
      </c>
      <c r="N113" s="29" t="s">
        <v>415</v>
      </c>
    </row>
    <row r="114" customFormat="false" ht="16.5" hidden="false" customHeight="true" outlineLevel="0" collapsed="false">
      <c r="A114" s="50" t="s">
        <v>21</v>
      </c>
      <c r="B114" s="50" t="s">
        <v>90</v>
      </c>
      <c r="C114" s="24" t="n">
        <v>9</v>
      </c>
      <c r="D114" s="25" t="s">
        <v>38</v>
      </c>
      <c r="E114" s="25" t="s">
        <v>142</v>
      </c>
      <c r="F114" s="26" t="s">
        <v>32</v>
      </c>
      <c r="G114" s="49" t="s">
        <v>413</v>
      </c>
      <c r="H114" s="50" t="s">
        <v>414</v>
      </c>
      <c r="I114" s="50" t="s">
        <v>90</v>
      </c>
      <c r="J114" s="24" t="n">
        <v>9</v>
      </c>
      <c r="K114" s="25" t="s">
        <v>38</v>
      </c>
      <c r="L114" s="25" t="s">
        <v>142</v>
      </c>
      <c r="M114" s="25" t="s">
        <v>32</v>
      </c>
      <c r="N114" s="29" t="s">
        <v>415</v>
      </c>
    </row>
    <row r="115" customFormat="false" ht="16.5" hidden="false" customHeight="true" outlineLevel="0" collapsed="false">
      <c r="A115" s="37" t="s">
        <v>21</v>
      </c>
      <c r="B115" s="32" t="s">
        <v>176</v>
      </c>
      <c r="C115" s="33" t="n">
        <v>23</v>
      </c>
      <c r="D115" s="32" t="s">
        <v>42</v>
      </c>
      <c r="E115" s="34" t="s">
        <v>178</v>
      </c>
      <c r="F115" s="34" t="s">
        <v>19</v>
      </c>
      <c r="G115" s="51" t="s">
        <v>413</v>
      </c>
      <c r="H115" s="52" t="s">
        <v>414</v>
      </c>
      <c r="I115" s="32" t="s">
        <v>176</v>
      </c>
      <c r="J115" s="33" t="n">
        <v>23</v>
      </c>
      <c r="K115" s="32" t="s">
        <v>42</v>
      </c>
      <c r="L115" s="34" t="s">
        <v>178</v>
      </c>
      <c r="M115" s="34" t="s">
        <v>19</v>
      </c>
      <c r="N115" s="38" t="s">
        <v>415</v>
      </c>
      <c r="O115" s="39" t="s">
        <v>179</v>
      </c>
    </row>
    <row r="116" customFormat="false" ht="16.5" hidden="false" customHeight="true" outlineLevel="0" collapsed="false">
      <c r="A116" s="53"/>
      <c r="B116" s="53"/>
      <c r="C116" s="54"/>
      <c r="D116" s="55"/>
      <c r="E116" s="56"/>
      <c r="F116" s="57"/>
      <c r="G116" s="58"/>
      <c r="H116" s="53"/>
      <c r="I116" s="53"/>
      <c r="J116" s="54"/>
      <c r="K116" s="55"/>
      <c r="L116" s="56"/>
      <c r="M116" s="56"/>
      <c r="N116" s="59"/>
    </row>
    <row r="117" customFormat="false" ht="14.25" hidden="false" customHeight="false" outlineLevel="0" collapsed="false">
      <c r="A117" s="40" t="s">
        <v>207</v>
      </c>
      <c r="B117" s="41" t="s">
        <v>18</v>
      </c>
      <c r="C117" s="42" t="n">
        <v>9</v>
      </c>
      <c r="D117" s="43" t="s">
        <v>38</v>
      </c>
      <c r="E117" s="43" t="s">
        <v>145</v>
      </c>
      <c r="F117" s="44" t="s">
        <v>34</v>
      </c>
      <c r="G117" s="45" t="s">
        <v>413</v>
      </c>
      <c r="H117" s="46" t="s">
        <v>416</v>
      </c>
      <c r="I117" s="46" t="s">
        <v>18</v>
      </c>
      <c r="J117" s="42" t="n">
        <v>9</v>
      </c>
      <c r="K117" s="41" t="s">
        <v>38</v>
      </c>
      <c r="L117" s="43" t="s">
        <v>145</v>
      </c>
      <c r="M117" s="43" t="s">
        <v>34</v>
      </c>
      <c r="N117" s="47" t="s">
        <v>415</v>
      </c>
    </row>
    <row r="118" customFormat="false" ht="14.25" hidden="false" customHeight="false" outlineLevel="0" collapsed="false">
      <c r="A118" s="40" t="s">
        <v>207</v>
      </c>
      <c r="B118" s="41" t="s">
        <v>23</v>
      </c>
      <c r="C118" s="42" t="n">
        <v>9</v>
      </c>
      <c r="D118" s="43" t="s">
        <v>38</v>
      </c>
      <c r="E118" s="43" t="s">
        <v>146</v>
      </c>
      <c r="F118" s="44" t="s">
        <v>36</v>
      </c>
      <c r="G118" s="45" t="s">
        <v>413</v>
      </c>
      <c r="H118" s="46" t="s">
        <v>416</v>
      </c>
      <c r="I118" s="46" t="s">
        <v>23</v>
      </c>
      <c r="J118" s="42" t="n">
        <v>9</v>
      </c>
      <c r="K118" s="41" t="s">
        <v>38</v>
      </c>
      <c r="L118" s="43" t="s">
        <v>146</v>
      </c>
      <c r="M118" s="43" t="s">
        <v>36</v>
      </c>
      <c r="N118" s="47" t="s">
        <v>415</v>
      </c>
    </row>
    <row r="119" customFormat="false" ht="14.25" hidden="false" customHeight="false" outlineLevel="0" collapsed="false">
      <c r="A119" s="40" t="s">
        <v>207</v>
      </c>
      <c r="B119" s="41" t="s">
        <v>25</v>
      </c>
      <c r="C119" s="42" t="n">
        <v>9</v>
      </c>
      <c r="D119" s="43" t="s">
        <v>38</v>
      </c>
      <c r="E119" s="43" t="s">
        <v>147</v>
      </c>
      <c r="F119" s="44" t="s">
        <v>38</v>
      </c>
      <c r="G119" s="45" t="s">
        <v>413</v>
      </c>
      <c r="H119" s="46" t="s">
        <v>416</v>
      </c>
      <c r="I119" s="46" t="s">
        <v>25</v>
      </c>
      <c r="J119" s="42" t="n">
        <v>9</v>
      </c>
      <c r="K119" s="41" t="s">
        <v>38</v>
      </c>
      <c r="L119" s="43" t="s">
        <v>147</v>
      </c>
      <c r="M119" s="43" t="s">
        <v>38</v>
      </c>
      <c r="N119" s="47" t="s">
        <v>415</v>
      </c>
    </row>
    <row r="120" customFormat="false" ht="14.25" hidden="false" customHeight="false" outlineLevel="0" collapsed="false">
      <c r="A120" s="40" t="s">
        <v>207</v>
      </c>
      <c r="B120" s="41" t="s">
        <v>27</v>
      </c>
      <c r="C120" s="42" t="n">
        <v>9</v>
      </c>
      <c r="D120" s="43" t="s">
        <v>38</v>
      </c>
      <c r="E120" s="43" t="s">
        <v>151</v>
      </c>
      <c r="F120" s="44" t="s">
        <v>40</v>
      </c>
      <c r="G120" s="45" t="s">
        <v>413</v>
      </c>
      <c r="H120" s="46" t="s">
        <v>416</v>
      </c>
      <c r="I120" s="46" t="s">
        <v>27</v>
      </c>
      <c r="J120" s="42" t="n">
        <v>9</v>
      </c>
      <c r="K120" s="41" t="s">
        <v>38</v>
      </c>
      <c r="L120" s="43" t="s">
        <v>151</v>
      </c>
      <c r="M120" s="43" t="s">
        <v>40</v>
      </c>
      <c r="N120" s="47" t="s">
        <v>415</v>
      </c>
    </row>
    <row r="121" customFormat="false" ht="14.25" hidden="false" customHeight="false" outlineLevel="0" collapsed="false">
      <c r="A121" s="40" t="s">
        <v>207</v>
      </c>
      <c r="B121" s="41" t="s">
        <v>29</v>
      </c>
      <c r="C121" s="42" t="n">
        <v>9</v>
      </c>
      <c r="D121" s="43" t="s">
        <v>38</v>
      </c>
      <c r="E121" s="43" t="s">
        <v>154</v>
      </c>
      <c r="F121" s="44" t="s">
        <v>42</v>
      </c>
      <c r="G121" s="45" t="s">
        <v>413</v>
      </c>
      <c r="H121" s="46" t="s">
        <v>416</v>
      </c>
      <c r="I121" s="46" t="s">
        <v>29</v>
      </c>
      <c r="J121" s="42" t="n">
        <v>9</v>
      </c>
      <c r="K121" s="41" t="s">
        <v>38</v>
      </c>
      <c r="L121" s="43" t="s">
        <v>154</v>
      </c>
      <c r="M121" s="43" t="s">
        <v>42</v>
      </c>
      <c r="N121" s="47" t="s">
        <v>415</v>
      </c>
    </row>
    <row r="122" customFormat="false" ht="14.25" hidden="false" customHeight="false" outlineLevel="0" collapsed="false">
      <c r="A122" s="40" t="s">
        <v>207</v>
      </c>
      <c r="B122" s="41" t="s">
        <v>31</v>
      </c>
      <c r="C122" s="42" t="n">
        <v>9</v>
      </c>
      <c r="D122" s="43" t="s">
        <v>38</v>
      </c>
      <c r="E122" s="43" t="s">
        <v>157</v>
      </c>
      <c r="F122" s="44" t="s">
        <v>44</v>
      </c>
      <c r="G122" s="45" t="s">
        <v>413</v>
      </c>
      <c r="H122" s="46" t="s">
        <v>416</v>
      </c>
      <c r="I122" s="46" t="s">
        <v>31</v>
      </c>
      <c r="J122" s="42" t="n">
        <v>9</v>
      </c>
      <c r="K122" s="41" t="s">
        <v>38</v>
      </c>
      <c r="L122" s="43" t="s">
        <v>157</v>
      </c>
      <c r="M122" s="43" t="s">
        <v>44</v>
      </c>
      <c r="N122" s="47" t="s">
        <v>415</v>
      </c>
    </row>
    <row r="123" customFormat="false" ht="14.25" hidden="false" customHeight="false" outlineLevel="0" collapsed="false">
      <c r="A123" s="40" t="s">
        <v>207</v>
      </c>
      <c r="B123" s="41" t="s">
        <v>33</v>
      </c>
      <c r="C123" s="42" t="n">
        <v>10</v>
      </c>
      <c r="D123" s="43" t="s">
        <v>40</v>
      </c>
      <c r="E123" s="43" t="s">
        <v>160</v>
      </c>
      <c r="F123" s="44" t="s">
        <v>19</v>
      </c>
      <c r="G123" s="45" t="s">
        <v>413</v>
      </c>
      <c r="H123" s="46" t="s">
        <v>416</v>
      </c>
      <c r="I123" s="46" t="s">
        <v>33</v>
      </c>
      <c r="J123" s="42" t="n">
        <v>10</v>
      </c>
      <c r="K123" s="41" t="s">
        <v>40</v>
      </c>
      <c r="L123" s="43" t="s">
        <v>160</v>
      </c>
      <c r="M123" s="43" t="s">
        <v>19</v>
      </c>
      <c r="N123" s="47" t="s">
        <v>415</v>
      </c>
    </row>
    <row r="124" customFormat="false" ht="14.25" hidden="false" customHeight="false" outlineLevel="0" collapsed="false">
      <c r="A124" s="40" t="s">
        <v>207</v>
      </c>
      <c r="B124" s="41" t="s">
        <v>35</v>
      </c>
      <c r="C124" s="42" t="n">
        <v>10</v>
      </c>
      <c r="D124" s="43" t="s">
        <v>40</v>
      </c>
      <c r="E124" s="43" t="s">
        <v>162</v>
      </c>
      <c r="F124" s="44" t="s">
        <v>24</v>
      </c>
      <c r="G124" s="45" t="s">
        <v>413</v>
      </c>
      <c r="H124" s="46" t="s">
        <v>416</v>
      </c>
      <c r="I124" s="46" t="s">
        <v>35</v>
      </c>
      <c r="J124" s="42" t="n">
        <v>10</v>
      </c>
      <c r="K124" s="41" t="s">
        <v>40</v>
      </c>
      <c r="L124" s="43" t="s">
        <v>162</v>
      </c>
      <c r="M124" s="43" t="s">
        <v>24</v>
      </c>
      <c r="N124" s="47" t="s">
        <v>415</v>
      </c>
    </row>
    <row r="125" customFormat="false" ht="14.25" hidden="false" customHeight="false" outlineLevel="0" collapsed="false">
      <c r="A125" s="40" t="s">
        <v>207</v>
      </c>
      <c r="B125" s="41" t="s">
        <v>37</v>
      </c>
      <c r="C125" s="42" t="n">
        <v>10</v>
      </c>
      <c r="D125" s="43" t="s">
        <v>40</v>
      </c>
      <c r="E125" s="43" t="s">
        <v>165</v>
      </c>
      <c r="F125" s="44" t="s">
        <v>26</v>
      </c>
      <c r="G125" s="45" t="s">
        <v>413</v>
      </c>
      <c r="H125" s="46" t="s">
        <v>416</v>
      </c>
      <c r="I125" s="46" t="s">
        <v>37</v>
      </c>
      <c r="J125" s="42" t="n">
        <v>10</v>
      </c>
      <c r="K125" s="41" t="s">
        <v>40</v>
      </c>
      <c r="L125" s="43" t="s">
        <v>165</v>
      </c>
      <c r="M125" s="43" t="s">
        <v>26</v>
      </c>
      <c r="N125" s="47" t="s">
        <v>415</v>
      </c>
    </row>
    <row r="126" customFormat="false" ht="14.25" hidden="false" customHeight="false" outlineLevel="0" collapsed="false">
      <c r="A126" s="40" t="s">
        <v>207</v>
      </c>
      <c r="B126" s="41" t="s">
        <v>39</v>
      </c>
      <c r="C126" s="42" t="n">
        <v>10</v>
      </c>
      <c r="D126" s="43" t="s">
        <v>40</v>
      </c>
      <c r="E126" s="43" t="s">
        <v>167</v>
      </c>
      <c r="F126" s="44" t="s">
        <v>28</v>
      </c>
      <c r="G126" s="45" t="s">
        <v>413</v>
      </c>
      <c r="H126" s="46" t="s">
        <v>416</v>
      </c>
      <c r="I126" s="46" t="s">
        <v>39</v>
      </c>
      <c r="J126" s="42" t="n">
        <v>10</v>
      </c>
      <c r="K126" s="41" t="s">
        <v>40</v>
      </c>
      <c r="L126" s="43" t="s">
        <v>167</v>
      </c>
      <c r="M126" s="43" t="s">
        <v>28</v>
      </c>
      <c r="N126" s="47" t="s">
        <v>415</v>
      </c>
    </row>
    <row r="127" customFormat="false" ht="14.25" hidden="false" customHeight="false" outlineLevel="0" collapsed="false">
      <c r="A127" s="40" t="s">
        <v>207</v>
      </c>
      <c r="B127" s="41" t="s">
        <v>41</v>
      </c>
      <c r="C127" s="42" t="n">
        <v>10</v>
      </c>
      <c r="D127" s="43" t="s">
        <v>40</v>
      </c>
      <c r="E127" s="43" t="s">
        <v>168</v>
      </c>
      <c r="F127" s="44" t="s">
        <v>30</v>
      </c>
      <c r="G127" s="45" t="s">
        <v>413</v>
      </c>
      <c r="H127" s="46" t="s">
        <v>416</v>
      </c>
      <c r="I127" s="46" t="s">
        <v>41</v>
      </c>
      <c r="J127" s="42" t="n">
        <v>10</v>
      </c>
      <c r="K127" s="41" t="s">
        <v>40</v>
      </c>
      <c r="L127" s="43" t="s">
        <v>168</v>
      </c>
      <c r="M127" s="43" t="s">
        <v>30</v>
      </c>
      <c r="N127" s="47" t="s">
        <v>415</v>
      </c>
    </row>
    <row r="128" customFormat="false" ht="14.25" hidden="false" customHeight="false" outlineLevel="0" collapsed="false">
      <c r="A128" s="40" t="s">
        <v>207</v>
      </c>
      <c r="B128" s="41" t="s">
        <v>43</v>
      </c>
      <c r="C128" s="42" t="n">
        <v>10</v>
      </c>
      <c r="D128" s="43" t="s">
        <v>40</v>
      </c>
      <c r="E128" s="43" t="s">
        <v>169</v>
      </c>
      <c r="F128" s="44" t="s">
        <v>32</v>
      </c>
      <c r="G128" s="45" t="s">
        <v>413</v>
      </c>
      <c r="H128" s="46" t="s">
        <v>416</v>
      </c>
      <c r="I128" s="46" t="s">
        <v>43</v>
      </c>
      <c r="J128" s="42" t="n">
        <v>10</v>
      </c>
      <c r="K128" s="41" t="s">
        <v>40</v>
      </c>
      <c r="L128" s="43" t="s">
        <v>169</v>
      </c>
      <c r="M128" s="43" t="s">
        <v>32</v>
      </c>
      <c r="N128" s="47" t="s">
        <v>415</v>
      </c>
    </row>
    <row r="129" customFormat="false" ht="14.25" hidden="false" customHeight="false" outlineLevel="0" collapsed="false">
      <c r="A129" s="40" t="s">
        <v>207</v>
      </c>
      <c r="B129" s="41" t="s">
        <v>45</v>
      </c>
      <c r="C129" s="42" t="n">
        <v>10</v>
      </c>
      <c r="D129" s="43" t="s">
        <v>40</v>
      </c>
      <c r="E129" s="43" t="s">
        <v>170</v>
      </c>
      <c r="F129" s="44" t="s">
        <v>34</v>
      </c>
      <c r="G129" s="45" t="s">
        <v>413</v>
      </c>
      <c r="H129" s="46" t="s">
        <v>416</v>
      </c>
      <c r="I129" s="46" t="s">
        <v>45</v>
      </c>
      <c r="J129" s="42" t="n">
        <v>10</v>
      </c>
      <c r="K129" s="41" t="s">
        <v>40</v>
      </c>
      <c r="L129" s="43" t="s">
        <v>170</v>
      </c>
      <c r="M129" s="43" t="s">
        <v>34</v>
      </c>
      <c r="N129" s="47" t="s">
        <v>415</v>
      </c>
    </row>
    <row r="130" customFormat="false" ht="14.25" hidden="false" customHeight="false" outlineLevel="0" collapsed="false">
      <c r="A130" s="40" t="s">
        <v>207</v>
      </c>
      <c r="B130" s="41" t="s">
        <v>47</v>
      </c>
      <c r="C130" s="42" t="n">
        <v>10</v>
      </c>
      <c r="D130" s="43" t="s">
        <v>40</v>
      </c>
      <c r="E130" s="43" t="s">
        <v>171</v>
      </c>
      <c r="F130" s="44" t="s">
        <v>36</v>
      </c>
      <c r="G130" s="45" t="s">
        <v>413</v>
      </c>
      <c r="H130" s="46" t="s">
        <v>416</v>
      </c>
      <c r="I130" s="46" t="s">
        <v>47</v>
      </c>
      <c r="J130" s="42" t="n">
        <v>10</v>
      </c>
      <c r="K130" s="41" t="s">
        <v>40</v>
      </c>
      <c r="L130" s="43" t="s">
        <v>171</v>
      </c>
      <c r="M130" s="43" t="s">
        <v>36</v>
      </c>
      <c r="N130" s="47" t="s">
        <v>415</v>
      </c>
    </row>
    <row r="131" customFormat="false" ht="14.25" hidden="false" customHeight="false" outlineLevel="0" collapsed="false">
      <c r="A131" s="40" t="s">
        <v>207</v>
      </c>
      <c r="B131" s="41" t="s">
        <v>48</v>
      </c>
      <c r="C131" s="42" t="n">
        <v>10</v>
      </c>
      <c r="D131" s="43" t="s">
        <v>40</v>
      </c>
      <c r="E131" s="43" t="s">
        <v>172</v>
      </c>
      <c r="F131" s="44" t="s">
        <v>38</v>
      </c>
      <c r="G131" s="45" t="s">
        <v>413</v>
      </c>
      <c r="H131" s="46" t="s">
        <v>416</v>
      </c>
      <c r="I131" s="46" t="s">
        <v>48</v>
      </c>
      <c r="J131" s="42" t="n">
        <v>10</v>
      </c>
      <c r="K131" s="41" t="s">
        <v>40</v>
      </c>
      <c r="L131" s="43" t="s">
        <v>172</v>
      </c>
      <c r="M131" s="43" t="s">
        <v>38</v>
      </c>
      <c r="N131" s="47" t="s">
        <v>415</v>
      </c>
    </row>
    <row r="132" customFormat="false" ht="14.25" hidden="false" customHeight="false" outlineLevel="0" collapsed="false">
      <c r="A132" s="40" t="s">
        <v>207</v>
      </c>
      <c r="B132" s="41" t="s">
        <v>49</v>
      </c>
      <c r="C132" s="42" t="n">
        <v>10</v>
      </c>
      <c r="D132" s="43" t="s">
        <v>40</v>
      </c>
      <c r="E132" s="43" t="s">
        <v>173</v>
      </c>
      <c r="F132" s="44" t="s">
        <v>40</v>
      </c>
      <c r="G132" s="45" t="s">
        <v>413</v>
      </c>
      <c r="H132" s="46" t="s">
        <v>416</v>
      </c>
      <c r="I132" s="46" t="s">
        <v>49</v>
      </c>
      <c r="J132" s="42" t="n">
        <v>10</v>
      </c>
      <c r="K132" s="41" t="s">
        <v>40</v>
      </c>
      <c r="L132" s="43" t="s">
        <v>173</v>
      </c>
      <c r="M132" s="43" t="s">
        <v>40</v>
      </c>
      <c r="N132" s="47" t="s">
        <v>415</v>
      </c>
    </row>
    <row r="133" customFormat="false" ht="14.25" hidden="false" customHeight="false" outlineLevel="0" collapsed="false">
      <c r="A133" s="40" t="s">
        <v>207</v>
      </c>
      <c r="B133" s="41" t="s">
        <v>50</v>
      </c>
      <c r="C133" s="42" t="n">
        <v>10</v>
      </c>
      <c r="D133" s="43" t="s">
        <v>40</v>
      </c>
      <c r="E133" s="43" t="s">
        <v>174</v>
      </c>
      <c r="F133" s="44" t="s">
        <v>42</v>
      </c>
      <c r="G133" s="45" t="s">
        <v>413</v>
      </c>
      <c r="H133" s="46" t="s">
        <v>416</v>
      </c>
      <c r="I133" s="46" t="s">
        <v>50</v>
      </c>
      <c r="J133" s="42" t="n">
        <v>10</v>
      </c>
      <c r="K133" s="41" t="s">
        <v>40</v>
      </c>
      <c r="L133" s="43" t="s">
        <v>174</v>
      </c>
      <c r="M133" s="43" t="s">
        <v>42</v>
      </c>
      <c r="N133" s="47" t="s">
        <v>415</v>
      </c>
    </row>
    <row r="134" customFormat="false" ht="14.25" hidden="false" customHeight="false" outlineLevel="0" collapsed="false">
      <c r="A134" s="40" t="s">
        <v>207</v>
      </c>
      <c r="B134" s="41" t="s">
        <v>51</v>
      </c>
      <c r="C134" s="42" t="n">
        <v>10</v>
      </c>
      <c r="D134" s="43" t="s">
        <v>40</v>
      </c>
      <c r="E134" s="43" t="s">
        <v>175</v>
      </c>
      <c r="F134" s="44" t="s">
        <v>44</v>
      </c>
      <c r="G134" s="45" t="s">
        <v>413</v>
      </c>
      <c r="H134" s="46" t="s">
        <v>416</v>
      </c>
      <c r="I134" s="46" t="s">
        <v>51</v>
      </c>
      <c r="J134" s="42" t="n">
        <v>10</v>
      </c>
      <c r="K134" s="41" t="s">
        <v>40</v>
      </c>
      <c r="L134" s="43" t="s">
        <v>175</v>
      </c>
      <c r="M134" s="43" t="s">
        <v>44</v>
      </c>
      <c r="N134" s="47" t="s">
        <v>415</v>
      </c>
    </row>
    <row r="135" customFormat="false" ht="14.25" hidden="false" customHeight="false" outlineLevel="0" collapsed="false">
      <c r="A135" s="40" t="s">
        <v>207</v>
      </c>
      <c r="B135" s="41" t="s">
        <v>52</v>
      </c>
      <c r="C135" s="42" t="n">
        <v>11</v>
      </c>
      <c r="D135" s="43" t="s">
        <v>42</v>
      </c>
      <c r="E135" s="43" t="s">
        <v>176</v>
      </c>
      <c r="F135" s="44" t="s">
        <v>19</v>
      </c>
      <c r="G135" s="45" t="s">
        <v>413</v>
      </c>
      <c r="H135" s="46" t="s">
        <v>416</v>
      </c>
      <c r="I135" s="46" t="s">
        <v>52</v>
      </c>
      <c r="J135" s="42" t="n">
        <v>11</v>
      </c>
      <c r="K135" s="41" t="s">
        <v>42</v>
      </c>
      <c r="L135" s="43" t="s">
        <v>176</v>
      </c>
      <c r="M135" s="43" t="s">
        <v>19</v>
      </c>
      <c r="N135" s="47" t="s">
        <v>415</v>
      </c>
    </row>
    <row r="136" customFormat="false" ht="14.25" hidden="false" customHeight="false" outlineLevel="0" collapsed="false">
      <c r="A136" s="40" t="s">
        <v>207</v>
      </c>
      <c r="B136" s="41" t="s">
        <v>53</v>
      </c>
      <c r="C136" s="42" t="n">
        <v>11</v>
      </c>
      <c r="D136" s="43" t="s">
        <v>42</v>
      </c>
      <c r="E136" s="43" t="s">
        <v>180</v>
      </c>
      <c r="F136" s="44" t="s">
        <v>24</v>
      </c>
      <c r="G136" s="45" t="s">
        <v>413</v>
      </c>
      <c r="H136" s="46" t="s">
        <v>416</v>
      </c>
      <c r="I136" s="46" t="s">
        <v>53</v>
      </c>
      <c r="J136" s="42" t="n">
        <v>11</v>
      </c>
      <c r="K136" s="41" t="s">
        <v>42</v>
      </c>
      <c r="L136" s="43" t="s">
        <v>180</v>
      </c>
      <c r="M136" s="43" t="s">
        <v>24</v>
      </c>
      <c r="N136" s="47" t="s">
        <v>415</v>
      </c>
    </row>
    <row r="137" customFormat="false" ht="14.25" hidden="false" customHeight="false" outlineLevel="0" collapsed="false">
      <c r="A137" s="40" t="s">
        <v>207</v>
      </c>
      <c r="B137" s="41" t="s">
        <v>55</v>
      </c>
      <c r="C137" s="42" t="n">
        <v>11</v>
      </c>
      <c r="D137" s="43" t="s">
        <v>42</v>
      </c>
      <c r="E137" s="43" t="s">
        <v>182</v>
      </c>
      <c r="F137" s="44" t="s">
        <v>26</v>
      </c>
      <c r="G137" s="45" t="s">
        <v>413</v>
      </c>
      <c r="H137" s="46" t="s">
        <v>416</v>
      </c>
      <c r="I137" s="46" t="s">
        <v>55</v>
      </c>
      <c r="J137" s="42" t="n">
        <v>11</v>
      </c>
      <c r="K137" s="41" t="s">
        <v>42</v>
      </c>
      <c r="L137" s="43" t="s">
        <v>182</v>
      </c>
      <c r="M137" s="43" t="s">
        <v>26</v>
      </c>
      <c r="N137" s="47" t="s">
        <v>415</v>
      </c>
    </row>
    <row r="138" customFormat="false" ht="14.25" hidden="false" customHeight="false" outlineLevel="0" collapsed="false">
      <c r="A138" s="40" t="s">
        <v>207</v>
      </c>
      <c r="B138" s="41" t="s">
        <v>57</v>
      </c>
      <c r="C138" s="42" t="n">
        <v>11</v>
      </c>
      <c r="D138" s="43" t="s">
        <v>42</v>
      </c>
      <c r="E138" s="43" t="s">
        <v>183</v>
      </c>
      <c r="F138" s="44" t="s">
        <v>28</v>
      </c>
      <c r="G138" s="45" t="s">
        <v>413</v>
      </c>
      <c r="H138" s="46" t="s">
        <v>416</v>
      </c>
      <c r="I138" s="46" t="s">
        <v>57</v>
      </c>
      <c r="J138" s="42" t="n">
        <v>11</v>
      </c>
      <c r="K138" s="41" t="s">
        <v>42</v>
      </c>
      <c r="L138" s="43" t="s">
        <v>183</v>
      </c>
      <c r="M138" s="43" t="s">
        <v>28</v>
      </c>
      <c r="N138" s="47" t="s">
        <v>415</v>
      </c>
    </row>
    <row r="139" customFormat="false" ht="14.25" hidden="false" customHeight="false" outlineLevel="0" collapsed="false">
      <c r="A139" s="40" t="s">
        <v>207</v>
      </c>
      <c r="B139" s="41" t="s">
        <v>59</v>
      </c>
      <c r="C139" s="42" t="n">
        <v>11</v>
      </c>
      <c r="D139" s="43" t="s">
        <v>42</v>
      </c>
      <c r="E139" s="43" t="s">
        <v>184</v>
      </c>
      <c r="F139" s="44" t="s">
        <v>30</v>
      </c>
      <c r="G139" s="45" t="s">
        <v>413</v>
      </c>
      <c r="H139" s="46" t="s">
        <v>416</v>
      </c>
      <c r="I139" s="46" t="s">
        <v>59</v>
      </c>
      <c r="J139" s="42" t="n">
        <v>11</v>
      </c>
      <c r="K139" s="41" t="s">
        <v>42</v>
      </c>
      <c r="L139" s="43" t="s">
        <v>184</v>
      </c>
      <c r="M139" s="43" t="s">
        <v>30</v>
      </c>
      <c r="N139" s="47" t="s">
        <v>415</v>
      </c>
    </row>
    <row r="140" customFormat="false" ht="14.25" hidden="false" customHeight="false" outlineLevel="0" collapsed="false">
      <c r="A140" s="40" t="s">
        <v>207</v>
      </c>
      <c r="B140" s="41" t="s">
        <v>61</v>
      </c>
      <c r="C140" s="42" t="n">
        <v>11</v>
      </c>
      <c r="D140" s="43" t="s">
        <v>42</v>
      </c>
      <c r="E140" s="43" t="s">
        <v>185</v>
      </c>
      <c r="F140" s="44" t="s">
        <v>32</v>
      </c>
      <c r="G140" s="45" t="s">
        <v>413</v>
      </c>
      <c r="H140" s="46" t="s">
        <v>416</v>
      </c>
      <c r="I140" s="46" t="s">
        <v>61</v>
      </c>
      <c r="J140" s="42" t="n">
        <v>11</v>
      </c>
      <c r="K140" s="41" t="s">
        <v>42</v>
      </c>
      <c r="L140" s="43" t="s">
        <v>185</v>
      </c>
      <c r="M140" s="43" t="s">
        <v>32</v>
      </c>
      <c r="N140" s="47" t="s">
        <v>415</v>
      </c>
    </row>
    <row r="141" customFormat="false" ht="14.25" hidden="false" customHeight="false" outlineLevel="0" collapsed="false">
      <c r="A141" s="40" t="s">
        <v>207</v>
      </c>
      <c r="B141" s="41" t="s">
        <v>63</v>
      </c>
      <c r="C141" s="42" t="n">
        <v>11</v>
      </c>
      <c r="D141" s="43" t="s">
        <v>42</v>
      </c>
      <c r="E141" s="43" t="s">
        <v>186</v>
      </c>
      <c r="F141" s="44" t="s">
        <v>34</v>
      </c>
      <c r="G141" s="45" t="s">
        <v>413</v>
      </c>
      <c r="H141" s="46" t="s">
        <v>416</v>
      </c>
      <c r="I141" s="46" t="s">
        <v>63</v>
      </c>
      <c r="J141" s="42" t="n">
        <v>11</v>
      </c>
      <c r="K141" s="41" t="s">
        <v>42</v>
      </c>
      <c r="L141" s="43" t="s">
        <v>186</v>
      </c>
      <c r="M141" s="43" t="s">
        <v>34</v>
      </c>
      <c r="N141" s="47" t="s">
        <v>415</v>
      </c>
    </row>
    <row r="142" customFormat="false" ht="14.25" hidden="false" customHeight="false" outlineLevel="0" collapsed="false">
      <c r="A142" s="40" t="s">
        <v>207</v>
      </c>
      <c r="B142" s="41" t="s">
        <v>66</v>
      </c>
      <c r="C142" s="42" t="n">
        <v>11</v>
      </c>
      <c r="D142" s="43" t="s">
        <v>42</v>
      </c>
      <c r="E142" s="43" t="s">
        <v>187</v>
      </c>
      <c r="F142" s="44" t="s">
        <v>36</v>
      </c>
      <c r="G142" s="45" t="s">
        <v>413</v>
      </c>
      <c r="H142" s="46" t="s">
        <v>416</v>
      </c>
      <c r="I142" s="46" t="s">
        <v>66</v>
      </c>
      <c r="J142" s="42" t="n">
        <v>11</v>
      </c>
      <c r="K142" s="41" t="s">
        <v>42</v>
      </c>
      <c r="L142" s="43" t="s">
        <v>187</v>
      </c>
      <c r="M142" s="43" t="s">
        <v>36</v>
      </c>
      <c r="N142" s="47" t="s">
        <v>415</v>
      </c>
    </row>
    <row r="143" customFormat="false" ht="14.25" hidden="false" customHeight="false" outlineLevel="0" collapsed="false">
      <c r="A143" s="40" t="s">
        <v>207</v>
      </c>
      <c r="B143" s="41" t="s">
        <v>54</v>
      </c>
      <c r="C143" s="42" t="n">
        <v>11</v>
      </c>
      <c r="D143" s="43" t="s">
        <v>42</v>
      </c>
      <c r="E143" s="43" t="s">
        <v>188</v>
      </c>
      <c r="F143" s="44" t="s">
        <v>38</v>
      </c>
      <c r="G143" s="45" t="s">
        <v>413</v>
      </c>
      <c r="H143" s="46" t="s">
        <v>416</v>
      </c>
      <c r="I143" s="46" t="s">
        <v>54</v>
      </c>
      <c r="J143" s="42" t="n">
        <v>11</v>
      </c>
      <c r="K143" s="41" t="s">
        <v>42</v>
      </c>
      <c r="L143" s="43" t="s">
        <v>188</v>
      </c>
      <c r="M143" s="43" t="s">
        <v>38</v>
      </c>
      <c r="N143" s="47" t="s">
        <v>415</v>
      </c>
    </row>
    <row r="144" customFormat="false" ht="14.25" hidden="false" customHeight="false" outlineLevel="0" collapsed="false">
      <c r="A144" s="40" t="s">
        <v>207</v>
      </c>
      <c r="B144" s="41" t="s">
        <v>56</v>
      </c>
      <c r="C144" s="42" t="n">
        <v>11</v>
      </c>
      <c r="D144" s="43" t="s">
        <v>42</v>
      </c>
      <c r="E144" s="43" t="s">
        <v>189</v>
      </c>
      <c r="F144" s="44" t="s">
        <v>40</v>
      </c>
      <c r="G144" s="45" t="s">
        <v>413</v>
      </c>
      <c r="H144" s="46" t="s">
        <v>416</v>
      </c>
      <c r="I144" s="46" t="s">
        <v>56</v>
      </c>
      <c r="J144" s="42" t="n">
        <v>11</v>
      </c>
      <c r="K144" s="41" t="s">
        <v>42</v>
      </c>
      <c r="L144" s="43" t="s">
        <v>189</v>
      </c>
      <c r="M144" s="43" t="s">
        <v>40</v>
      </c>
      <c r="N144" s="47" t="s">
        <v>415</v>
      </c>
    </row>
    <row r="145" customFormat="false" ht="14.25" hidden="false" customHeight="false" outlineLevel="0" collapsed="false">
      <c r="A145" s="40" t="s">
        <v>207</v>
      </c>
      <c r="B145" s="41" t="s">
        <v>58</v>
      </c>
      <c r="C145" s="42" t="n">
        <v>11</v>
      </c>
      <c r="D145" s="43" t="s">
        <v>42</v>
      </c>
      <c r="E145" s="43" t="s">
        <v>190</v>
      </c>
      <c r="F145" s="44" t="s">
        <v>42</v>
      </c>
      <c r="G145" s="45" t="s">
        <v>413</v>
      </c>
      <c r="H145" s="46" t="s">
        <v>416</v>
      </c>
      <c r="I145" s="46" t="s">
        <v>58</v>
      </c>
      <c r="J145" s="42" t="n">
        <v>11</v>
      </c>
      <c r="K145" s="41" t="s">
        <v>42</v>
      </c>
      <c r="L145" s="43" t="s">
        <v>190</v>
      </c>
      <c r="M145" s="43" t="s">
        <v>42</v>
      </c>
      <c r="N145" s="47" t="s">
        <v>415</v>
      </c>
    </row>
    <row r="146" customFormat="false" ht="14.25" hidden="false" customHeight="false" outlineLevel="0" collapsed="false">
      <c r="A146" s="40" t="s">
        <v>207</v>
      </c>
      <c r="B146" s="41" t="s">
        <v>60</v>
      </c>
      <c r="C146" s="42" t="n">
        <v>11</v>
      </c>
      <c r="D146" s="43" t="s">
        <v>42</v>
      </c>
      <c r="E146" s="43" t="s">
        <v>191</v>
      </c>
      <c r="F146" s="44" t="s">
        <v>44</v>
      </c>
      <c r="G146" s="45" t="s">
        <v>413</v>
      </c>
      <c r="H146" s="46" t="s">
        <v>416</v>
      </c>
      <c r="I146" s="46" t="s">
        <v>60</v>
      </c>
      <c r="J146" s="42" t="n">
        <v>11</v>
      </c>
      <c r="K146" s="41" t="s">
        <v>42</v>
      </c>
      <c r="L146" s="43" t="s">
        <v>191</v>
      </c>
      <c r="M146" s="43" t="s">
        <v>44</v>
      </c>
      <c r="N146" s="47" t="s">
        <v>415</v>
      </c>
    </row>
    <row r="147" customFormat="false" ht="14.25" hidden="false" customHeight="false" outlineLevel="0" collapsed="false">
      <c r="A147" s="40" t="s">
        <v>207</v>
      </c>
      <c r="B147" s="41" t="s">
        <v>62</v>
      </c>
      <c r="C147" s="42" t="n">
        <v>12</v>
      </c>
      <c r="D147" s="43" t="s">
        <v>44</v>
      </c>
      <c r="E147" s="43" t="s">
        <v>192</v>
      </c>
      <c r="F147" s="44" t="s">
        <v>19</v>
      </c>
      <c r="G147" s="45" t="s">
        <v>413</v>
      </c>
      <c r="H147" s="46" t="s">
        <v>416</v>
      </c>
      <c r="I147" s="46" t="s">
        <v>62</v>
      </c>
      <c r="J147" s="42" t="n">
        <v>12</v>
      </c>
      <c r="K147" s="41" t="s">
        <v>44</v>
      </c>
      <c r="L147" s="43" t="s">
        <v>192</v>
      </c>
      <c r="M147" s="43" t="s">
        <v>19</v>
      </c>
      <c r="N147" s="47" t="s">
        <v>415</v>
      </c>
    </row>
    <row r="148" customFormat="false" ht="14.25" hidden="false" customHeight="false" outlineLevel="0" collapsed="false">
      <c r="A148" s="40" t="s">
        <v>207</v>
      </c>
      <c r="B148" s="41" t="s">
        <v>65</v>
      </c>
      <c r="C148" s="42" t="n">
        <v>12</v>
      </c>
      <c r="D148" s="43" t="s">
        <v>44</v>
      </c>
      <c r="E148" s="43" t="s">
        <v>194</v>
      </c>
      <c r="F148" s="44" t="s">
        <v>24</v>
      </c>
      <c r="G148" s="45" t="s">
        <v>413</v>
      </c>
      <c r="H148" s="46" t="s">
        <v>416</v>
      </c>
      <c r="I148" s="46" t="s">
        <v>65</v>
      </c>
      <c r="J148" s="42" t="n">
        <v>12</v>
      </c>
      <c r="K148" s="41" t="s">
        <v>44</v>
      </c>
      <c r="L148" s="43" t="s">
        <v>194</v>
      </c>
      <c r="M148" s="43" t="s">
        <v>24</v>
      </c>
      <c r="N148" s="47" t="s">
        <v>415</v>
      </c>
    </row>
    <row r="149" customFormat="false" ht="14.25" hidden="false" customHeight="false" outlineLevel="0" collapsed="false">
      <c r="A149" s="40" t="s">
        <v>207</v>
      </c>
      <c r="B149" s="41" t="s">
        <v>67</v>
      </c>
      <c r="C149" s="42" t="n">
        <v>12</v>
      </c>
      <c r="D149" s="43" t="s">
        <v>44</v>
      </c>
      <c r="E149" s="43" t="s">
        <v>195</v>
      </c>
      <c r="F149" s="44" t="s">
        <v>26</v>
      </c>
      <c r="G149" s="45" t="s">
        <v>413</v>
      </c>
      <c r="H149" s="46" t="s">
        <v>416</v>
      </c>
      <c r="I149" s="46" t="s">
        <v>67</v>
      </c>
      <c r="J149" s="42" t="n">
        <v>12</v>
      </c>
      <c r="K149" s="41" t="s">
        <v>44</v>
      </c>
      <c r="L149" s="43" t="s">
        <v>195</v>
      </c>
      <c r="M149" s="43" t="s">
        <v>26</v>
      </c>
      <c r="N149" s="47" t="s">
        <v>415</v>
      </c>
    </row>
    <row r="150" customFormat="false" ht="14.25" hidden="false" customHeight="false" outlineLevel="0" collapsed="false">
      <c r="A150" s="40" t="s">
        <v>207</v>
      </c>
      <c r="B150" s="41" t="s">
        <v>68</v>
      </c>
      <c r="C150" s="42" t="n">
        <v>12</v>
      </c>
      <c r="D150" s="43" t="s">
        <v>44</v>
      </c>
      <c r="E150" s="43" t="s">
        <v>196</v>
      </c>
      <c r="F150" s="44" t="s">
        <v>28</v>
      </c>
      <c r="G150" s="45" t="s">
        <v>413</v>
      </c>
      <c r="H150" s="46" t="s">
        <v>416</v>
      </c>
      <c r="I150" s="46" t="s">
        <v>68</v>
      </c>
      <c r="J150" s="42" t="n">
        <v>12</v>
      </c>
      <c r="K150" s="41" t="s">
        <v>44</v>
      </c>
      <c r="L150" s="43" t="s">
        <v>196</v>
      </c>
      <c r="M150" s="43" t="s">
        <v>28</v>
      </c>
      <c r="N150" s="47" t="s">
        <v>415</v>
      </c>
    </row>
    <row r="151" customFormat="false" ht="14.25" hidden="false" customHeight="false" outlineLevel="0" collapsed="false">
      <c r="A151" s="40" t="s">
        <v>207</v>
      </c>
      <c r="B151" s="41" t="s">
        <v>69</v>
      </c>
      <c r="C151" s="42" t="n">
        <v>12</v>
      </c>
      <c r="D151" s="43" t="s">
        <v>44</v>
      </c>
      <c r="E151" s="43" t="s">
        <v>197</v>
      </c>
      <c r="F151" s="44" t="s">
        <v>30</v>
      </c>
      <c r="G151" s="45" t="s">
        <v>413</v>
      </c>
      <c r="H151" s="46" t="s">
        <v>416</v>
      </c>
      <c r="I151" s="46" t="s">
        <v>69</v>
      </c>
      <c r="J151" s="42" t="n">
        <v>12</v>
      </c>
      <c r="K151" s="41" t="s">
        <v>44</v>
      </c>
      <c r="L151" s="43" t="s">
        <v>197</v>
      </c>
      <c r="M151" s="43" t="s">
        <v>30</v>
      </c>
      <c r="N151" s="47" t="s">
        <v>415</v>
      </c>
    </row>
    <row r="152" customFormat="false" ht="14.25" hidden="false" customHeight="false" outlineLevel="0" collapsed="false">
      <c r="A152" s="40" t="s">
        <v>207</v>
      </c>
      <c r="B152" s="41" t="s">
        <v>70</v>
      </c>
      <c r="C152" s="42" t="n">
        <v>12</v>
      </c>
      <c r="D152" s="43" t="s">
        <v>44</v>
      </c>
      <c r="E152" s="43" t="s">
        <v>198</v>
      </c>
      <c r="F152" s="44" t="s">
        <v>32</v>
      </c>
      <c r="G152" s="45" t="s">
        <v>413</v>
      </c>
      <c r="H152" s="46" t="s">
        <v>416</v>
      </c>
      <c r="I152" s="46" t="s">
        <v>70</v>
      </c>
      <c r="J152" s="42" t="n">
        <v>12</v>
      </c>
      <c r="K152" s="41" t="s">
        <v>44</v>
      </c>
      <c r="L152" s="43" t="s">
        <v>198</v>
      </c>
      <c r="M152" s="43" t="s">
        <v>32</v>
      </c>
      <c r="N152" s="47" t="s">
        <v>415</v>
      </c>
    </row>
    <row r="153" customFormat="false" ht="14.25" hidden="false" customHeight="false" outlineLevel="0" collapsed="false">
      <c r="A153" s="40" t="s">
        <v>207</v>
      </c>
      <c r="B153" s="41" t="s">
        <v>78</v>
      </c>
      <c r="C153" s="42" t="n">
        <v>12</v>
      </c>
      <c r="D153" s="43" t="s">
        <v>44</v>
      </c>
      <c r="E153" s="43" t="s">
        <v>199</v>
      </c>
      <c r="F153" s="44" t="s">
        <v>34</v>
      </c>
      <c r="G153" s="60" t="n">
        <v>1</v>
      </c>
      <c r="H153" s="46" t="s">
        <v>417</v>
      </c>
      <c r="I153" s="46" t="s">
        <v>78</v>
      </c>
      <c r="J153" s="42" t="n">
        <v>1</v>
      </c>
      <c r="K153" s="41" t="s">
        <v>19</v>
      </c>
      <c r="L153" s="43" t="s">
        <v>18</v>
      </c>
      <c r="M153" s="43" t="s">
        <v>19</v>
      </c>
      <c r="N153" s="47" t="s">
        <v>418</v>
      </c>
    </row>
    <row r="154" customFormat="false" ht="14.25" hidden="false" customHeight="false" outlineLevel="0" collapsed="false">
      <c r="A154" s="40" t="s">
        <v>207</v>
      </c>
      <c r="B154" s="41" t="s">
        <v>81</v>
      </c>
      <c r="C154" s="42" t="n">
        <v>12</v>
      </c>
      <c r="D154" s="43" t="s">
        <v>44</v>
      </c>
      <c r="E154" s="43" t="s">
        <v>200</v>
      </c>
      <c r="F154" s="44" t="s">
        <v>36</v>
      </c>
      <c r="G154" s="60" t="n">
        <v>1</v>
      </c>
      <c r="H154" s="46" t="s">
        <v>417</v>
      </c>
      <c r="I154" s="46" t="s">
        <v>81</v>
      </c>
      <c r="J154" s="42" t="n">
        <v>1</v>
      </c>
      <c r="K154" s="41" t="s">
        <v>19</v>
      </c>
      <c r="L154" s="43" t="s">
        <v>23</v>
      </c>
      <c r="M154" s="43" t="s">
        <v>24</v>
      </c>
      <c r="N154" s="47" t="s">
        <v>418</v>
      </c>
    </row>
    <row r="155" customFormat="false" ht="14.25" hidden="false" customHeight="false" outlineLevel="0" collapsed="false">
      <c r="A155" s="40" t="s">
        <v>207</v>
      </c>
      <c r="B155" s="41" t="s">
        <v>83</v>
      </c>
      <c r="C155" s="42" t="n">
        <v>12</v>
      </c>
      <c r="D155" s="43" t="s">
        <v>44</v>
      </c>
      <c r="E155" s="43" t="s">
        <v>201</v>
      </c>
      <c r="F155" s="44" t="s">
        <v>38</v>
      </c>
      <c r="G155" s="60" t="n">
        <v>1</v>
      </c>
      <c r="H155" s="46" t="s">
        <v>417</v>
      </c>
      <c r="I155" s="46" t="s">
        <v>83</v>
      </c>
      <c r="J155" s="42" t="n">
        <v>1</v>
      </c>
      <c r="K155" s="41" t="s">
        <v>19</v>
      </c>
      <c r="L155" s="43" t="s">
        <v>25</v>
      </c>
      <c r="M155" s="43" t="s">
        <v>26</v>
      </c>
      <c r="N155" s="47" t="s">
        <v>418</v>
      </c>
    </row>
    <row r="156" customFormat="false" ht="14.25" hidden="false" customHeight="false" outlineLevel="0" collapsed="false">
      <c r="A156" s="40" t="s">
        <v>207</v>
      </c>
      <c r="B156" s="41" t="s">
        <v>85</v>
      </c>
      <c r="C156" s="42" t="n">
        <v>12</v>
      </c>
      <c r="D156" s="43" t="s">
        <v>44</v>
      </c>
      <c r="E156" s="43" t="s">
        <v>202</v>
      </c>
      <c r="F156" s="44" t="s">
        <v>40</v>
      </c>
      <c r="G156" s="60" t="n">
        <v>1</v>
      </c>
      <c r="H156" s="46" t="s">
        <v>417</v>
      </c>
      <c r="I156" s="46" t="s">
        <v>85</v>
      </c>
      <c r="J156" s="42" t="n">
        <v>1</v>
      </c>
      <c r="K156" s="41" t="s">
        <v>19</v>
      </c>
      <c r="L156" s="43" t="s">
        <v>27</v>
      </c>
      <c r="M156" s="43" t="s">
        <v>28</v>
      </c>
      <c r="N156" s="47" t="s">
        <v>418</v>
      </c>
    </row>
    <row r="157" customFormat="false" ht="14.25" hidden="false" customHeight="false" outlineLevel="0" collapsed="false">
      <c r="A157" s="40" t="s">
        <v>207</v>
      </c>
      <c r="B157" s="41" t="s">
        <v>87</v>
      </c>
      <c r="C157" s="42" t="n">
        <v>12</v>
      </c>
      <c r="D157" s="43" t="s">
        <v>44</v>
      </c>
      <c r="E157" s="43" t="s">
        <v>203</v>
      </c>
      <c r="F157" s="44" t="s">
        <v>42</v>
      </c>
      <c r="G157" s="60" t="n">
        <v>1</v>
      </c>
      <c r="H157" s="46" t="s">
        <v>417</v>
      </c>
      <c r="I157" s="46" t="s">
        <v>87</v>
      </c>
      <c r="J157" s="42" t="n">
        <v>1</v>
      </c>
      <c r="K157" s="41" t="s">
        <v>19</v>
      </c>
      <c r="L157" s="43" t="s">
        <v>29</v>
      </c>
      <c r="M157" s="43" t="s">
        <v>30</v>
      </c>
      <c r="N157" s="47" t="s">
        <v>418</v>
      </c>
    </row>
    <row r="158" customFormat="false" ht="14.25" hidden="false" customHeight="false" outlineLevel="0" collapsed="false">
      <c r="A158" s="40" t="s">
        <v>207</v>
      </c>
      <c r="B158" s="41" t="s">
        <v>89</v>
      </c>
      <c r="C158" s="42" t="n">
        <v>12</v>
      </c>
      <c r="D158" s="43" t="s">
        <v>44</v>
      </c>
      <c r="E158" s="43" t="s">
        <v>204</v>
      </c>
      <c r="F158" s="44" t="s">
        <v>44</v>
      </c>
      <c r="G158" s="60" t="n">
        <v>1</v>
      </c>
      <c r="H158" s="46" t="s">
        <v>417</v>
      </c>
      <c r="I158" s="46" t="s">
        <v>89</v>
      </c>
      <c r="J158" s="42" t="n">
        <v>1</v>
      </c>
      <c r="K158" s="41" t="s">
        <v>19</v>
      </c>
      <c r="L158" s="43" t="s">
        <v>31</v>
      </c>
      <c r="M158" s="43" t="s">
        <v>32</v>
      </c>
      <c r="N158" s="47" t="s">
        <v>418</v>
      </c>
    </row>
    <row r="159" customFormat="false" ht="14.25" hidden="false" customHeight="false" outlineLevel="0" collapsed="false">
      <c r="A159" s="40" t="s">
        <v>207</v>
      </c>
      <c r="B159" s="41" t="s">
        <v>91</v>
      </c>
      <c r="C159" s="42" t="n">
        <v>13</v>
      </c>
      <c r="D159" s="43" t="s">
        <v>19</v>
      </c>
      <c r="E159" s="43" t="s">
        <v>341</v>
      </c>
      <c r="F159" s="44" t="s">
        <v>19</v>
      </c>
      <c r="G159" s="60" t="n">
        <v>1</v>
      </c>
      <c r="H159" s="46" t="s">
        <v>417</v>
      </c>
      <c r="I159" s="46" t="s">
        <v>91</v>
      </c>
      <c r="J159" s="42" t="n">
        <v>1</v>
      </c>
      <c r="K159" s="41" t="s">
        <v>19</v>
      </c>
      <c r="L159" s="43" t="s">
        <v>33</v>
      </c>
      <c r="M159" s="43" t="s">
        <v>34</v>
      </c>
      <c r="N159" s="47" t="s">
        <v>418</v>
      </c>
    </row>
    <row r="160" customFormat="false" ht="14.25" hidden="false" customHeight="false" outlineLevel="0" collapsed="false">
      <c r="A160" s="40" t="s">
        <v>207</v>
      </c>
      <c r="B160" s="41" t="s">
        <v>93</v>
      </c>
      <c r="C160" s="42" t="n">
        <v>13</v>
      </c>
      <c r="D160" s="43" t="s">
        <v>19</v>
      </c>
      <c r="E160" s="43" t="s">
        <v>378</v>
      </c>
      <c r="F160" s="44" t="s">
        <v>24</v>
      </c>
      <c r="G160" s="60" t="n">
        <v>1</v>
      </c>
      <c r="H160" s="46" t="s">
        <v>417</v>
      </c>
      <c r="I160" s="46" t="s">
        <v>93</v>
      </c>
      <c r="J160" s="42" t="n">
        <v>1</v>
      </c>
      <c r="K160" s="41" t="s">
        <v>19</v>
      </c>
      <c r="L160" s="43" t="s">
        <v>35</v>
      </c>
      <c r="M160" s="43" t="s">
        <v>36</v>
      </c>
      <c r="N160" s="47" t="s">
        <v>418</v>
      </c>
    </row>
    <row r="161" customFormat="false" ht="14.25" hidden="false" customHeight="false" outlineLevel="0" collapsed="false">
      <c r="A161" s="40" t="s">
        <v>207</v>
      </c>
      <c r="B161" s="41" t="s">
        <v>96</v>
      </c>
      <c r="C161" s="42" t="n">
        <v>13</v>
      </c>
      <c r="D161" s="43" t="s">
        <v>19</v>
      </c>
      <c r="E161" s="43" t="s">
        <v>380</v>
      </c>
      <c r="F161" s="44" t="s">
        <v>26</v>
      </c>
      <c r="G161" s="60" t="n">
        <v>1</v>
      </c>
      <c r="H161" s="46" t="s">
        <v>417</v>
      </c>
      <c r="I161" s="46" t="s">
        <v>96</v>
      </c>
      <c r="J161" s="42" t="n">
        <v>1</v>
      </c>
      <c r="K161" s="41" t="s">
        <v>19</v>
      </c>
      <c r="L161" s="43" t="s">
        <v>37</v>
      </c>
      <c r="M161" s="43" t="s">
        <v>38</v>
      </c>
      <c r="N161" s="47" t="s">
        <v>418</v>
      </c>
    </row>
    <row r="162" customFormat="false" ht="14.25" hidden="false" customHeight="false" outlineLevel="0" collapsed="false">
      <c r="A162" s="40" t="s">
        <v>207</v>
      </c>
      <c r="B162" s="41" t="s">
        <v>97</v>
      </c>
      <c r="C162" s="42" t="n">
        <v>13</v>
      </c>
      <c r="D162" s="43" t="s">
        <v>19</v>
      </c>
      <c r="E162" s="43" t="s">
        <v>219</v>
      </c>
      <c r="F162" s="44" t="s">
        <v>28</v>
      </c>
      <c r="G162" s="60" t="n">
        <v>1</v>
      </c>
      <c r="H162" s="46" t="s">
        <v>417</v>
      </c>
      <c r="I162" s="46" t="s">
        <v>97</v>
      </c>
      <c r="J162" s="42" t="n">
        <v>1</v>
      </c>
      <c r="K162" s="41" t="s">
        <v>19</v>
      </c>
      <c r="L162" s="43" t="s">
        <v>39</v>
      </c>
      <c r="M162" s="43" t="s">
        <v>40</v>
      </c>
      <c r="N162" s="47" t="s">
        <v>418</v>
      </c>
    </row>
    <row r="163" customFormat="false" ht="14.25" hidden="false" customHeight="false" outlineLevel="0" collapsed="false">
      <c r="A163" s="40" t="s">
        <v>207</v>
      </c>
      <c r="B163" s="41" t="s">
        <v>98</v>
      </c>
      <c r="C163" s="42" t="n">
        <v>13</v>
      </c>
      <c r="D163" s="43" t="s">
        <v>19</v>
      </c>
      <c r="E163" s="43" t="s">
        <v>265</v>
      </c>
      <c r="F163" s="44" t="s">
        <v>30</v>
      </c>
      <c r="G163" s="60" t="n">
        <v>1</v>
      </c>
      <c r="H163" s="46" t="s">
        <v>417</v>
      </c>
      <c r="I163" s="46" t="s">
        <v>98</v>
      </c>
      <c r="J163" s="42" t="n">
        <v>1</v>
      </c>
      <c r="K163" s="41" t="s">
        <v>19</v>
      </c>
      <c r="L163" s="43" t="s">
        <v>41</v>
      </c>
      <c r="M163" s="43" t="s">
        <v>42</v>
      </c>
      <c r="N163" s="47" t="s">
        <v>418</v>
      </c>
    </row>
    <row r="164" customFormat="false" ht="14.25" hidden="false" customHeight="false" outlineLevel="0" collapsed="false">
      <c r="A164" s="40" t="s">
        <v>207</v>
      </c>
      <c r="B164" s="41" t="s">
        <v>99</v>
      </c>
      <c r="C164" s="42" t="n">
        <v>13</v>
      </c>
      <c r="D164" s="43" t="s">
        <v>19</v>
      </c>
      <c r="E164" s="43" t="s">
        <v>267</v>
      </c>
      <c r="F164" s="44" t="s">
        <v>32</v>
      </c>
      <c r="G164" s="60" t="n">
        <v>1</v>
      </c>
      <c r="H164" s="46" t="s">
        <v>417</v>
      </c>
      <c r="I164" s="46" t="s">
        <v>99</v>
      </c>
      <c r="J164" s="42" t="n">
        <v>1</v>
      </c>
      <c r="K164" s="41" t="s">
        <v>19</v>
      </c>
      <c r="L164" s="43" t="s">
        <v>43</v>
      </c>
      <c r="M164" s="43" t="s">
        <v>44</v>
      </c>
      <c r="N164" s="47" t="s">
        <v>418</v>
      </c>
    </row>
    <row r="165" customFormat="false" ht="14.25" hidden="false" customHeight="false" outlineLevel="0" collapsed="false">
      <c r="A165" s="40" t="s">
        <v>207</v>
      </c>
      <c r="B165" s="41" t="s">
        <v>100</v>
      </c>
      <c r="C165" s="42" t="n">
        <v>13</v>
      </c>
      <c r="D165" s="43" t="s">
        <v>19</v>
      </c>
      <c r="E165" s="43" t="s">
        <v>305</v>
      </c>
      <c r="F165" s="44" t="s">
        <v>34</v>
      </c>
      <c r="G165" s="45" t="n">
        <v>2</v>
      </c>
      <c r="H165" s="46" t="s">
        <v>417</v>
      </c>
      <c r="I165" s="46" t="s">
        <v>100</v>
      </c>
      <c r="J165" s="42" t="n">
        <v>2</v>
      </c>
      <c r="K165" s="41" t="s">
        <v>24</v>
      </c>
      <c r="L165" s="43" t="s">
        <v>45</v>
      </c>
      <c r="M165" s="43" t="s">
        <v>19</v>
      </c>
      <c r="N165" s="47" t="s">
        <v>418</v>
      </c>
    </row>
    <row r="166" customFormat="false" ht="14.25" hidden="false" customHeight="false" outlineLevel="0" collapsed="false">
      <c r="A166" s="40" t="s">
        <v>207</v>
      </c>
      <c r="B166" s="41" t="s">
        <v>102</v>
      </c>
      <c r="C166" s="42" t="n">
        <v>13</v>
      </c>
      <c r="D166" s="43" t="s">
        <v>19</v>
      </c>
      <c r="E166" s="43" t="s">
        <v>307</v>
      </c>
      <c r="F166" s="44" t="s">
        <v>36</v>
      </c>
      <c r="G166" s="45" t="n">
        <v>2</v>
      </c>
      <c r="H166" s="46" t="s">
        <v>417</v>
      </c>
      <c r="I166" s="46" t="s">
        <v>102</v>
      </c>
      <c r="J166" s="42" t="n">
        <v>2</v>
      </c>
      <c r="K166" s="41" t="s">
        <v>24</v>
      </c>
      <c r="L166" s="43" t="s">
        <v>47</v>
      </c>
      <c r="M166" s="43" t="s">
        <v>24</v>
      </c>
      <c r="N166" s="47" t="s">
        <v>418</v>
      </c>
    </row>
    <row r="167" customFormat="false" ht="14.25" hidden="false" customHeight="false" outlineLevel="0" collapsed="false">
      <c r="A167" s="40" t="s">
        <v>207</v>
      </c>
      <c r="B167" s="41" t="s">
        <v>103</v>
      </c>
      <c r="C167" s="42" t="n">
        <v>13</v>
      </c>
      <c r="D167" s="43" t="s">
        <v>19</v>
      </c>
      <c r="E167" s="43" t="s">
        <v>343</v>
      </c>
      <c r="F167" s="44" t="s">
        <v>38</v>
      </c>
      <c r="G167" s="45" t="n">
        <v>2</v>
      </c>
      <c r="H167" s="46" t="s">
        <v>417</v>
      </c>
      <c r="I167" s="46" t="s">
        <v>103</v>
      </c>
      <c r="J167" s="42" t="n">
        <v>2</v>
      </c>
      <c r="K167" s="41" t="s">
        <v>24</v>
      </c>
      <c r="L167" s="43" t="s">
        <v>48</v>
      </c>
      <c r="M167" s="43" t="s">
        <v>26</v>
      </c>
      <c r="N167" s="47" t="s">
        <v>418</v>
      </c>
    </row>
    <row r="168" customFormat="false" ht="14.25" hidden="false" customHeight="false" outlineLevel="0" collapsed="false">
      <c r="A168" s="40" t="s">
        <v>207</v>
      </c>
      <c r="B168" s="41" t="s">
        <v>104</v>
      </c>
      <c r="C168" s="42" t="n">
        <v>13</v>
      </c>
      <c r="D168" s="43" t="s">
        <v>19</v>
      </c>
      <c r="E168" s="43" t="s">
        <v>382</v>
      </c>
      <c r="F168" s="44" t="s">
        <v>40</v>
      </c>
      <c r="G168" s="45" t="n">
        <v>2</v>
      </c>
      <c r="H168" s="46" t="s">
        <v>417</v>
      </c>
      <c r="I168" s="46" t="s">
        <v>104</v>
      </c>
      <c r="J168" s="42" t="n">
        <v>2</v>
      </c>
      <c r="K168" s="41" t="s">
        <v>24</v>
      </c>
      <c r="L168" s="43" t="s">
        <v>49</v>
      </c>
      <c r="M168" s="43" t="s">
        <v>28</v>
      </c>
      <c r="N168" s="47" t="s">
        <v>418</v>
      </c>
    </row>
    <row r="169" customFormat="false" ht="14.25" hidden="false" customHeight="false" outlineLevel="0" collapsed="false">
      <c r="A169" s="40" t="s">
        <v>207</v>
      </c>
      <c r="B169" s="41" t="s">
        <v>105</v>
      </c>
      <c r="C169" s="42" t="n">
        <v>13</v>
      </c>
      <c r="D169" s="43" t="s">
        <v>19</v>
      </c>
      <c r="E169" s="43" t="s">
        <v>221</v>
      </c>
      <c r="F169" s="44" t="s">
        <v>42</v>
      </c>
      <c r="G169" s="45" t="n">
        <v>2</v>
      </c>
      <c r="H169" s="46" t="s">
        <v>417</v>
      </c>
      <c r="I169" s="46" t="s">
        <v>105</v>
      </c>
      <c r="J169" s="42" t="n">
        <v>2</v>
      </c>
      <c r="K169" s="41" t="s">
        <v>24</v>
      </c>
      <c r="L169" s="43" t="s">
        <v>50</v>
      </c>
      <c r="M169" s="43" t="s">
        <v>30</v>
      </c>
      <c r="N169" s="47" t="s">
        <v>418</v>
      </c>
    </row>
    <row r="170" customFormat="false" ht="14.25" hidden="false" customHeight="false" outlineLevel="0" collapsed="false">
      <c r="A170" s="40" t="s">
        <v>207</v>
      </c>
      <c r="B170" s="41" t="s">
        <v>106</v>
      </c>
      <c r="C170" s="42" t="n">
        <v>13</v>
      </c>
      <c r="D170" s="43" t="s">
        <v>19</v>
      </c>
      <c r="E170" s="43" t="s">
        <v>223</v>
      </c>
      <c r="F170" s="44" t="s">
        <v>44</v>
      </c>
      <c r="G170" s="45" t="n">
        <v>2</v>
      </c>
      <c r="H170" s="46" t="s">
        <v>417</v>
      </c>
      <c r="I170" s="46" t="s">
        <v>106</v>
      </c>
      <c r="J170" s="42" t="n">
        <v>2</v>
      </c>
      <c r="K170" s="41" t="s">
        <v>24</v>
      </c>
      <c r="L170" s="43" t="s">
        <v>51</v>
      </c>
      <c r="M170" s="43" t="s">
        <v>32</v>
      </c>
      <c r="N170" s="47" t="s">
        <v>418</v>
      </c>
    </row>
    <row r="171" customFormat="false" ht="14.25" hidden="false" customHeight="false" outlineLevel="0" collapsed="false">
      <c r="A171" s="40" t="s">
        <v>207</v>
      </c>
      <c r="B171" s="41" t="s">
        <v>107</v>
      </c>
      <c r="C171" s="42" t="n">
        <v>14</v>
      </c>
      <c r="D171" s="43" t="s">
        <v>24</v>
      </c>
      <c r="E171" s="43" t="s">
        <v>269</v>
      </c>
      <c r="F171" s="44" t="s">
        <v>19</v>
      </c>
      <c r="G171" s="45" t="n">
        <v>2</v>
      </c>
      <c r="H171" s="46" t="s">
        <v>417</v>
      </c>
      <c r="I171" s="46" t="s">
        <v>107</v>
      </c>
      <c r="J171" s="42" t="n">
        <v>2</v>
      </c>
      <c r="K171" s="41" t="s">
        <v>24</v>
      </c>
      <c r="L171" s="43" t="s">
        <v>52</v>
      </c>
      <c r="M171" s="43" t="s">
        <v>34</v>
      </c>
      <c r="N171" s="47" t="s">
        <v>418</v>
      </c>
    </row>
    <row r="172" customFormat="false" ht="14.25" hidden="false" customHeight="false" outlineLevel="0" collapsed="false">
      <c r="A172" s="40" t="s">
        <v>207</v>
      </c>
      <c r="B172" s="41" t="s">
        <v>108</v>
      </c>
      <c r="C172" s="42" t="n">
        <v>14</v>
      </c>
      <c r="D172" s="43" t="s">
        <v>24</v>
      </c>
      <c r="E172" s="43" t="s">
        <v>271</v>
      </c>
      <c r="F172" s="44" t="s">
        <v>24</v>
      </c>
      <c r="G172" s="45" t="n">
        <v>2</v>
      </c>
      <c r="H172" s="46" t="s">
        <v>417</v>
      </c>
      <c r="I172" s="46" t="s">
        <v>108</v>
      </c>
      <c r="J172" s="42" t="n">
        <v>2</v>
      </c>
      <c r="K172" s="41" t="s">
        <v>24</v>
      </c>
      <c r="L172" s="43" t="s">
        <v>53</v>
      </c>
      <c r="M172" s="43" t="s">
        <v>36</v>
      </c>
      <c r="N172" s="47" t="s">
        <v>418</v>
      </c>
    </row>
    <row r="173" customFormat="false" ht="14.25" hidden="false" customHeight="false" outlineLevel="0" collapsed="false">
      <c r="A173" s="40" t="s">
        <v>207</v>
      </c>
      <c r="B173" s="41" t="s">
        <v>71</v>
      </c>
      <c r="C173" s="42" t="n">
        <v>14</v>
      </c>
      <c r="D173" s="43" t="s">
        <v>24</v>
      </c>
      <c r="E173" s="43" t="s">
        <v>309</v>
      </c>
      <c r="F173" s="44" t="s">
        <v>26</v>
      </c>
      <c r="G173" s="45" t="n">
        <v>2</v>
      </c>
      <c r="H173" s="46" t="s">
        <v>417</v>
      </c>
      <c r="I173" s="46" t="s">
        <v>71</v>
      </c>
      <c r="J173" s="42" t="n">
        <v>2</v>
      </c>
      <c r="K173" s="41" t="s">
        <v>24</v>
      </c>
      <c r="L173" s="43" t="s">
        <v>55</v>
      </c>
      <c r="M173" s="43" t="s">
        <v>38</v>
      </c>
      <c r="N173" s="47" t="s">
        <v>418</v>
      </c>
    </row>
    <row r="174" customFormat="false" ht="14.25" hidden="false" customHeight="false" outlineLevel="0" collapsed="false">
      <c r="A174" s="40" t="s">
        <v>207</v>
      </c>
      <c r="B174" s="41" t="s">
        <v>72</v>
      </c>
      <c r="C174" s="42" t="n">
        <v>14</v>
      </c>
      <c r="D174" s="43" t="s">
        <v>24</v>
      </c>
      <c r="E174" s="43" t="s">
        <v>311</v>
      </c>
      <c r="F174" s="44" t="s">
        <v>28</v>
      </c>
      <c r="G174" s="45" t="n">
        <v>2</v>
      </c>
      <c r="H174" s="46" t="s">
        <v>417</v>
      </c>
      <c r="I174" s="46" t="s">
        <v>72</v>
      </c>
      <c r="J174" s="42" t="n">
        <v>2</v>
      </c>
      <c r="K174" s="41" t="s">
        <v>24</v>
      </c>
      <c r="L174" s="43" t="s">
        <v>57</v>
      </c>
      <c r="M174" s="43" t="s">
        <v>40</v>
      </c>
      <c r="N174" s="47" t="s">
        <v>418</v>
      </c>
    </row>
    <row r="175" customFormat="false" ht="14.25" hidden="false" customHeight="false" outlineLevel="0" collapsed="false">
      <c r="A175" s="40" t="s">
        <v>207</v>
      </c>
      <c r="B175" s="41" t="s">
        <v>73</v>
      </c>
      <c r="C175" s="42" t="n">
        <v>14</v>
      </c>
      <c r="D175" s="43" t="s">
        <v>24</v>
      </c>
      <c r="E175" s="43" t="s">
        <v>346</v>
      </c>
      <c r="F175" s="44" t="s">
        <v>30</v>
      </c>
      <c r="G175" s="45" t="n">
        <v>2</v>
      </c>
      <c r="H175" s="46" t="s">
        <v>417</v>
      </c>
      <c r="I175" s="46" t="s">
        <v>73</v>
      </c>
      <c r="J175" s="42" t="n">
        <v>2</v>
      </c>
      <c r="K175" s="41" t="s">
        <v>24</v>
      </c>
      <c r="L175" s="43" t="s">
        <v>59</v>
      </c>
      <c r="M175" s="43" t="s">
        <v>42</v>
      </c>
      <c r="N175" s="47" t="s">
        <v>418</v>
      </c>
    </row>
    <row r="176" customFormat="false" ht="14.25" hidden="false" customHeight="false" outlineLevel="0" collapsed="false">
      <c r="A176" s="40" t="s">
        <v>207</v>
      </c>
      <c r="B176" s="41" t="s">
        <v>74</v>
      </c>
      <c r="C176" s="42" t="n">
        <v>14</v>
      </c>
      <c r="D176" s="43" t="s">
        <v>24</v>
      </c>
      <c r="E176" s="43" t="s">
        <v>384</v>
      </c>
      <c r="F176" s="44" t="s">
        <v>32</v>
      </c>
      <c r="G176" s="45" t="n">
        <v>2</v>
      </c>
      <c r="H176" s="46" t="s">
        <v>417</v>
      </c>
      <c r="I176" s="46" t="s">
        <v>74</v>
      </c>
      <c r="J176" s="42" t="n">
        <v>2</v>
      </c>
      <c r="K176" s="41" t="s">
        <v>24</v>
      </c>
      <c r="L176" s="43" t="s">
        <v>61</v>
      </c>
      <c r="M176" s="43" t="s">
        <v>44</v>
      </c>
      <c r="N176" s="47" t="s">
        <v>418</v>
      </c>
    </row>
    <row r="177" customFormat="false" ht="14.25" hidden="false" customHeight="false" outlineLevel="0" collapsed="false">
      <c r="A177" s="40" t="s">
        <v>207</v>
      </c>
      <c r="B177" s="41" t="s">
        <v>75</v>
      </c>
      <c r="C177" s="42" t="n">
        <v>14</v>
      </c>
      <c r="D177" s="43" t="s">
        <v>24</v>
      </c>
      <c r="E177" s="43" t="s">
        <v>386</v>
      </c>
      <c r="F177" s="44" t="s">
        <v>34</v>
      </c>
      <c r="G177" s="45" t="n">
        <v>3</v>
      </c>
      <c r="H177" s="46" t="s">
        <v>417</v>
      </c>
      <c r="I177" s="46" t="s">
        <v>75</v>
      </c>
      <c r="J177" s="42" t="n">
        <v>3</v>
      </c>
      <c r="K177" s="41" t="s">
        <v>26</v>
      </c>
      <c r="L177" s="43" t="s">
        <v>63</v>
      </c>
      <c r="M177" s="43" t="s">
        <v>19</v>
      </c>
      <c r="N177" s="47" t="s">
        <v>418</v>
      </c>
    </row>
    <row r="178" customFormat="false" ht="14.25" hidden="false" customHeight="false" outlineLevel="0" collapsed="false">
      <c r="A178" s="40" t="s">
        <v>207</v>
      </c>
      <c r="B178" s="41" t="s">
        <v>76</v>
      </c>
      <c r="C178" s="42" t="n">
        <v>14</v>
      </c>
      <c r="D178" s="43" t="s">
        <v>24</v>
      </c>
      <c r="E178" s="43" t="s">
        <v>225</v>
      </c>
      <c r="F178" s="44" t="s">
        <v>36</v>
      </c>
      <c r="G178" s="45" t="n">
        <v>3</v>
      </c>
      <c r="H178" s="46" t="s">
        <v>417</v>
      </c>
      <c r="I178" s="46" t="s">
        <v>76</v>
      </c>
      <c r="J178" s="42" t="n">
        <v>3</v>
      </c>
      <c r="K178" s="41" t="s">
        <v>26</v>
      </c>
      <c r="L178" s="43" t="s">
        <v>66</v>
      </c>
      <c r="M178" s="43" t="s">
        <v>24</v>
      </c>
      <c r="N178" s="47" t="s">
        <v>418</v>
      </c>
    </row>
    <row r="179" customFormat="false" ht="14.25" hidden="false" customHeight="false" outlineLevel="0" collapsed="false">
      <c r="A179" s="40" t="s">
        <v>207</v>
      </c>
      <c r="B179" s="41" t="s">
        <v>77</v>
      </c>
      <c r="C179" s="42" t="n">
        <v>14</v>
      </c>
      <c r="D179" s="43" t="s">
        <v>24</v>
      </c>
      <c r="E179" s="43" t="s">
        <v>273</v>
      </c>
      <c r="F179" s="44" t="s">
        <v>38</v>
      </c>
      <c r="G179" s="45" t="n">
        <v>3</v>
      </c>
      <c r="H179" s="46" t="s">
        <v>417</v>
      </c>
      <c r="I179" s="46" t="s">
        <v>77</v>
      </c>
      <c r="J179" s="42" t="n">
        <v>3</v>
      </c>
      <c r="K179" s="41" t="s">
        <v>26</v>
      </c>
      <c r="L179" s="43" t="s">
        <v>54</v>
      </c>
      <c r="M179" s="43" t="s">
        <v>26</v>
      </c>
      <c r="N179" s="47" t="s">
        <v>418</v>
      </c>
    </row>
    <row r="180" customFormat="false" ht="14.25" hidden="false" customHeight="false" outlineLevel="0" collapsed="false">
      <c r="A180" s="40" t="s">
        <v>207</v>
      </c>
      <c r="B180" s="41" t="s">
        <v>80</v>
      </c>
      <c r="C180" s="42" t="n">
        <v>14</v>
      </c>
      <c r="D180" s="43" t="s">
        <v>24</v>
      </c>
      <c r="E180" s="43" t="s">
        <v>313</v>
      </c>
      <c r="F180" s="44" t="s">
        <v>40</v>
      </c>
      <c r="G180" s="45" t="n">
        <v>3</v>
      </c>
      <c r="H180" s="46" t="s">
        <v>417</v>
      </c>
      <c r="I180" s="46" t="s">
        <v>80</v>
      </c>
      <c r="J180" s="42" t="n">
        <v>3</v>
      </c>
      <c r="K180" s="41" t="s">
        <v>26</v>
      </c>
      <c r="L180" s="43" t="s">
        <v>56</v>
      </c>
      <c r="M180" s="43" t="s">
        <v>28</v>
      </c>
      <c r="N180" s="47" t="s">
        <v>418</v>
      </c>
    </row>
    <row r="181" customFormat="false" ht="14.25" hidden="false" customHeight="false" outlineLevel="0" collapsed="false">
      <c r="A181" s="40" t="s">
        <v>207</v>
      </c>
      <c r="B181" s="41" t="s">
        <v>110</v>
      </c>
      <c r="C181" s="42" t="n">
        <v>14</v>
      </c>
      <c r="D181" s="43" t="s">
        <v>24</v>
      </c>
      <c r="E181" s="43" t="s">
        <v>389</v>
      </c>
      <c r="F181" s="44" t="s">
        <v>42</v>
      </c>
      <c r="G181" s="45" t="n">
        <v>3</v>
      </c>
      <c r="H181" s="46" t="s">
        <v>417</v>
      </c>
      <c r="I181" s="46" t="s">
        <v>110</v>
      </c>
      <c r="J181" s="42" t="n">
        <v>3</v>
      </c>
      <c r="K181" s="41" t="s">
        <v>26</v>
      </c>
      <c r="L181" s="43" t="s">
        <v>58</v>
      </c>
      <c r="M181" s="43" t="s">
        <v>30</v>
      </c>
      <c r="N181" s="47" t="s">
        <v>418</v>
      </c>
    </row>
    <row r="182" customFormat="false" ht="14.25" hidden="false" customHeight="false" outlineLevel="0" collapsed="false">
      <c r="A182" s="40" t="s">
        <v>207</v>
      </c>
      <c r="B182" s="41" t="s">
        <v>111</v>
      </c>
      <c r="C182" s="42" t="n">
        <v>14</v>
      </c>
      <c r="D182" s="43" t="s">
        <v>24</v>
      </c>
      <c r="E182" s="43" t="s">
        <v>391</v>
      </c>
      <c r="F182" s="44" t="s">
        <v>44</v>
      </c>
      <c r="G182" s="45" t="n">
        <v>3</v>
      </c>
      <c r="H182" s="46" t="s">
        <v>417</v>
      </c>
      <c r="I182" s="46" t="s">
        <v>111</v>
      </c>
      <c r="J182" s="42" t="n">
        <v>3</v>
      </c>
      <c r="K182" s="41" t="s">
        <v>26</v>
      </c>
      <c r="L182" s="43" t="s">
        <v>60</v>
      </c>
      <c r="M182" s="43" t="s">
        <v>32</v>
      </c>
      <c r="N182" s="47" t="s">
        <v>418</v>
      </c>
    </row>
    <row r="183" customFormat="false" ht="14.25" hidden="false" customHeight="false" outlineLevel="0" collapsed="false">
      <c r="A183" s="40" t="s">
        <v>207</v>
      </c>
      <c r="B183" s="41" t="s">
        <v>112</v>
      </c>
      <c r="C183" s="42" t="n">
        <v>15</v>
      </c>
      <c r="D183" s="43" t="s">
        <v>26</v>
      </c>
      <c r="E183" s="43" t="s">
        <v>393</v>
      </c>
      <c r="F183" s="44" t="s">
        <v>19</v>
      </c>
      <c r="G183" s="45" t="n">
        <v>3</v>
      </c>
      <c r="H183" s="46" t="s">
        <v>417</v>
      </c>
      <c r="I183" s="46" t="s">
        <v>112</v>
      </c>
      <c r="J183" s="42" t="n">
        <v>3</v>
      </c>
      <c r="K183" s="41" t="s">
        <v>26</v>
      </c>
      <c r="L183" s="43" t="s">
        <v>62</v>
      </c>
      <c r="M183" s="43" t="s">
        <v>34</v>
      </c>
      <c r="N183" s="47" t="s">
        <v>418</v>
      </c>
    </row>
    <row r="184" customFormat="false" ht="14.25" hidden="false" customHeight="false" outlineLevel="0" collapsed="false">
      <c r="A184" s="40" t="s">
        <v>207</v>
      </c>
      <c r="B184" s="41" t="s">
        <v>113</v>
      </c>
      <c r="C184" s="42" t="n">
        <v>15</v>
      </c>
      <c r="D184" s="43" t="s">
        <v>26</v>
      </c>
      <c r="E184" s="43" t="s">
        <v>227</v>
      </c>
      <c r="F184" s="44" t="s">
        <v>24</v>
      </c>
      <c r="G184" s="45" t="n">
        <v>3</v>
      </c>
      <c r="H184" s="46" t="s">
        <v>417</v>
      </c>
      <c r="I184" s="46" t="s">
        <v>113</v>
      </c>
      <c r="J184" s="42" t="n">
        <v>3</v>
      </c>
      <c r="K184" s="41" t="s">
        <v>26</v>
      </c>
      <c r="L184" s="43" t="s">
        <v>65</v>
      </c>
      <c r="M184" s="43" t="s">
        <v>36</v>
      </c>
      <c r="N184" s="47" t="s">
        <v>418</v>
      </c>
    </row>
    <row r="185" customFormat="false" ht="14.25" hidden="false" customHeight="false" outlineLevel="0" collapsed="false">
      <c r="A185" s="40" t="s">
        <v>207</v>
      </c>
      <c r="B185" s="41" t="s">
        <v>114</v>
      </c>
      <c r="C185" s="42" t="n">
        <v>15</v>
      </c>
      <c r="D185" s="43" t="s">
        <v>26</v>
      </c>
      <c r="E185" s="43" t="s">
        <v>229</v>
      </c>
      <c r="F185" s="44" t="s">
        <v>26</v>
      </c>
      <c r="G185" s="45" t="n">
        <v>3</v>
      </c>
      <c r="H185" s="46" t="s">
        <v>417</v>
      </c>
      <c r="I185" s="46" t="s">
        <v>114</v>
      </c>
      <c r="J185" s="42" t="n">
        <v>3</v>
      </c>
      <c r="K185" s="41" t="s">
        <v>26</v>
      </c>
      <c r="L185" s="43" t="s">
        <v>67</v>
      </c>
      <c r="M185" s="43" t="s">
        <v>38</v>
      </c>
      <c r="N185" s="47" t="s">
        <v>418</v>
      </c>
    </row>
    <row r="186" customFormat="false" ht="14.25" hidden="false" customHeight="false" outlineLevel="0" collapsed="false">
      <c r="A186" s="40" t="s">
        <v>207</v>
      </c>
      <c r="B186" s="41" t="s">
        <v>115</v>
      </c>
      <c r="C186" s="42" t="n">
        <v>15</v>
      </c>
      <c r="D186" s="43" t="s">
        <v>26</v>
      </c>
      <c r="E186" s="43" t="s">
        <v>275</v>
      </c>
      <c r="F186" s="44" t="s">
        <v>28</v>
      </c>
      <c r="G186" s="45" t="n">
        <v>3</v>
      </c>
      <c r="H186" s="46" t="s">
        <v>417</v>
      </c>
      <c r="I186" s="46" t="s">
        <v>115</v>
      </c>
      <c r="J186" s="42" t="n">
        <v>3</v>
      </c>
      <c r="K186" s="41" t="s">
        <v>26</v>
      </c>
      <c r="L186" s="43" t="s">
        <v>68</v>
      </c>
      <c r="M186" s="43" t="s">
        <v>40</v>
      </c>
      <c r="N186" s="47" t="s">
        <v>418</v>
      </c>
    </row>
    <row r="187" customFormat="false" ht="14.25" hidden="false" customHeight="false" outlineLevel="0" collapsed="false">
      <c r="A187" s="40" t="s">
        <v>207</v>
      </c>
      <c r="B187" s="41" t="s">
        <v>116</v>
      </c>
      <c r="C187" s="42" t="n">
        <v>15</v>
      </c>
      <c r="D187" s="43" t="s">
        <v>26</v>
      </c>
      <c r="E187" s="43" t="s">
        <v>315</v>
      </c>
      <c r="F187" s="44" t="s">
        <v>30</v>
      </c>
      <c r="G187" s="45" t="n">
        <v>3</v>
      </c>
      <c r="H187" s="46" t="s">
        <v>417</v>
      </c>
      <c r="I187" s="46" t="s">
        <v>116</v>
      </c>
      <c r="J187" s="42" t="n">
        <v>3</v>
      </c>
      <c r="K187" s="41" t="s">
        <v>26</v>
      </c>
      <c r="L187" s="43" t="s">
        <v>69</v>
      </c>
      <c r="M187" s="43" t="s">
        <v>42</v>
      </c>
      <c r="N187" s="47" t="s">
        <v>418</v>
      </c>
    </row>
    <row r="188" customFormat="false" ht="14.25" hidden="false" customHeight="false" outlineLevel="0" collapsed="false">
      <c r="A188" s="40" t="s">
        <v>207</v>
      </c>
      <c r="B188" s="41" t="s">
        <v>117</v>
      </c>
      <c r="C188" s="42" t="n">
        <v>15</v>
      </c>
      <c r="D188" s="43" t="s">
        <v>26</v>
      </c>
      <c r="E188" s="43" t="s">
        <v>317</v>
      </c>
      <c r="F188" s="44" t="s">
        <v>32</v>
      </c>
      <c r="G188" s="45" t="n">
        <v>3</v>
      </c>
      <c r="H188" s="46" t="s">
        <v>417</v>
      </c>
      <c r="I188" s="46" t="s">
        <v>117</v>
      </c>
      <c r="J188" s="42" t="n">
        <v>3</v>
      </c>
      <c r="K188" s="41" t="s">
        <v>26</v>
      </c>
      <c r="L188" s="43" t="s">
        <v>70</v>
      </c>
      <c r="M188" s="43" t="s">
        <v>44</v>
      </c>
      <c r="N188" s="47" t="s">
        <v>418</v>
      </c>
    </row>
    <row r="189" customFormat="false" ht="14.25" hidden="false" customHeight="false" outlineLevel="0" collapsed="false">
      <c r="A189" s="40" t="s">
        <v>207</v>
      </c>
      <c r="B189" s="41" t="s">
        <v>118</v>
      </c>
      <c r="C189" s="42" t="n">
        <v>15</v>
      </c>
      <c r="D189" s="43" t="s">
        <v>26</v>
      </c>
      <c r="E189" s="43" t="s">
        <v>348</v>
      </c>
      <c r="F189" s="44" t="s">
        <v>34</v>
      </c>
      <c r="G189" s="45" t="n">
        <v>4</v>
      </c>
      <c r="H189" s="46" t="s">
        <v>417</v>
      </c>
      <c r="I189" s="46" t="s">
        <v>118</v>
      </c>
      <c r="J189" s="42" t="n">
        <v>4</v>
      </c>
      <c r="K189" s="41" t="s">
        <v>28</v>
      </c>
      <c r="L189" s="43" t="s">
        <v>78</v>
      </c>
      <c r="M189" s="43" t="s">
        <v>19</v>
      </c>
      <c r="N189" s="47" t="s">
        <v>418</v>
      </c>
    </row>
    <row r="190" customFormat="false" ht="14.25" hidden="false" customHeight="false" outlineLevel="0" collapsed="false">
      <c r="A190" s="40" t="s">
        <v>207</v>
      </c>
      <c r="B190" s="41" t="s">
        <v>120</v>
      </c>
      <c r="C190" s="42" t="n">
        <v>15</v>
      </c>
      <c r="D190" s="43" t="s">
        <v>26</v>
      </c>
      <c r="E190" s="43" t="s">
        <v>395</v>
      </c>
      <c r="F190" s="44" t="s">
        <v>36</v>
      </c>
      <c r="G190" s="45" t="n">
        <v>4</v>
      </c>
      <c r="H190" s="46" t="s">
        <v>417</v>
      </c>
      <c r="I190" s="46" t="s">
        <v>120</v>
      </c>
      <c r="J190" s="42" t="n">
        <v>4</v>
      </c>
      <c r="K190" s="41" t="s">
        <v>28</v>
      </c>
      <c r="L190" s="43" t="s">
        <v>81</v>
      </c>
      <c r="M190" s="43" t="s">
        <v>24</v>
      </c>
      <c r="N190" s="47" t="s">
        <v>418</v>
      </c>
    </row>
    <row r="191" customFormat="false" ht="14.25" hidden="false" customHeight="false" outlineLevel="0" collapsed="false">
      <c r="A191" s="40" t="s">
        <v>21</v>
      </c>
      <c r="B191" s="41"/>
      <c r="C191" s="42" t="s">
        <v>419</v>
      </c>
      <c r="D191" s="43"/>
      <c r="E191" s="43" t="s">
        <v>420</v>
      </c>
      <c r="F191" s="44"/>
      <c r="G191" s="45" t="s">
        <v>421</v>
      </c>
      <c r="H191" s="46"/>
      <c r="I191" s="46"/>
      <c r="J191" s="42"/>
      <c r="K191" s="41"/>
      <c r="L191" s="43"/>
      <c r="M191" s="43"/>
      <c r="N191" s="47" t="s">
        <v>22</v>
      </c>
    </row>
    <row r="192" customFormat="false" ht="14.25" hidden="false" customHeight="false" outlineLevel="0" collapsed="false">
      <c r="A192" s="40"/>
      <c r="B192" s="41"/>
      <c r="C192" s="42"/>
      <c r="D192" s="43"/>
      <c r="E192" s="43"/>
      <c r="F192" s="44"/>
      <c r="G192" s="45"/>
      <c r="H192" s="46"/>
      <c r="I192" s="46"/>
      <c r="J192" s="42"/>
      <c r="K192" s="41"/>
      <c r="L192" s="43"/>
      <c r="M192" s="43"/>
      <c r="N192" s="47"/>
    </row>
  </sheetData>
  <mergeCells count="3">
    <mergeCell ref="A11:F11"/>
    <mergeCell ref="G11:G12"/>
    <mergeCell ref="H11:N11"/>
  </mergeCells>
  <conditionalFormatting sqref="G116">
    <cfRule type="containsText" priority="2" operator="containsText" aboveAverage="0" equalAverage="0" bottom="0" percent="0" rank="0" text="Preta" dxfId="3">
      <formula>NOT(ISERROR(SEARCH("Preta",G116)))</formula>
    </cfRule>
    <cfRule type="containsText" priority="3" operator="containsText" aboveAverage="0" equalAverage="0" bottom="0" percent="0" rank="0" text="Azul" dxfId="4">
      <formula>NOT(ISERROR(SEARCH("Azul",G116)))</formula>
    </cfRule>
    <cfRule type="containsText" priority="4" operator="containsText" aboveAverage="0" equalAverage="0" bottom="0" percent="0" rank="0" text="Vermelha" dxfId="5">
      <formula>NOT(ISERROR(SEARCH("Vermelha",G116)))</formula>
    </cfRule>
  </conditionalFormatting>
  <conditionalFormatting sqref="G1:G5">
    <cfRule type="containsText" priority="5" operator="containsText" aboveAverage="0" equalAverage="0" bottom="0" percent="0" rank="0" text="Preta" dxfId="6">
      <formula>NOT(ISERROR(SEARCH("Preta",G1)))</formula>
    </cfRule>
    <cfRule type="containsText" priority="6" operator="containsText" aboveAverage="0" equalAverage="0" bottom="0" percent="0" rank="0" text="Azul" dxfId="7">
      <formula>NOT(ISERROR(SEARCH("Azul",G1)))</formula>
    </cfRule>
    <cfRule type="containsText" priority="7" operator="containsText" aboveAverage="0" equalAverage="0" bottom="0" percent="0" rank="0" text="Vermelha" dxfId="8">
      <formula>NOT(ISERROR(SEARCH("Vermelha",G1)))</formula>
    </cfRule>
  </conditionalFormatting>
  <conditionalFormatting sqref="G114:G115">
    <cfRule type="containsText" priority="8" operator="containsText" aboveAverage="0" equalAverage="0" bottom="0" percent="0" rank="0" text="Preta" dxfId="9">
      <formula>NOT(ISERROR(SEARCH("Preta",G114)))</formula>
    </cfRule>
    <cfRule type="containsText" priority="9" operator="containsText" aboveAverage="0" equalAverage="0" bottom="0" percent="0" rank="0" text="Azul" dxfId="10">
      <formula>NOT(ISERROR(SEARCH("Azul",G114)))</formula>
    </cfRule>
    <cfRule type="containsText" priority="10" operator="containsText" aboveAverage="0" equalAverage="0" bottom="0" percent="0" rank="0" text="Vermelha" dxfId="11">
      <formula>NOT(ISERROR(SEARCH("Vermelha",G114)))</formula>
    </cfRule>
  </conditionalFormatting>
  <conditionalFormatting sqref="G27:G115">
    <cfRule type="containsText" priority="11" operator="containsText" aboveAverage="0" equalAverage="0" bottom="0" percent="0" rank="0" text="Preta" dxfId="12">
      <formula>NOT(ISERROR(SEARCH("Preta",G27)))</formula>
    </cfRule>
    <cfRule type="containsText" priority="12" operator="containsText" aboveAverage="0" equalAverage="0" bottom="0" percent="0" rank="0" text="Azul" dxfId="13">
      <formula>NOT(ISERROR(SEARCH("Azul",G27)))</formula>
    </cfRule>
    <cfRule type="containsText" priority="13" operator="containsText" aboveAverage="0" equalAverage="0" bottom="0" percent="0" rank="0" text="Vermelha" dxfId="14">
      <formula>NOT(ISERROR(SEARCH("Vermelha",G27)))</formula>
    </cfRule>
  </conditionalFormatting>
  <conditionalFormatting sqref="G117:G1048576 G6:G12">
    <cfRule type="containsText" priority="14" operator="containsText" aboveAverage="0" equalAverage="0" bottom="0" percent="0" rank="0" text="Preta" dxfId="15">
      <formula>NOT(ISERROR(SEARCH("Preta",G6)))</formula>
    </cfRule>
    <cfRule type="containsText" priority="15" operator="containsText" aboveAverage="0" equalAverage="0" bottom="0" percent="0" rank="0" text="Azul" dxfId="16">
      <formula>NOT(ISERROR(SEARCH("Azul",G6)))</formula>
    </cfRule>
    <cfRule type="containsText" priority="16" operator="containsText" aboveAverage="0" equalAverage="0" bottom="0" percent="0" rank="0" text="Vermelha" dxfId="17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6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A1" activeCellId="0" sqref="A1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61" t="s">
        <v>512</v>
      </c>
      <c r="B6" s="62"/>
      <c r="C6" s="62"/>
      <c r="D6" s="62"/>
      <c r="E6" s="62"/>
      <c r="F6" s="63"/>
      <c r="G6" s="63"/>
      <c r="H6" s="63"/>
      <c r="I6" s="63"/>
      <c r="J6" s="62"/>
      <c r="K6" s="62"/>
      <c r="L6" s="62"/>
      <c r="M6" s="62"/>
      <c r="N6" s="64"/>
    </row>
    <row r="7" customFormat="false" ht="14.25" hidden="false" customHeight="false" outlineLevel="0" collapsed="false">
      <c r="A7" s="65" t="s">
        <v>513</v>
      </c>
      <c r="G7" s="66" t="s">
        <v>3</v>
      </c>
      <c r="H7" s="1" t="s">
        <v>424</v>
      </c>
      <c r="N7" s="67"/>
    </row>
    <row r="8" customFormat="false" ht="15.75" hidden="false" customHeight="true" outlineLevel="0" collapsed="false">
      <c r="A8" s="68" t="s">
        <v>425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customFormat="false" ht="14.25" hidden="false" customHeight="false" outlineLevel="0" collapsed="false">
      <c r="A9" s="66"/>
      <c r="B9" s="66"/>
      <c r="G9" s="66"/>
      <c r="H9" s="66"/>
      <c r="I9" s="66"/>
    </row>
    <row r="10" customFormat="false" ht="15.75" hidden="false" customHeight="true" outlineLevel="0" collapsed="false">
      <c r="A10" s="66"/>
      <c r="B10" s="66"/>
      <c r="D10" s="66"/>
      <c r="G10" s="66"/>
    </row>
    <row r="11" customFormat="false" ht="17.25" hidden="false" customHeight="true" outlineLevel="0" collapsed="false">
      <c r="A11" s="72" t="s">
        <v>6</v>
      </c>
      <c r="B11" s="72"/>
      <c r="C11" s="72"/>
      <c r="D11" s="72"/>
      <c r="E11" s="72"/>
      <c r="F11" s="72"/>
      <c r="G11" s="73" t="s">
        <v>7</v>
      </c>
      <c r="H11" s="74" t="s">
        <v>8</v>
      </c>
      <c r="I11" s="74"/>
      <c r="J11" s="74"/>
      <c r="K11" s="74"/>
      <c r="L11" s="74"/>
      <c r="M11" s="74"/>
      <c r="N11" s="74"/>
    </row>
    <row r="12" customFormat="false" ht="16.5" hidden="false" customHeight="true" outlineLevel="0" collapsed="false">
      <c r="A12" s="75" t="s">
        <v>9</v>
      </c>
      <c r="B12" s="76" t="s">
        <v>10</v>
      </c>
      <c r="C12" s="76" t="s">
        <v>11</v>
      </c>
      <c r="D12" s="76" t="s">
        <v>12</v>
      </c>
      <c r="E12" s="76" t="s">
        <v>13</v>
      </c>
      <c r="F12" s="77" t="s">
        <v>14</v>
      </c>
      <c r="G12" s="73"/>
      <c r="H12" s="78" t="s">
        <v>9</v>
      </c>
      <c r="I12" s="78" t="s">
        <v>10</v>
      </c>
      <c r="J12" s="76" t="s">
        <v>15</v>
      </c>
      <c r="K12" s="76" t="s">
        <v>12</v>
      </c>
      <c r="L12" s="76" t="s">
        <v>13</v>
      </c>
      <c r="M12" s="76" t="s">
        <v>14</v>
      </c>
      <c r="N12" s="79" t="s">
        <v>16</v>
      </c>
    </row>
    <row r="13" customFormat="false" ht="14.25" hidden="false" customHeight="false" outlineLevel="0" collapsed="false">
      <c r="A13" s="80" t="s">
        <v>509</v>
      </c>
      <c r="B13" s="81" t="s">
        <v>18</v>
      </c>
      <c r="C13" s="42" t="n">
        <v>1</v>
      </c>
      <c r="D13" s="42" t="s">
        <v>19</v>
      </c>
      <c r="E13" s="42" t="s">
        <v>18</v>
      </c>
      <c r="F13" s="82" t="s">
        <v>19</v>
      </c>
      <c r="G13" s="83" t="n">
        <v>1</v>
      </c>
      <c r="H13" s="84" t="s">
        <v>431</v>
      </c>
      <c r="I13" s="84"/>
      <c r="J13" s="42"/>
      <c r="K13" s="81"/>
      <c r="L13" s="42"/>
      <c r="M13" s="42"/>
      <c r="N13" s="85" t="s">
        <v>510</v>
      </c>
    </row>
    <row r="14" customFormat="false" ht="14.25" hidden="false" customHeight="false" outlineLevel="0" collapsed="false">
      <c r="A14" s="80" t="s">
        <v>509</v>
      </c>
      <c r="B14" s="81" t="s">
        <v>23</v>
      </c>
      <c r="C14" s="42" t="n">
        <v>1</v>
      </c>
      <c r="D14" s="42" t="s">
        <v>19</v>
      </c>
      <c r="E14" s="42" t="s">
        <v>23</v>
      </c>
      <c r="F14" s="82" t="s">
        <v>24</v>
      </c>
      <c r="G14" s="83" t="n">
        <v>1</v>
      </c>
      <c r="H14" s="84" t="s">
        <v>431</v>
      </c>
      <c r="I14" s="84"/>
      <c r="J14" s="42"/>
      <c r="K14" s="81"/>
      <c r="L14" s="42"/>
      <c r="M14" s="42"/>
      <c r="N14" s="85" t="s">
        <v>510</v>
      </c>
    </row>
    <row r="15" customFormat="false" ht="14.25" hidden="false" customHeight="false" outlineLevel="0" collapsed="false">
      <c r="A15" s="80" t="s">
        <v>509</v>
      </c>
      <c r="B15" s="81" t="s">
        <v>25</v>
      </c>
      <c r="C15" s="42" t="n">
        <v>1</v>
      </c>
      <c r="D15" s="42" t="s">
        <v>19</v>
      </c>
      <c r="E15" s="42" t="s">
        <v>25</v>
      </c>
      <c r="F15" s="82" t="s">
        <v>26</v>
      </c>
      <c r="G15" s="83" t="n">
        <v>1</v>
      </c>
      <c r="H15" s="84" t="s">
        <v>431</v>
      </c>
      <c r="I15" s="84"/>
      <c r="J15" s="42"/>
      <c r="K15" s="81"/>
      <c r="L15" s="42"/>
      <c r="M15" s="42"/>
      <c r="N15" s="85" t="s">
        <v>510</v>
      </c>
    </row>
    <row r="16" customFormat="false" ht="14.25" hidden="false" customHeight="false" outlineLevel="0" collapsed="false">
      <c r="A16" s="80" t="s">
        <v>509</v>
      </c>
      <c r="B16" s="81" t="s">
        <v>27</v>
      </c>
      <c r="C16" s="42" t="n">
        <v>1</v>
      </c>
      <c r="D16" s="42" t="s">
        <v>19</v>
      </c>
      <c r="E16" s="42" t="s">
        <v>27</v>
      </c>
      <c r="F16" s="82" t="s">
        <v>28</v>
      </c>
      <c r="G16" s="83" t="n">
        <v>1</v>
      </c>
      <c r="H16" s="84" t="s">
        <v>431</v>
      </c>
      <c r="I16" s="84"/>
      <c r="J16" s="42"/>
      <c r="K16" s="81"/>
      <c r="L16" s="42"/>
      <c r="M16" s="42"/>
      <c r="N16" s="85" t="s">
        <v>510</v>
      </c>
    </row>
    <row r="17" customFormat="false" ht="14.25" hidden="false" customHeight="false" outlineLevel="0" collapsed="false">
      <c r="A17" s="80" t="s">
        <v>509</v>
      </c>
      <c r="B17" s="81" t="s">
        <v>29</v>
      </c>
      <c r="C17" s="42" t="n">
        <v>1</v>
      </c>
      <c r="D17" s="42" t="s">
        <v>19</v>
      </c>
      <c r="E17" s="42" t="s">
        <v>29</v>
      </c>
      <c r="F17" s="82" t="s">
        <v>30</v>
      </c>
      <c r="G17" s="83" t="n">
        <v>1</v>
      </c>
      <c r="H17" s="84" t="s">
        <v>431</v>
      </c>
      <c r="I17" s="84"/>
      <c r="J17" s="42"/>
      <c r="K17" s="81"/>
      <c r="L17" s="42"/>
      <c r="M17" s="42"/>
      <c r="N17" s="85" t="s">
        <v>510</v>
      </c>
    </row>
    <row r="18" customFormat="false" ht="14.25" hidden="false" customHeight="false" outlineLevel="0" collapsed="false">
      <c r="A18" s="80" t="s">
        <v>509</v>
      </c>
      <c r="B18" s="81" t="s">
        <v>31</v>
      </c>
      <c r="C18" s="42" t="n">
        <v>1</v>
      </c>
      <c r="D18" s="42" t="s">
        <v>19</v>
      </c>
      <c r="E18" s="42" t="s">
        <v>31</v>
      </c>
      <c r="F18" s="82" t="s">
        <v>32</v>
      </c>
      <c r="G18" s="83" t="n">
        <v>1</v>
      </c>
      <c r="H18" s="84" t="s">
        <v>431</v>
      </c>
      <c r="I18" s="84"/>
      <c r="J18" s="42"/>
      <c r="K18" s="81"/>
      <c r="L18" s="42"/>
      <c r="M18" s="42"/>
      <c r="N18" s="85" t="s">
        <v>510</v>
      </c>
    </row>
    <row r="19" customFormat="false" ht="14.25" hidden="false" customHeight="false" outlineLevel="0" collapsed="false">
      <c r="A19" s="80" t="s">
        <v>509</v>
      </c>
      <c r="B19" s="81" t="s">
        <v>33</v>
      </c>
      <c r="C19" s="42" t="n">
        <v>1</v>
      </c>
      <c r="D19" s="42" t="s">
        <v>19</v>
      </c>
      <c r="E19" s="42" t="s">
        <v>33</v>
      </c>
      <c r="F19" s="82" t="s">
        <v>34</v>
      </c>
      <c r="G19" s="83" t="n">
        <v>2</v>
      </c>
      <c r="H19" s="84" t="s">
        <v>432</v>
      </c>
      <c r="I19" s="84"/>
      <c r="J19" s="42"/>
      <c r="K19" s="81"/>
      <c r="L19" s="42"/>
      <c r="M19" s="42"/>
      <c r="N19" s="85" t="s">
        <v>510</v>
      </c>
    </row>
    <row r="20" customFormat="false" ht="14.25" hidden="false" customHeight="false" outlineLevel="0" collapsed="false">
      <c r="A20" s="86" t="s">
        <v>433</v>
      </c>
      <c r="B20" s="86"/>
      <c r="C20" s="87"/>
      <c r="D20" s="87"/>
      <c r="E20" s="87" t="s">
        <v>18</v>
      </c>
      <c r="F20" s="87"/>
      <c r="G20" s="88" t="n">
        <v>3</v>
      </c>
      <c r="H20" s="86" t="s">
        <v>434</v>
      </c>
      <c r="I20" s="86"/>
      <c r="J20" s="87"/>
      <c r="K20" s="87"/>
      <c r="L20" s="87"/>
      <c r="M20" s="87"/>
      <c r="N20" s="89" t="s">
        <v>510</v>
      </c>
    </row>
    <row r="21" customFormat="false" ht="14.25" hidden="false" customHeight="false" outlineLevel="0" collapsed="false">
      <c r="A21" s="86" t="s">
        <v>433</v>
      </c>
      <c r="B21" s="86"/>
      <c r="C21" s="87"/>
      <c r="D21" s="87"/>
      <c r="E21" s="87" t="s">
        <v>23</v>
      </c>
      <c r="F21" s="87"/>
      <c r="G21" s="88" t="n">
        <v>3</v>
      </c>
      <c r="H21" s="86" t="s">
        <v>434</v>
      </c>
      <c r="I21" s="86"/>
      <c r="J21" s="87"/>
      <c r="K21" s="87"/>
      <c r="L21" s="87"/>
      <c r="M21" s="87"/>
      <c r="N21" s="89" t="s">
        <v>510</v>
      </c>
    </row>
    <row r="22" customFormat="false" ht="14.25" hidden="false" customHeight="false" outlineLevel="0" collapsed="false">
      <c r="A22" s="86" t="s">
        <v>433</v>
      </c>
      <c r="B22" s="86"/>
      <c r="C22" s="87"/>
      <c r="D22" s="87"/>
      <c r="E22" s="87" t="s">
        <v>25</v>
      </c>
      <c r="F22" s="87"/>
      <c r="G22" s="88" t="n">
        <v>3</v>
      </c>
      <c r="H22" s="86" t="s">
        <v>434</v>
      </c>
      <c r="I22" s="86"/>
      <c r="J22" s="87"/>
      <c r="K22" s="87"/>
      <c r="L22" s="87"/>
      <c r="M22" s="87"/>
      <c r="N22" s="89" t="s">
        <v>510</v>
      </c>
    </row>
    <row r="23" customFormat="false" ht="14.25" hidden="false" customHeight="false" outlineLevel="0" collapsed="false">
      <c r="A23" s="86" t="s">
        <v>433</v>
      </c>
      <c r="B23" s="86"/>
      <c r="C23" s="87"/>
      <c r="D23" s="87"/>
      <c r="E23" s="87" t="s">
        <v>27</v>
      </c>
      <c r="F23" s="87"/>
      <c r="G23" s="88" t="n">
        <v>3</v>
      </c>
      <c r="H23" s="86" t="s">
        <v>434</v>
      </c>
      <c r="I23" s="86"/>
      <c r="J23" s="87"/>
      <c r="K23" s="87"/>
      <c r="L23" s="87"/>
      <c r="M23" s="87"/>
      <c r="N23" s="89" t="s">
        <v>510</v>
      </c>
    </row>
    <row r="24" customFormat="false" ht="14.25" hidden="false" customHeight="false" outlineLevel="0" collapsed="false">
      <c r="A24" s="80" t="s">
        <v>509</v>
      </c>
      <c r="B24" s="81" t="s">
        <v>35</v>
      </c>
      <c r="C24" s="42" t="n">
        <v>1</v>
      </c>
      <c r="D24" s="42" t="s">
        <v>19</v>
      </c>
      <c r="E24" s="42" t="s">
        <v>35</v>
      </c>
      <c r="F24" s="82" t="s">
        <v>36</v>
      </c>
      <c r="G24" s="83" t="n">
        <v>3</v>
      </c>
      <c r="H24" s="84" t="s">
        <v>434</v>
      </c>
      <c r="I24" s="84"/>
      <c r="J24" s="42"/>
      <c r="K24" s="81"/>
      <c r="L24" s="42"/>
      <c r="M24" s="42"/>
      <c r="N24" s="85" t="s">
        <v>510</v>
      </c>
    </row>
    <row r="25" customFormat="false" ht="14.25" hidden="false" customHeight="false" outlineLevel="0" collapsed="false">
      <c r="A25" s="80" t="s">
        <v>509</v>
      </c>
      <c r="B25" s="81" t="s">
        <v>37</v>
      </c>
      <c r="C25" s="42" t="n">
        <v>1</v>
      </c>
      <c r="D25" s="42" t="s">
        <v>19</v>
      </c>
      <c r="E25" s="42" t="s">
        <v>37</v>
      </c>
      <c r="F25" s="82" t="s">
        <v>38</v>
      </c>
      <c r="G25" s="83" t="n">
        <v>3</v>
      </c>
      <c r="H25" s="84" t="s">
        <v>434</v>
      </c>
      <c r="I25" s="84"/>
      <c r="J25" s="42"/>
      <c r="K25" s="81"/>
      <c r="L25" s="42"/>
      <c r="M25" s="42"/>
      <c r="N25" s="85" t="s">
        <v>510</v>
      </c>
    </row>
    <row r="26" customFormat="false" ht="14.25" hidden="false" customHeight="false" outlineLevel="0" collapsed="false">
      <c r="A26" s="90" t="s">
        <v>509</v>
      </c>
      <c r="B26" s="91"/>
      <c r="C26" s="91" t="n">
        <v>1</v>
      </c>
      <c r="D26" s="92" t="s">
        <v>37</v>
      </c>
      <c r="E26" s="91" t="s">
        <v>453</v>
      </c>
      <c r="F26" s="93"/>
      <c r="G26" s="94" t="s">
        <v>421</v>
      </c>
      <c r="H26" s="95"/>
      <c r="I26" s="96"/>
      <c r="J26" s="91"/>
      <c r="K26" s="91"/>
      <c r="L26" s="91"/>
      <c r="M26" s="91"/>
      <c r="N26" s="97" t="s">
        <v>510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57">
      <formula>NOT(ISERROR(SEARCH("Preta",G1)))</formula>
    </cfRule>
    <cfRule type="containsText" priority="3" operator="containsText" aboveAverage="0" equalAverage="0" bottom="0" percent="0" rank="0" text="Azul" dxfId="158">
      <formula>NOT(ISERROR(SEARCH("Azul",G1)))</formula>
    </cfRule>
    <cfRule type="containsText" priority="4" operator="containsText" aboveAverage="0" equalAverage="0" bottom="0" percent="0" rank="0" text="Vermelha" dxfId="159">
      <formula>NOT(ISERROR(SEARCH("Vermelha",G1)))</formula>
    </cfRule>
  </conditionalFormatting>
  <conditionalFormatting sqref="N20:N23">
    <cfRule type="expression" priority="5" aboveAverage="0" equalAverage="0" bottom="0" percent="0" rank="0" text="" dxfId="160">
      <formula>$J20="CASSETE"</formula>
    </cfRule>
    <cfRule type="expression" priority="6" aboveAverage="0" equalAverage="0" bottom="0" percent="0" rank="0" text="" dxfId="161">
      <formula>$J20="S16_N1"</formula>
    </cfRule>
  </conditionalFormatting>
  <conditionalFormatting sqref="G13:G19 G24:G25 G27:G1048576 G6:G11">
    <cfRule type="containsText" priority="7" operator="containsText" aboveAverage="0" equalAverage="0" bottom="0" percent="0" rank="0" text="Preta" dxfId="162">
      <formula>NOT(ISERROR(SEARCH("Preta",G6)))</formula>
    </cfRule>
    <cfRule type="containsText" priority="8" operator="containsText" aboveAverage="0" equalAverage="0" bottom="0" percent="0" rank="0" text="Azul" dxfId="163">
      <formula>NOT(ISERROR(SEARCH("Azul",G6)))</formula>
    </cfRule>
    <cfRule type="containsText" priority="9" operator="containsText" aboveAverage="0" equalAverage="0" bottom="0" percent="0" rank="0" text="Vermelha" dxfId="164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9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A1" activeCellId="0" sqref="A1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61" t="s">
        <v>514</v>
      </c>
      <c r="B6" s="62"/>
      <c r="C6" s="62"/>
      <c r="D6" s="62"/>
      <c r="E6" s="62"/>
      <c r="F6" s="63"/>
      <c r="G6" s="63"/>
      <c r="H6" s="63"/>
      <c r="I6" s="63"/>
      <c r="J6" s="62"/>
      <c r="K6" s="62"/>
      <c r="L6" s="62"/>
      <c r="M6" s="62"/>
      <c r="N6" s="64"/>
    </row>
    <row r="7" customFormat="false" ht="14.25" hidden="false" customHeight="false" outlineLevel="0" collapsed="false">
      <c r="A7" s="65" t="s">
        <v>515</v>
      </c>
      <c r="G7" s="66" t="s">
        <v>3</v>
      </c>
      <c r="H7" s="1" t="s">
        <v>424</v>
      </c>
      <c r="N7" s="67"/>
    </row>
    <row r="8" customFormat="false" ht="15.75" hidden="false" customHeight="true" outlineLevel="0" collapsed="false">
      <c r="A8" s="68" t="s">
        <v>425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customFormat="false" ht="14.25" hidden="false" customHeight="false" outlineLevel="0" collapsed="false">
      <c r="A9" s="66"/>
      <c r="B9" s="66"/>
      <c r="G9" s="66"/>
      <c r="H9" s="66"/>
      <c r="I9" s="66"/>
    </row>
    <row r="10" customFormat="false" ht="15.75" hidden="false" customHeight="true" outlineLevel="0" collapsed="false">
      <c r="A10" s="66"/>
      <c r="B10" s="66"/>
      <c r="D10" s="66"/>
      <c r="G10" s="66"/>
    </row>
    <row r="11" customFormat="false" ht="17.25" hidden="false" customHeight="true" outlineLevel="0" collapsed="false">
      <c r="A11" s="72" t="s">
        <v>6</v>
      </c>
      <c r="B11" s="72"/>
      <c r="C11" s="72"/>
      <c r="D11" s="72"/>
      <c r="E11" s="72"/>
      <c r="F11" s="72"/>
      <c r="G11" s="73" t="s">
        <v>7</v>
      </c>
      <c r="H11" s="74" t="s">
        <v>8</v>
      </c>
      <c r="I11" s="74"/>
      <c r="J11" s="74"/>
      <c r="K11" s="74"/>
      <c r="L11" s="74"/>
      <c r="M11" s="74"/>
      <c r="N11" s="74"/>
    </row>
    <row r="12" customFormat="false" ht="16.5" hidden="false" customHeight="true" outlineLevel="0" collapsed="false">
      <c r="A12" s="75" t="s">
        <v>9</v>
      </c>
      <c r="B12" s="76" t="s">
        <v>10</v>
      </c>
      <c r="C12" s="76" t="s">
        <v>11</v>
      </c>
      <c r="D12" s="76" t="s">
        <v>12</v>
      </c>
      <c r="E12" s="76" t="s">
        <v>13</v>
      </c>
      <c r="F12" s="77" t="s">
        <v>14</v>
      </c>
      <c r="G12" s="73"/>
      <c r="H12" s="78" t="s">
        <v>9</v>
      </c>
      <c r="I12" s="78" t="s">
        <v>10</v>
      </c>
      <c r="J12" s="76" t="s">
        <v>15</v>
      </c>
      <c r="K12" s="76" t="s">
        <v>12</v>
      </c>
      <c r="L12" s="76" t="s">
        <v>13</v>
      </c>
      <c r="M12" s="76" t="s">
        <v>14</v>
      </c>
      <c r="N12" s="79" t="s">
        <v>16</v>
      </c>
    </row>
    <row r="13" customFormat="false" ht="14.25" hidden="false" customHeight="false" outlineLevel="0" collapsed="false">
      <c r="A13" s="80" t="s">
        <v>243</v>
      </c>
      <c r="B13" s="81" t="s">
        <v>18</v>
      </c>
      <c r="C13" s="42" t="n">
        <v>1</v>
      </c>
      <c r="D13" s="42" t="s">
        <v>19</v>
      </c>
      <c r="E13" s="42" t="s">
        <v>18</v>
      </c>
      <c r="F13" s="82" t="s">
        <v>19</v>
      </c>
      <c r="G13" s="60" t="n">
        <v>1</v>
      </c>
      <c r="H13" s="84" t="s">
        <v>516</v>
      </c>
      <c r="I13" s="84" t="s">
        <v>18</v>
      </c>
      <c r="J13" s="42" t="n">
        <v>1</v>
      </c>
      <c r="K13" s="81" t="s">
        <v>19</v>
      </c>
      <c r="L13" s="42" t="s">
        <v>18</v>
      </c>
      <c r="M13" s="42" t="s">
        <v>19</v>
      </c>
      <c r="N13" s="85" t="s">
        <v>517</v>
      </c>
    </row>
    <row r="14" customFormat="false" ht="14.25" hidden="false" customHeight="false" outlineLevel="0" collapsed="false">
      <c r="A14" s="80" t="s">
        <v>243</v>
      </c>
      <c r="B14" s="81" t="s">
        <v>23</v>
      </c>
      <c r="C14" s="42" t="n">
        <v>1</v>
      </c>
      <c r="D14" s="42" t="s">
        <v>19</v>
      </c>
      <c r="E14" s="42" t="s">
        <v>23</v>
      </c>
      <c r="F14" s="82" t="s">
        <v>24</v>
      </c>
      <c r="G14" s="60" t="n">
        <v>1</v>
      </c>
      <c r="H14" s="84" t="s">
        <v>516</v>
      </c>
      <c r="I14" s="84" t="s">
        <v>23</v>
      </c>
      <c r="J14" s="42" t="n">
        <v>1</v>
      </c>
      <c r="K14" s="81" t="s">
        <v>19</v>
      </c>
      <c r="L14" s="42" t="s">
        <v>23</v>
      </c>
      <c r="M14" s="42" t="s">
        <v>24</v>
      </c>
      <c r="N14" s="85" t="s">
        <v>517</v>
      </c>
    </row>
    <row r="15" customFormat="false" ht="14.25" hidden="false" customHeight="false" outlineLevel="0" collapsed="false">
      <c r="A15" s="80" t="s">
        <v>243</v>
      </c>
      <c r="B15" s="81" t="s">
        <v>25</v>
      </c>
      <c r="C15" s="42" t="n">
        <v>1</v>
      </c>
      <c r="D15" s="42" t="s">
        <v>19</v>
      </c>
      <c r="E15" s="42" t="s">
        <v>25</v>
      </c>
      <c r="F15" s="82" t="s">
        <v>26</v>
      </c>
      <c r="G15" s="60" t="n">
        <v>1</v>
      </c>
      <c r="H15" s="84" t="s">
        <v>516</v>
      </c>
      <c r="I15" s="84" t="s">
        <v>25</v>
      </c>
      <c r="J15" s="42" t="n">
        <v>1</v>
      </c>
      <c r="K15" s="81" t="s">
        <v>19</v>
      </c>
      <c r="L15" s="42" t="s">
        <v>25</v>
      </c>
      <c r="M15" s="42" t="s">
        <v>26</v>
      </c>
      <c r="N15" s="85" t="s">
        <v>517</v>
      </c>
    </row>
    <row r="16" customFormat="false" ht="14.25" hidden="false" customHeight="false" outlineLevel="0" collapsed="false">
      <c r="A16" s="80" t="s">
        <v>243</v>
      </c>
      <c r="B16" s="81" t="s">
        <v>27</v>
      </c>
      <c r="C16" s="42" t="n">
        <v>1</v>
      </c>
      <c r="D16" s="42" t="s">
        <v>19</v>
      </c>
      <c r="E16" s="42" t="s">
        <v>27</v>
      </c>
      <c r="F16" s="82" t="s">
        <v>28</v>
      </c>
      <c r="G16" s="60" t="n">
        <v>1</v>
      </c>
      <c r="H16" s="84" t="s">
        <v>516</v>
      </c>
      <c r="I16" s="84" t="s">
        <v>27</v>
      </c>
      <c r="J16" s="42" t="n">
        <v>1</v>
      </c>
      <c r="K16" s="81" t="s">
        <v>19</v>
      </c>
      <c r="L16" s="42" t="s">
        <v>27</v>
      </c>
      <c r="M16" s="42" t="s">
        <v>28</v>
      </c>
      <c r="N16" s="85" t="s">
        <v>517</v>
      </c>
    </row>
    <row r="17" customFormat="false" ht="14.25" hidden="false" customHeight="false" outlineLevel="0" collapsed="false">
      <c r="A17" s="80" t="s">
        <v>243</v>
      </c>
      <c r="B17" s="81" t="s">
        <v>29</v>
      </c>
      <c r="C17" s="42" t="n">
        <v>1</v>
      </c>
      <c r="D17" s="42" t="s">
        <v>19</v>
      </c>
      <c r="E17" s="42" t="s">
        <v>29</v>
      </c>
      <c r="F17" s="82" t="s">
        <v>30</v>
      </c>
      <c r="G17" s="60" t="n">
        <v>1</v>
      </c>
      <c r="H17" s="84" t="s">
        <v>516</v>
      </c>
      <c r="I17" s="84" t="s">
        <v>29</v>
      </c>
      <c r="J17" s="42" t="n">
        <v>1</v>
      </c>
      <c r="K17" s="81" t="s">
        <v>19</v>
      </c>
      <c r="L17" s="42" t="s">
        <v>29</v>
      </c>
      <c r="M17" s="42" t="s">
        <v>30</v>
      </c>
      <c r="N17" s="85" t="s">
        <v>517</v>
      </c>
    </row>
    <row r="18" customFormat="false" ht="14.25" hidden="false" customHeight="false" outlineLevel="0" collapsed="false">
      <c r="A18" s="80" t="s">
        <v>243</v>
      </c>
      <c r="B18" s="81" t="s">
        <v>31</v>
      </c>
      <c r="C18" s="42" t="n">
        <v>1</v>
      </c>
      <c r="D18" s="42" t="s">
        <v>19</v>
      </c>
      <c r="E18" s="42" t="s">
        <v>31</v>
      </c>
      <c r="F18" s="82" t="s">
        <v>32</v>
      </c>
      <c r="G18" s="60" t="n">
        <v>1</v>
      </c>
      <c r="H18" s="84" t="s">
        <v>516</v>
      </c>
      <c r="I18" s="84" t="s">
        <v>31</v>
      </c>
      <c r="J18" s="42" t="n">
        <v>1</v>
      </c>
      <c r="K18" s="81" t="s">
        <v>19</v>
      </c>
      <c r="L18" s="42" t="s">
        <v>31</v>
      </c>
      <c r="M18" s="42" t="s">
        <v>32</v>
      </c>
      <c r="N18" s="85" t="s">
        <v>517</v>
      </c>
    </row>
    <row r="19" customFormat="false" ht="14.25" hidden="false" customHeight="false" outlineLevel="0" collapsed="false">
      <c r="A19" s="80" t="s">
        <v>243</v>
      </c>
      <c r="B19" s="81" t="s">
        <v>33</v>
      </c>
      <c r="C19" s="42" t="n">
        <v>1</v>
      </c>
      <c r="D19" s="42" t="s">
        <v>19</v>
      </c>
      <c r="E19" s="42" t="s">
        <v>33</v>
      </c>
      <c r="F19" s="82" t="s">
        <v>34</v>
      </c>
      <c r="G19" s="60" t="n">
        <v>1</v>
      </c>
      <c r="H19" s="84" t="s">
        <v>516</v>
      </c>
      <c r="I19" s="84" t="s">
        <v>33</v>
      </c>
      <c r="J19" s="42" t="n">
        <v>1</v>
      </c>
      <c r="K19" s="81" t="s">
        <v>19</v>
      </c>
      <c r="L19" s="42" t="s">
        <v>33</v>
      </c>
      <c r="M19" s="42" t="s">
        <v>34</v>
      </c>
      <c r="N19" s="85" t="s">
        <v>517</v>
      </c>
    </row>
    <row r="20" customFormat="false" ht="14.25" hidden="false" customHeight="false" outlineLevel="0" collapsed="false">
      <c r="A20" s="80" t="s">
        <v>243</v>
      </c>
      <c r="B20" s="81" t="s">
        <v>35</v>
      </c>
      <c r="C20" s="42" t="n">
        <v>1</v>
      </c>
      <c r="D20" s="42" t="s">
        <v>19</v>
      </c>
      <c r="E20" s="42" t="s">
        <v>35</v>
      </c>
      <c r="F20" s="82" t="s">
        <v>36</v>
      </c>
      <c r="G20" s="60" t="n">
        <v>1</v>
      </c>
      <c r="H20" s="84" t="s">
        <v>516</v>
      </c>
      <c r="I20" s="84" t="s">
        <v>35</v>
      </c>
      <c r="J20" s="42" t="n">
        <v>1</v>
      </c>
      <c r="K20" s="81" t="s">
        <v>19</v>
      </c>
      <c r="L20" s="42" t="s">
        <v>35</v>
      </c>
      <c r="M20" s="42" t="s">
        <v>36</v>
      </c>
      <c r="N20" s="85" t="s">
        <v>517</v>
      </c>
    </row>
    <row r="21" customFormat="false" ht="14.25" hidden="false" customHeight="false" outlineLevel="0" collapsed="false">
      <c r="A21" s="80" t="s">
        <v>243</v>
      </c>
      <c r="B21" s="81" t="s">
        <v>37</v>
      </c>
      <c r="C21" s="42" t="n">
        <v>1</v>
      </c>
      <c r="D21" s="42" t="s">
        <v>19</v>
      </c>
      <c r="E21" s="42" t="s">
        <v>37</v>
      </c>
      <c r="F21" s="82" t="s">
        <v>38</v>
      </c>
      <c r="G21" s="60" t="n">
        <v>1</v>
      </c>
      <c r="H21" s="84" t="s">
        <v>516</v>
      </c>
      <c r="I21" s="84" t="s">
        <v>37</v>
      </c>
      <c r="J21" s="42" t="n">
        <v>1</v>
      </c>
      <c r="K21" s="81" t="s">
        <v>19</v>
      </c>
      <c r="L21" s="42" t="s">
        <v>37</v>
      </c>
      <c r="M21" s="42" t="s">
        <v>38</v>
      </c>
      <c r="N21" s="85" t="s">
        <v>517</v>
      </c>
    </row>
    <row r="22" customFormat="false" ht="14.25" hidden="false" customHeight="false" outlineLevel="0" collapsed="false">
      <c r="A22" s="80" t="s">
        <v>243</v>
      </c>
      <c r="B22" s="81" t="s">
        <v>39</v>
      </c>
      <c r="C22" s="42" t="n">
        <v>1</v>
      </c>
      <c r="D22" s="42" t="s">
        <v>19</v>
      </c>
      <c r="E22" s="42" t="s">
        <v>39</v>
      </c>
      <c r="F22" s="82" t="s">
        <v>40</v>
      </c>
      <c r="G22" s="60" t="n">
        <v>1</v>
      </c>
      <c r="H22" s="84" t="s">
        <v>516</v>
      </c>
      <c r="I22" s="84" t="s">
        <v>39</v>
      </c>
      <c r="J22" s="42" t="n">
        <v>1</v>
      </c>
      <c r="K22" s="81" t="s">
        <v>19</v>
      </c>
      <c r="L22" s="42" t="s">
        <v>39</v>
      </c>
      <c r="M22" s="42" t="s">
        <v>40</v>
      </c>
      <c r="N22" s="85" t="s">
        <v>517</v>
      </c>
    </row>
    <row r="23" customFormat="false" ht="14.25" hidden="false" customHeight="false" outlineLevel="0" collapsed="false">
      <c r="A23" s="80" t="s">
        <v>243</v>
      </c>
      <c r="B23" s="81" t="s">
        <v>41</v>
      </c>
      <c r="C23" s="42" t="n">
        <v>1</v>
      </c>
      <c r="D23" s="42" t="s">
        <v>19</v>
      </c>
      <c r="E23" s="42" t="s">
        <v>41</v>
      </c>
      <c r="F23" s="82" t="s">
        <v>42</v>
      </c>
      <c r="G23" s="60" t="n">
        <v>2</v>
      </c>
      <c r="H23" s="84" t="s">
        <v>431</v>
      </c>
      <c r="I23" s="84"/>
      <c r="J23" s="42"/>
      <c r="K23" s="81"/>
      <c r="L23" s="42"/>
      <c r="M23" s="42"/>
      <c r="N23" s="85" t="s">
        <v>244</v>
      </c>
    </row>
    <row r="24" customFormat="false" ht="14.25" hidden="false" customHeight="false" outlineLevel="0" collapsed="false">
      <c r="A24" s="80" t="s">
        <v>243</v>
      </c>
      <c r="B24" s="81" t="s">
        <v>43</v>
      </c>
      <c r="C24" s="42" t="n">
        <v>1</v>
      </c>
      <c r="D24" s="42" t="s">
        <v>19</v>
      </c>
      <c r="E24" s="42" t="s">
        <v>43</v>
      </c>
      <c r="F24" s="82" t="s">
        <v>44</v>
      </c>
      <c r="G24" s="60" t="n">
        <v>2</v>
      </c>
      <c r="H24" s="84" t="s">
        <v>431</v>
      </c>
      <c r="I24" s="84"/>
      <c r="J24" s="42"/>
      <c r="K24" s="81"/>
      <c r="L24" s="42"/>
      <c r="M24" s="42"/>
      <c r="N24" s="85" t="s">
        <v>244</v>
      </c>
    </row>
    <row r="25" customFormat="false" ht="14.25" hidden="false" customHeight="false" outlineLevel="0" collapsed="false">
      <c r="A25" s="80" t="s">
        <v>243</v>
      </c>
      <c r="B25" s="81" t="s">
        <v>45</v>
      </c>
      <c r="C25" s="42" t="n">
        <v>2</v>
      </c>
      <c r="D25" s="42" t="s">
        <v>24</v>
      </c>
      <c r="E25" s="42" t="s">
        <v>45</v>
      </c>
      <c r="F25" s="82" t="s">
        <v>19</v>
      </c>
      <c r="G25" s="60" t="n">
        <v>2</v>
      </c>
      <c r="H25" s="84" t="s">
        <v>431</v>
      </c>
      <c r="I25" s="84"/>
      <c r="J25" s="42"/>
      <c r="K25" s="81"/>
      <c r="L25" s="42"/>
      <c r="M25" s="42"/>
      <c r="N25" s="85" t="s">
        <v>244</v>
      </c>
    </row>
    <row r="26" customFormat="false" ht="14.25" hidden="false" customHeight="false" outlineLevel="0" collapsed="false">
      <c r="A26" s="80" t="s">
        <v>243</v>
      </c>
      <c r="B26" s="81" t="s">
        <v>47</v>
      </c>
      <c r="C26" s="42" t="n">
        <v>2</v>
      </c>
      <c r="D26" s="42" t="s">
        <v>24</v>
      </c>
      <c r="E26" s="42" t="s">
        <v>47</v>
      </c>
      <c r="F26" s="82" t="s">
        <v>24</v>
      </c>
      <c r="G26" s="60" t="n">
        <v>2</v>
      </c>
      <c r="H26" s="84" t="s">
        <v>434</v>
      </c>
      <c r="I26" s="84"/>
      <c r="J26" s="42"/>
      <c r="K26" s="81"/>
      <c r="L26" s="42"/>
      <c r="M26" s="42"/>
      <c r="N26" s="85" t="s">
        <v>244</v>
      </c>
    </row>
    <row r="27" customFormat="false" ht="14.25" hidden="false" customHeight="false" outlineLevel="0" collapsed="false">
      <c r="A27" s="80" t="s">
        <v>243</v>
      </c>
      <c r="B27" s="81" t="s">
        <v>48</v>
      </c>
      <c r="C27" s="42" t="n">
        <v>2</v>
      </c>
      <c r="D27" s="42" t="s">
        <v>24</v>
      </c>
      <c r="E27" s="42" t="s">
        <v>48</v>
      </c>
      <c r="F27" s="82" t="s">
        <v>26</v>
      </c>
      <c r="G27" s="60" t="n">
        <v>2</v>
      </c>
      <c r="H27" s="84" t="s">
        <v>434</v>
      </c>
      <c r="I27" s="84"/>
      <c r="J27" s="42"/>
      <c r="K27" s="81"/>
      <c r="L27" s="42"/>
      <c r="M27" s="42"/>
      <c r="N27" s="85" t="s">
        <v>244</v>
      </c>
    </row>
    <row r="28" customFormat="false" ht="14.25" hidden="false" customHeight="false" outlineLevel="0" collapsed="false">
      <c r="A28" s="80" t="s">
        <v>243</v>
      </c>
      <c r="B28" s="81" t="s">
        <v>49</v>
      </c>
      <c r="C28" s="42" t="n">
        <v>2</v>
      </c>
      <c r="D28" s="42" t="s">
        <v>24</v>
      </c>
      <c r="E28" s="42" t="s">
        <v>49</v>
      </c>
      <c r="F28" s="82" t="s">
        <v>28</v>
      </c>
      <c r="G28" s="60" t="n">
        <v>2</v>
      </c>
      <c r="H28" s="84" t="s">
        <v>434</v>
      </c>
      <c r="I28" s="84"/>
      <c r="J28" s="42"/>
      <c r="K28" s="81"/>
      <c r="L28" s="42"/>
      <c r="M28" s="42"/>
      <c r="N28" s="85" t="s">
        <v>244</v>
      </c>
    </row>
    <row r="29" customFormat="false" ht="14.25" hidden="false" customHeight="false" outlineLevel="0" collapsed="false">
      <c r="A29" s="90" t="s">
        <v>243</v>
      </c>
      <c r="B29" s="91"/>
      <c r="C29" s="91" t="n">
        <v>2</v>
      </c>
      <c r="D29" s="92" t="s">
        <v>49</v>
      </c>
      <c r="E29" s="91" t="s">
        <v>511</v>
      </c>
      <c r="F29" s="93"/>
      <c r="G29" s="94" t="s">
        <v>421</v>
      </c>
      <c r="H29" s="95"/>
      <c r="I29" s="96"/>
      <c r="J29" s="91"/>
      <c r="K29" s="91"/>
      <c r="L29" s="91"/>
      <c r="M29" s="91"/>
      <c r="N29" s="97" t="s">
        <v>244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65">
      <formula>NOT(ISERROR(SEARCH("Preta",G1)))</formula>
    </cfRule>
    <cfRule type="containsText" priority="3" operator="containsText" aboveAverage="0" equalAverage="0" bottom="0" percent="0" rank="0" text="Azul" dxfId="166">
      <formula>NOT(ISERROR(SEARCH("Azul",G1)))</formula>
    </cfRule>
    <cfRule type="containsText" priority="4" operator="containsText" aboveAverage="0" equalAverage="0" bottom="0" percent="0" rank="0" text="Vermelha" dxfId="167">
      <formula>NOT(ISERROR(SEARCH("Vermelha",G1)))</formula>
    </cfRule>
  </conditionalFormatting>
  <conditionalFormatting sqref="G13:G28 G30:G1048576 G6:G11">
    <cfRule type="containsText" priority="5" operator="containsText" aboveAverage="0" equalAverage="0" bottom="0" percent="0" rank="0" text="Preta" dxfId="168">
      <formula>NOT(ISERROR(SEARCH("Preta",G6)))</formula>
    </cfRule>
    <cfRule type="containsText" priority="6" operator="containsText" aboveAverage="0" equalAverage="0" bottom="0" percent="0" rank="0" text="Azul" dxfId="169">
      <formula>NOT(ISERROR(SEARCH("Azul",G6)))</formula>
    </cfRule>
    <cfRule type="containsText" priority="7" operator="containsText" aboveAverage="0" equalAverage="0" bottom="0" percent="0" rank="0" text="Vermelha" dxfId="170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7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A1" activeCellId="0" sqref="A1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61" t="s">
        <v>518</v>
      </c>
      <c r="B6" s="62"/>
      <c r="C6" s="62"/>
      <c r="D6" s="62"/>
      <c r="E6" s="62"/>
      <c r="F6" s="63"/>
      <c r="G6" s="63"/>
      <c r="H6" s="63"/>
      <c r="I6" s="63"/>
      <c r="J6" s="62"/>
      <c r="K6" s="62"/>
      <c r="L6" s="62"/>
      <c r="M6" s="62"/>
      <c r="N6" s="64"/>
    </row>
    <row r="7" customFormat="false" ht="14.25" hidden="false" customHeight="false" outlineLevel="0" collapsed="false">
      <c r="A7" s="65" t="s">
        <v>519</v>
      </c>
      <c r="G7" s="66" t="s">
        <v>3</v>
      </c>
      <c r="H7" s="1" t="s">
        <v>424</v>
      </c>
      <c r="N7" s="67"/>
    </row>
    <row r="8" customFormat="false" ht="15.75" hidden="false" customHeight="true" outlineLevel="0" collapsed="false">
      <c r="A8" s="68" t="s">
        <v>425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customFormat="false" ht="14.25" hidden="false" customHeight="false" outlineLevel="0" collapsed="false">
      <c r="A9" s="66"/>
      <c r="B9" s="66"/>
      <c r="G9" s="66"/>
      <c r="H9" s="66"/>
      <c r="I9" s="66"/>
    </row>
    <row r="10" customFormat="false" ht="15.75" hidden="false" customHeight="true" outlineLevel="0" collapsed="false">
      <c r="A10" s="66"/>
      <c r="B10" s="66"/>
      <c r="D10" s="66"/>
      <c r="G10" s="66"/>
    </row>
    <row r="11" customFormat="false" ht="17.25" hidden="false" customHeight="true" outlineLevel="0" collapsed="false">
      <c r="A11" s="72" t="s">
        <v>6</v>
      </c>
      <c r="B11" s="72"/>
      <c r="C11" s="72"/>
      <c r="D11" s="72"/>
      <c r="E11" s="72"/>
      <c r="F11" s="72"/>
      <c r="G11" s="73" t="s">
        <v>7</v>
      </c>
      <c r="H11" s="74" t="s">
        <v>8</v>
      </c>
      <c r="I11" s="74"/>
      <c r="J11" s="74"/>
      <c r="K11" s="74"/>
      <c r="L11" s="74"/>
      <c r="M11" s="74"/>
      <c r="N11" s="74"/>
    </row>
    <row r="12" customFormat="false" ht="16.5" hidden="false" customHeight="true" outlineLevel="0" collapsed="false">
      <c r="A12" s="75" t="s">
        <v>9</v>
      </c>
      <c r="B12" s="76" t="s">
        <v>10</v>
      </c>
      <c r="C12" s="76" t="s">
        <v>11</v>
      </c>
      <c r="D12" s="76" t="s">
        <v>12</v>
      </c>
      <c r="E12" s="76" t="s">
        <v>13</v>
      </c>
      <c r="F12" s="77" t="s">
        <v>14</v>
      </c>
      <c r="G12" s="73"/>
      <c r="H12" s="78" t="s">
        <v>9</v>
      </c>
      <c r="I12" s="78" t="s">
        <v>10</v>
      </c>
      <c r="J12" s="76" t="s">
        <v>15</v>
      </c>
      <c r="K12" s="76" t="s">
        <v>12</v>
      </c>
      <c r="L12" s="76" t="s">
        <v>13</v>
      </c>
      <c r="M12" s="76" t="s">
        <v>14</v>
      </c>
      <c r="N12" s="79" t="s">
        <v>16</v>
      </c>
    </row>
    <row r="13" customFormat="false" ht="14.25" hidden="false" customHeight="false" outlineLevel="0" collapsed="false">
      <c r="A13" s="80" t="s">
        <v>516</v>
      </c>
      <c r="B13" s="81" t="s">
        <v>18</v>
      </c>
      <c r="C13" s="42" t="n">
        <v>1</v>
      </c>
      <c r="D13" s="42" t="s">
        <v>19</v>
      </c>
      <c r="E13" s="42" t="s">
        <v>18</v>
      </c>
      <c r="F13" s="82" t="s">
        <v>19</v>
      </c>
      <c r="G13" s="83" t="s">
        <v>426</v>
      </c>
      <c r="H13" s="84" t="s">
        <v>520</v>
      </c>
      <c r="I13" s="81" t="s">
        <v>18</v>
      </c>
      <c r="J13" s="42" t="n">
        <v>1</v>
      </c>
      <c r="K13" s="42" t="s">
        <v>19</v>
      </c>
      <c r="L13" s="42" t="s">
        <v>18</v>
      </c>
      <c r="M13" s="42" t="s">
        <v>19</v>
      </c>
      <c r="N13" s="85" t="s">
        <v>521</v>
      </c>
    </row>
    <row r="14" customFormat="false" ht="14.25" hidden="false" customHeight="false" outlineLevel="0" collapsed="false">
      <c r="A14" s="80" t="s">
        <v>516</v>
      </c>
      <c r="B14" s="81" t="s">
        <v>23</v>
      </c>
      <c r="C14" s="42" t="n">
        <v>1</v>
      </c>
      <c r="D14" s="42" t="s">
        <v>19</v>
      </c>
      <c r="E14" s="42" t="s">
        <v>23</v>
      </c>
      <c r="F14" s="82" t="s">
        <v>24</v>
      </c>
      <c r="G14" s="83" t="s">
        <v>426</v>
      </c>
      <c r="H14" s="84" t="s">
        <v>520</v>
      </c>
      <c r="I14" s="81" t="s">
        <v>23</v>
      </c>
      <c r="J14" s="42" t="n">
        <v>1</v>
      </c>
      <c r="K14" s="42" t="s">
        <v>19</v>
      </c>
      <c r="L14" s="42" t="s">
        <v>23</v>
      </c>
      <c r="M14" s="42" t="s">
        <v>24</v>
      </c>
      <c r="N14" s="85" t="s">
        <v>521</v>
      </c>
    </row>
    <row r="15" customFormat="false" ht="14.25" hidden="false" customHeight="false" outlineLevel="0" collapsed="false">
      <c r="A15" s="80" t="s">
        <v>516</v>
      </c>
      <c r="B15" s="81" t="s">
        <v>25</v>
      </c>
      <c r="C15" s="42" t="n">
        <v>1</v>
      </c>
      <c r="D15" s="42" t="s">
        <v>19</v>
      </c>
      <c r="E15" s="42" t="s">
        <v>25</v>
      </c>
      <c r="F15" s="82" t="s">
        <v>26</v>
      </c>
      <c r="G15" s="83" t="s">
        <v>426</v>
      </c>
      <c r="H15" s="84" t="s">
        <v>520</v>
      </c>
      <c r="I15" s="81" t="s">
        <v>25</v>
      </c>
      <c r="J15" s="42" t="n">
        <v>1</v>
      </c>
      <c r="K15" s="42" t="s">
        <v>19</v>
      </c>
      <c r="L15" s="42" t="s">
        <v>25</v>
      </c>
      <c r="M15" s="42" t="s">
        <v>26</v>
      </c>
      <c r="N15" s="85" t="s">
        <v>521</v>
      </c>
    </row>
    <row r="16" customFormat="false" ht="14.25" hidden="false" customHeight="false" outlineLevel="0" collapsed="false">
      <c r="A16" s="80" t="s">
        <v>516</v>
      </c>
      <c r="B16" s="81" t="s">
        <v>27</v>
      </c>
      <c r="C16" s="42" t="n">
        <v>1</v>
      </c>
      <c r="D16" s="42" t="s">
        <v>19</v>
      </c>
      <c r="E16" s="42" t="s">
        <v>27</v>
      </c>
      <c r="F16" s="82" t="s">
        <v>28</v>
      </c>
      <c r="G16" s="83" t="s">
        <v>426</v>
      </c>
      <c r="H16" s="84" t="s">
        <v>520</v>
      </c>
      <c r="I16" s="81" t="s">
        <v>27</v>
      </c>
      <c r="J16" s="42" t="n">
        <v>1</v>
      </c>
      <c r="K16" s="42" t="s">
        <v>19</v>
      </c>
      <c r="L16" s="42" t="s">
        <v>27</v>
      </c>
      <c r="M16" s="42" t="s">
        <v>28</v>
      </c>
      <c r="N16" s="85" t="s">
        <v>521</v>
      </c>
    </row>
    <row r="17" customFormat="false" ht="14.25" hidden="false" customHeight="false" outlineLevel="0" collapsed="false">
      <c r="A17" s="80" t="s">
        <v>516</v>
      </c>
      <c r="B17" s="81" t="s">
        <v>29</v>
      </c>
      <c r="C17" s="42" t="n">
        <v>1</v>
      </c>
      <c r="D17" s="42" t="s">
        <v>19</v>
      </c>
      <c r="E17" s="42" t="s">
        <v>29</v>
      </c>
      <c r="F17" s="82" t="s">
        <v>30</v>
      </c>
      <c r="G17" s="83" t="s">
        <v>426</v>
      </c>
      <c r="H17" s="84" t="s">
        <v>520</v>
      </c>
      <c r="I17" s="81" t="s">
        <v>29</v>
      </c>
      <c r="J17" s="42" t="n">
        <v>1</v>
      </c>
      <c r="K17" s="42" t="s">
        <v>19</v>
      </c>
      <c r="L17" s="42" t="s">
        <v>29</v>
      </c>
      <c r="M17" s="42" t="s">
        <v>30</v>
      </c>
      <c r="N17" s="85" t="s">
        <v>521</v>
      </c>
    </row>
    <row r="18" customFormat="false" ht="14.25" hidden="false" customHeight="false" outlineLevel="0" collapsed="false">
      <c r="A18" s="80" t="s">
        <v>516</v>
      </c>
      <c r="B18" s="81" t="s">
        <v>31</v>
      </c>
      <c r="C18" s="42" t="n">
        <v>1</v>
      </c>
      <c r="D18" s="42" t="s">
        <v>19</v>
      </c>
      <c r="E18" s="42" t="s">
        <v>31</v>
      </c>
      <c r="F18" s="82" t="s">
        <v>32</v>
      </c>
      <c r="G18" s="83" t="n">
        <v>1</v>
      </c>
      <c r="H18" s="84" t="s">
        <v>431</v>
      </c>
      <c r="I18" s="84"/>
      <c r="J18" s="42"/>
      <c r="K18" s="81"/>
      <c r="L18" s="42"/>
      <c r="M18" s="42"/>
      <c r="N18" s="85" t="s">
        <v>517</v>
      </c>
    </row>
    <row r="19" customFormat="false" ht="14.25" hidden="false" customHeight="false" outlineLevel="0" collapsed="false">
      <c r="A19" s="80" t="s">
        <v>516</v>
      </c>
      <c r="B19" s="81" t="s">
        <v>33</v>
      </c>
      <c r="C19" s="42" t="n">
        <v>1</v>
      </c>
      <c r="D19" s="42" t="s">
        <v>19</v>
      </c>
      <c r="E19" s="42" t="s">
        <v>33</v>
      </c>
      <c r="F19" s="82" t="s">
        <v>34</v>
      </c>
      <c r="G19" s="83" t="n">
        <v>1</v>
      </c>
      <c r="H19" s="84" t="s">
        <v>431</v>
      </c>
      <c r="I19" s="84"/>
      <c r="J19" s="42"/>
      <c r="K19" s="81"/>
      <c r="L19" s="42"/>
      <c r="M19" s="42"/>
      <c r="N19" s="85" t="s">
        <v>517</v>
      </c>
    </row>
    <row r="20" customFormat="false" ht="14.25" hidden="false" customHeight="false" outlineLevel="0" collapsed="false">
      <c r="A20" s="80" t="s">
        <v>516</v>
      </c>
      <c r="B20" s="81" t="s">
        <v>35</v>
      </c>
      <c r="C20" s="42" t="n">
        <v>1</v>
      </c>
      <c r="D20" s="42" t="s">
        <v>19</v>
      </c>
      <c r="E20" s="42" t="s">
        <v>35</v>
      </c>
      <c r="F20" s="82" t="s">
        <v>36</v>
      </c>
      <c r="G20" s="83" t="n">
        <v>1</v>
      </c>
      <c r="H20" s="84" t="s">
        <v>431</v>
      </c>
      <c r="I20" s="84"/>
      <c r="J20" s="42"/>
      <c r="K20" s="81"/>
      <c r="L20" s="42"/>
      <c r="M20" s="42"/>
      <c r="N20" s="85" t="s">
        <v>517</v>
      </c>
    </row>
    <row r="21" customFormat="false" ht="14.25" hidden="false" customHeight="false" outlineLevel="0" collapsed="false">
      <c r="A21" s="80" t="s">
        <v>516</v>
      </c>
      <c r="B21" s="81" t="s">
        <v>37</v>
      </c>
      <c r="C21" s="42" t="n">
        <v>1</v>
      </c>
      <c r="D21" s="42" t="s">
        <v>19</v>
      </c>
      <c r="E21" s="42" t="s">
        <v>37</v>
      </c>
      <c r="F21" s="82" t="s">
        <v>38</v>
      </c>
      <c r="G21" s="83" t="n">
        <v>1</v>
      </c>
      <c r="H21" s="84" t="s">
        <v>431</v>
      </c>
      <c r="I21" s="84"/>
      <c r="J21" s="42"/>
      <c r="K21" s="81"/>
      <c r="L21" s="42"/>
      <c r="M21" s="42"/>
      <c r="N21" s="85" t="s">
        <v>517</v>
      </c>
    </row>
    <row r="22" customFormat="false" ht="14.25" hidden="false" customHeight="false" outlineLevel="0" collapsed="false">
      <c r="A22" s="80" t="s">
        <v>516</v>
      </c>
      <c r="B22" s="81" t="s">
        <v>39</v>
      </c>
      <c r="C22" s="42" t="n">
        <v>1</v>
      </c>
      <c r="D22" s="42" t="s">
        <v>19</v>
      </c>
      <c r="E22" s="42" t="s">
        <v>39</v>
      </c>
      <c r="F22" s="82" t="s">
        <v>40</v>
      </c>
      <c r="G22" s="83" t="n">
        <v>2</v>
      </c>
      <c r="H22" s="84" t="s">
        <v>432</v>
      </c>
      <c r="I22" s="84"/>
      <c r="J22" s="42"/>
      <c r="K22" s="81"/>
      <c r="L22" s="42"/>
      <c r="M22" s="42"/>
      <c r="N22" s="85" t="s">
        <v>517</v>
      </c>
    </row>
    <row r="23" customFormat="false" ht="14.25" hidden="false" customHeight="false" outlineLevel="0" collapsed="false">
      <c r="A23" s="86" t="s">
        <v>433</v>
      </c>
      <c r="B23" s="86"/>
      <c r="C23" s="87"/>
      <c r="D23" s="87"/>
      <c r="E23" s="87" t="s">
        <v>18</v>
      </c>
      <c r="F23" s="87"/>
      <c r="G23" s="88" t="n">
        <v>3</v>
      </c>
      <c r="H23" s="86" t="s">
        <v>434</v>
      </c>
      <c r="I23" s="86"/>
      <c r="J23" s="87"/>
      <c r="K23" s="87"/>
      <c r="L23" s="87"/>
      <c r="M23" s="87"/>
      <c r="N23" s="89" t="s">
        <v>517</v>
      </c>
    </row>
    <row r="24" customFormat="false" ht="14.25" hidden="false" customHeight="false" outlineLevel="0" collapsed="false">
      <c r="A24" s="86" t="s">
        <v>433</v>
      </c>
      <c r="B24" s="86"/>
      <c r="C24" s="87"/>
      <c r="D24" s="87"/>
      <c r="E24" s="87" t="s">
        <v>23</v>
      </c>
      <c r="F24" s="87"/>
      <c r="G24" s="88" t="n">
        <v>3</v>
      </c>
      <c r="H24" s="86" t="s">
        <v>434</v>
      </c>
      <c r="I24" s="86"/>
      <c r="J24" s="87"/>
      <c r="K24" s="87"/>
      <c r="L24" s="87"/>
      <c r="M24" s="87"/>
      <c r="N24" s="89" t="s">
        <v>517</v>
      </c>
    </row>
    <row r="25" customFormat="false" ht="14.25" hidden="false" customHeight="false" outlineLevel="0" collapsed="false">
      <c r="A25" s="86" t="s">
        <v>433</v>
      </c>
      <c r="B25" s="86"/>
      <c r="C25" s="87"/>
      <c r="D25" s="87"/>
      <c r="E25" s="87" t="s">
        <v>25</v>
      </c>
      <c r="F25" s="87"/>
      <c r="G25" s="88" t="n">
        <v>3</v>
      </c>
      <c r="H25" s="86" t="s">
        <v>434</v>
      </c>
      <c r="I25" s="86"/>
      <c r="J25" s="87"/>
      <c r="K25" s="87"/>
      <c r="L25" s="87"/>
      <c r="M25" s="87"/>
      <c r="N25" s="89" t="s">
        <v>517</v>
      </c>
    </row>
    <row r="26" customFormat="false" ht="14.25" hidden="false" customHeight="false" outlineLevel="0" collapsed="false">
      <c r="A26" s="86" t="s">
        <v>433</v>
      </c>
      <c r="B26" s="86"/>
      <c r="C26" s="87"/>
      <c r="D26" s="87"/>
      <c r="E26" s="87" t="s">
        <v>27</v>
      </c>
      <c r="F26" s="87"/>
      <c r="G26" s="88" t="n">
        <v>3</v>
      </c>
      <c r="H26" s="86" t="s">
        <v>434</v>
      </c>
      <c r="I26" s="86"/>
      <c r="J26" s="87"/>
      <c r="K26" s="87"/>
      <c r="L26" s="87"/>
      <c r="M26" s="87"/>
      <c r="N26" s="89" t="s">
        <v>517</v>
      </c>
    </row>
    <row r="27" customFormat="false" ht="14.25" hidden="false" customHeight="false" outlineLevel="0" collapsed="false">
      <c r="A27" s="90" t="s">
        <v>516</v>
      </c>
      <c r="B27" s="91"/>
      <c r="C27" s="91" t="n">
        <v>1</v>
      </c>
      <c r="D27" s="92" t="s">
        <v>39</v>
      </c>
      <c r="E27" s="91" t="s">
        <v>522</v>
      </c>
      <c r="F27" s="93"/>
      <c r="G27" s="94" t="s">
        <v>421</v>
      </c>
      <c r="H27" s="95"/>
      <c r="I27" s="96"/>
      <c r="J27" s="91"/>
      <c r="K27" s="91"/>
      <c r="L27" s="91"/>
      <c r="M27" s="91"/>
      <c r="N27" s="97" t="s">
        <v>517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71">
      <formula>NOT(ISERROR(SEARCH("Preta",G1)))</formula>
    </cfRule>
    <cfRule type="containsText" priority="3" operator="containsText" aboveAverage="0" equalAverage="0" bottom="0" percent="0" rank="0" text="Azul" dxfId="172">
      <formula>NOT(ISERROR(SEARCH("Azul",G1)))</formula>
    </cfRule>
    <cfRule type="containsText" priority="4" operator="containsText" aboveAverage="0" equalAverage="0" bottom="0" percent="0" rank="0" text="Vermelha" dxfId="173">
      <formula>NOT(ISERROR(SEARCH("Vermelha",G1)))</formula>
    </cfRule>
  </conditionalFormatting>
  <conditionalFormatting sqref="N23:N26">
    <cfRule type="expression" priority="5" aboveAverage="0" equalAverage="0" bottom="0" percent="0" rank="0" text="" dxfId="174">
      <formula>$J23="CASSETE"</formula>
    </cfRule>
    <cfRule type="expression" priority="6" aboveAverage="0" equalAverage="0" bottom="0" percent="0" rank="0" text="" dxfId="175">
      <formula>$J23="S16_N1"</formula>
    </cfRule>
  </conditionalFormatting>
  <conditionalFormatting sqref="G13:G22 G28:G1048576 G6:G11">
    <cfRule type="containsText" priority="7" operator="containsText" aboveAverage="0" equalAverage="0" bottom="0" percent="0" rank="0" text="Preta" dxfId="176">
      <formula>NOT(ISERROR(SEARCH("Preta",G6)))</formula>
    </cfRule>
    <cfRule type="containsText" priority="8" operator="containsText" aboveAverage="0" equalAverage="0" bottom="0" percent="0" rank="0" text="Azul" dxfId="177">
      <formula>NOT(ISERROR(SEARCH("Azul",G6)))</formula>
    </cfRule>
    <cfRule type="containsText" priority="9" operator="containsText" aboveAverage="0" equalAverage="0" bottom="0" percent="0" rank="0" text="Vermelha" dxfId="178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2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H18" activeCellId="0" sqref="H18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61" t="s">
        <v>523</v>
      </c>
      <c r="B6" s="62"/>
      <c r="C6" s="62"/>
      <c r="D6" s="62"/>
      <c r="E6" s="62"/>
      <c r="F6" s="63"/>
      <c r="G6" s="63"/>
      <c r="H6" s="63"/>
      <c r="I6" s="63"/>
      <c r="J6" s="62"/>
      <c r="K6" s="62"/>
      <c r="L6" s="62"/>
      <c r="M6" s="62"/>
      <c r="N6" s="64"/>
    </row>
    <row r="7" customFormat="false" ht="14.25" hidden="false" customHeight="false" outlineLevel="0" collapsed="false">
      <c r="A7" s="65" t="s">
        <v>524</v>
      </c>
      <c r="G7" s="66" t="s">
        <v>3</v>
      </c>
      <c r="H7" s="1" t="s">
        <v>438</v>
      </c>
      <c r="N7" s="67"/>
    </row>
    <row r="8" customFormat="false" ht="15.75" hidden="false" customHeight="true" outlineLevel="0" collapsed="false">
      <c r="A8" s="68" t="s">
        <v>425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customFormat="false" ht="14.25" hidden="false" customHeight="false" outlineLevel="0" collapsed="false">
      <c r="A9" s="66"/>
      <c r="B9" s="66"/>
      <c r="G9" s="66"/>
      <c r="H9" s="66"/>
      <c r="I9" s="66"/>
    </row>
    <row r="10" customFormat="false" ht="15.75" hidden="false" customHeight="true" outlineLevel="0" collapsed="false">
      <c r="A10" s="66"/>
      <c r="B10" s="66"/>
      <c r="D10" s="66"/>
      <c r="G10" s="66"/>
    </row>
    <row r="11" customFormat="false" ht="17.25" hidden="false" customHeight="true" outlineLevel="0" collapsed="false">
      <c r="A11" s="72" t="s">
        <v>6</v>
      </c>
      <c r="B11" s="72"/>
      <c r="C11" s="72"/>
      <c r="D11" s="72"/>
      <c r="E11" s="72"/>
      <c r="F11" s="72"/>
      <c r="G11" s="73" t="s">
        <v>7</v>
      </c>
      <c r="H11" s="74" t="s">
        <v>8</v>
      </c>
      <c r="I11" s="74"/>
      <c r="J11" s="74"/>
      <c r="K11" s="74"/>
      <c r="L11" s="74"/>
      <c r="M11" s="74"/>
      <c r="N11" s="74"/>
    </row>
    <row r="12" customFormat="false" ht="16.5" hidden="false" customHeight="true" outlineLevel="0" collapsed="false">
      <c r="A12" s="75" t="s">
        <v>9</v>
      </c>
      <c r="B12" s="76" t="s">
        <v>10</v>
      </c>
      <c r="C12" s="76" t="s">
        <v>11</v>
      </c>
      <c r="D12" s="76" t="s">
        <v>12</v>
      </c>
      <c r="E12" s="76" t="s">
        <v>13</v>
      </c>
      <c r="F12" s="77" t="s">
        <v>14</v>
      </c>
      <c r="G12" s="73"/>
      <c r="H12" s="78" t="s">
        <v>9</v>
      </c>
      <c r="I12" s="78" t="s">
        <v>10</v>
      </c>
      <c r="J12" s="76" t="s">
        <v>15</v>
      </c>
      <c r="K12" s="76" t="s">
        <v>12</v>
      </c>
      <c r="L12" s="76" t="s">
        <v>13</v>
      </c>
      <c r="M12" s="76" t="s">
        <v>14</v>
      </c>
      <c r="N12" s="79" t="s">
        <v>16</v>
      </c>
    </row>
    <row r="13" customFormat="false" ht="14.25" hidden="false" customHeight="false" outlineLevel="0" collapsed="false">
      <c r="A13" s="80" t="s">
        <v>520</v>
      </c>
      <c r="B13" s="81" t="s">
        <v>18</v>
      </c>
      <c r="C13" s="42" t="n">
        <v>1</v>
      </c>
      <c r="D13" s="42" t="s">
        <v>19</v>
      </c>
      <c r="E13" s="42" t="s">
        <v>18</v>
      </c>
      <c r="F13" s="82" t="s">
        <v>19</v>
      </c>
      <c r="G13" s="83" t="n">
        <v>1</v>
      </c>
      <c r="H13" s="84" t="s">
        <v>431</v>
      </c>
      <c r="I13" s="81"/>
      <c r="J13" s="42"/>
      <c r="K13" s="42"/>
      <c r="L13" s="42"/>
      <c r="M13" s="42"/>
      <c r="N13" s="85" t="s">
        <v>521</v>
      </c>
    </row>
    <row r="14" customFormat="false" ht="14.25" hidden="false" customHeight="false" outlineLevel="0" collapsed="false">
      <c r="A14" s="80" t="s">
        <v>520</v>
      </c>
      <c r="B14" s="81" t="s">
        <v>23</v>
      </c>
      <c r="C14" s="42" t="n">
        <v>1</v>
      </c>
      <c r="D14" s="42" t="s">
        <v>19</v>
      </c>
      <c r="E14" s="42" t="s">
        <v>23</v>
      </c>
      <c r="F14" s="82" t="s">
        <v>24</v>
      </c>
      <c r="G14" s="83" t="n">
        <v>1</v>
      </c>
      <c r="H14" s="84" t="s">
        <v>431</v>
      </c>
      <c r="I14" s="81"/>
      <c r="J14" s="42"/>
      <c r="K14" s="42"/>
      <c r="L14" s="42"/>
      <c r="M14" s="42"/>
      <c r="N14" s="85" t="s">
        <v>521</v>
      </c>
    </row>
    <row r="15" customFormat="false" ht="14.25" hidden="false" customHeight="false" outlineLevel="0" collapsed="false">
      <c r="A15" s="80" t="s">
        <v>520</v>
      </c>
      <c r="B15" s="81" t="s">
        <v>25</v>
      </c>
      <c r="C15" s="42" t="n">
        <v>1</v>
      </c>
      <c r="D15" s="42" t="s">
        <v>19</v>
      </c>
      <c r="E15" s="42" t="s">
        <v>25</v>
      </c>
      <c r="F15" s="82" t="s">
        <v>26</v>
      </c>
      <c r="G15" s="83" t="n">
        <v>1</v>
      </c>
      <c r="H15" s="84" t="s">
        <v>431</v>
      </c>
      <c r="I15" s="81"/>
      <c r="J15" s="42"/>
      <c r="K15" s="42"/>
      <c r="L15" s="42"/>
      <c r="M15" s="42"/>
      <c r="N15" s="85" t="s">
        <v>521</v>
      </c>
    </row>
    <row r="16" customFormat="false" ht="14.25" hidden="false" customHeight="false" outlineLevel="0" collapsed="false">
      <c r="A16" s="80" t="s">
        <v>520</v>
      </c>
      <c r="B16" s="81" t="s">
        <v>27</v>
      </c>
      <c r="C16" s="42" t="n">
        <v>1</v>
      </c>
      <c r="D16" s="42" t="s">
        <v>19</v>
      </c>
      <c r="E16" s="42" t="s">
        <v>27</v>
      </c>
      <c r="F16" s="82" t="s">
        <v>28</v>
      </c>
      <c r="G16" s="83" t="n">
        <v>1</v>
      </c>
      <c r="H16" s="84" t="s">
        <v>431</v>
      </c>
      <c r="I16" s="81"/>
      <c r="J16" s="42"/>
      <c r="K16" s="42"/>
      <c r="L16" s="42"/>
      <c r="M16" s="42"/>
      <c r="N16" s="85" t="s">
        <v>521</v>
      </c>
    </row>
    <row r="17" customFormat="false" ht="14.25" hidden="false" customHeight="false" outlineLevel="0" collapsed="false">
      <c r="A17" s="80" t="s">
        <v>520</v>
      </c>
      <c r="B17" s="81" t="s">
        <v>29</v>
      </c>
      <c r="C17" s="42" t="n">
        <v>1</v>
      </c>
      <c r="D17" s="42" t="s">
        <v>19</v>
      </c>
      <c r="E17" s="42" t="s">
        <v>29</v>
      </c>
      <c r="F17" s="82" t="s">
        <v>30</v>
      </c>
      <c r="G17" s="83" t="n">
        <v>2</v>
      </c>
      <c r="H17" s="84" t="s">
        <v>432</v>
      </c>
      <c r="I17" s="81"/>
      <c r="J17" s="42"/>
      <c r="K17" s="42"/>
      <c r="L17" s="42"/>
      <c r="M17" s="42"/>
      <c r="N17" s="85" t="s">
        <v>521</v>
      </c>
    </row>
    <row r="18" customFormat="false" ht="14.25" hidden="false" customHeight="false" outlineLevel="0" collapsed="false">
      <c r="A18" s="86" t="s">
        <v>433</v>
      </c>
      <c r="B18" s="86"/>
      <c r="C18" s="87"/>
      <c r="D18" s="87"/>
      <c r="E18" s="87" t="s">
        <v>18</v>
      </c>
      <c r="F18" s="87"/>
      <c r="G18" s="88" t="n">
        <v>3</v>
      </c>
      <c r="H18" s="86" t="s">
        <v>434</v>
      </c>
      <c r="I18" s="86"/>
      <c r="J18" s="87"/>
      <c r="K18" s="87"/>
      <c r="L18" s="87"/>
      <c r="M18" s="87"/>
      <c r="N18" s="89" t="s">
        <v>521</v>
      </c>
    </row>
    <row r="19" customFormat="false" ht="14.25" hidden="false" customHeight="false" outlineLevel="0" collapsed="false">
      <c r="A19" s="86" t="s">
        <v>433</v>
      </c>
      <c r="B19" s="86"/>
      <c r="C19" s="87"/>
      <c r="D19" s="87"/>
      <c r="E19" s="87" t="s">
        <v>23</v>
      </c>
      <c r="F19" s="87"/>
      <c r="G19" s="88" t="n">
        <v>3</v>
      </c>
      <c r="H19" s="86" t="s">
        <v>434</v>
      </c>
      <c r="I19" s="86"/>
      <c r="J19" s="87"/>
      <c r="K19" s="87"/>
      <c r="L19" s="87"/>
      <c r="M19" s="87"/>
      <c r="N19" s="89" t="s">
        <v>521</v>
      </c>
    </row>
    <row r="20" customFormat="false" ht="14.25" hidden="false" customHeight="false" outlineLevel="0" collapsed="false">
      <c r="A20" s="86" t="s">
        <v>433</v>
      </c>
      <c r="B20" s="86"/>
      <c r="C20" s="87"/>
      <c r="D20" s="87"/>
      <c r="E20" s="87" t="s">
        <v>25</v>
      </c>
      <c r="F20" s="87"/>
      <c r="G20" s="88" t="n">
        <v>3</v>
      </c>
      <c r="H20" s="86" t="s">
        <v>434</v>
      </c>
      <c r="I20" s="86"/>
      <c r="J20" s="87"/>
      <c r="K20" s="87"/>
      <c r="L20" s="87"/>
      <c r="M20" s="87"/>
      <c r="N20" s="89" t="s">
        <v>521</v>
      </c>
    </row>
    <row r="21" customFormat="false" ht="14.25" hidden="false" customHeight="false" outlineLevel="0" collapsed="false">
      <c r="A21" s="86" t="s">
        <v>433</v>
      </c>
      <c r="B21" s="86"/>
      <c r="C21" s="87"/>
      <c r="D21" s="87"/>
      <c r="E21" s="87" t="s">
        <v>27</v>
      </c>
      <c r="F21" s="87"/>
      <c r="G21" s="88" t="n">
        <v>3</v>
      </c>
      <c r="H21" s="86" t="s">
        <v>434</v>
      </c>
      <c r="I21" s="86"/>
      <c r="J21" s="87"/>
      <c r="K21" s="87"/>
      <c r="L21" s="87"/>
      <c r="M21" s="87"/>
      <c r="N21" s="89" t="s">
        <v>521</v>
      </c>
    </row>
    <row r="22" customFormat="false" ht="14.25" hidden="false" customHeight="false" outlineLevel="0" collapsed="false">
      <c r="A22" s="90" t="s">
        <v>520</v>
      </c>
      <c r="B22" s="91"/>
      <c r="C22" s="91" t="n">
        <v>1</v>
      </c>
      <c r="D22" s="92" t="s">
        <v>29</v>
      </c>
      <c r="E22" s="91" t="s">
        <v>489</v>
      </c>
      <c r="F22" s="93"/>
      <c r="G22" s="94" t="s">
        <v>421</v>
      </c>
      <c r="H22" s="95"/>
      <c r="I22" s="96"/>
      <c r="J22" s="91"/>
      <c r="K22" s="91"/>
      <c r="L22" s="91"/>
      <c r="M22" s="91"/>
      <c r="N22" s="97" t="s">
        <v>521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79">
      <formula>NOT(ISERROR(SEARCH("Preta",G1)))</formula>
    </cfRule>
    <cfRule type="containsText" priority="3" operator="containsText" aboveAverage="0" equalAverage="0" bottom="0" percent="0" rank="0" text="Azul" dxfId="180">
      <formula>NOT(ISERROR(SEARCH("Azul",G1)))</formula>
    </cfRule>
    <cfRule type="containsText" priority="4" operator="containsText" aboveAverage="0" equalAverage="0" bottom="0" percent="0" rank="0" text="Vermelha" dxfId="181">
      <formula>NOT(ISERROR(SEARCH("Vermelha",G1)))</formula>
    </cfRule>
  </conditionalFormatting>
  <conditionalFormatting sqref="N18:N21">
    <cfRule type="expression" priority="5" aboveAverage="0" equalAverage="0" bottom="0" percent="0" rank="0" text="" dxfId="182">
      <formula>$J18="CASSETE"</formula>
    </cfRule>
    <cfRule type="expression" priority="6" aboveAverage="0" equalAverage="0" bottom="0" percent="0" rank="0" text="" dxfId="183">
      <formula>$J18="S16_N1"</formula>
    </cfRule>
  </conditionalFormatting>
  <conditionalFormatting sqref="G13:G17 G23:G1048576 G6:G11">
    <cfRule type="containsText" priority="7" operator="containsText" aboveAverage="0" equalAverage="0" bottom="0" percent="0" rank="0" text="Preta" dxfId="184">
      <formula>NOT(ISERROR(SEARCH("Preta",G6)))</formula>
    </cfRule>
    <cfRule type="containsText" priority="8" operator="containsText" aboveAverage="0" equalAverage="0" bottom="0" percent="0" rank="0" text="Azul" dxfId="185">
      <formula>NOT(ISERROR(SEARCH("Azul",G6)))</formula>
    </cfRule>
    <cfRule type="containsText" priority="9" operator="containsText" aboveAverage="0" equalAverage="0" bottom="0" percent="0" rank="0" text="Vermelha" dxfId="186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6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A1" activeCellId="0" sqref="A1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61" t="s">
        <v>525</v>
      </c>
      <c r="B6" s="62"/>
      <c r="C6" s="62"/>
      <c r="D6" s="62"/>
      <c r="E6" s="62"/>
      <c r="F6" s="63"/>
      <c r="G6" s="63"/>
      <c r="H6" s="63"/>
      <c r="I6" s="63"/>
      <c r="J6" s="62"/>
      <c r="K6" s="62"/>
      <c r="L6" s="62"/>
      <c r="M6" s="62"/>
      <c r="N6" s="64"/>
    </row>
    <row r="7" customFormat="false" ht="14.25" hidden="false" customHeight="false" outlineLevel="0" collapsed="false">
      <c r="A7" s="65" t="s">
        <v>526</v>
      </c>
      <c r="G7" s="66" t="s">
        <v>3</v>
      </c>
      <c r="H7" s="1" t="s">
        <v>424</v>
      </c>
      <c r="N7" s="67"/>
    </row>
    <row r="8" customFormat="false" ht="15.75" hidden="false" customHeight="true" outlineLevel="0" collapsed="false">
      <c r="A8" s="68" t="s">
        <v>425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customFormat="false" ht="14.25" hidden="false" customHeight="false" outlineLevel="0" collapsed="false">
      <c r="A9" s="66"/>
      <c r="B9" s="66"/>
      <c r="G9" s="66"/>
      <c r="H9" s="66"/>
      <c r="I9" s="66"/>
    </row>
    <row r="10" customFormat="false" ht="15.75" hidden="false" customHeight="true" outlineLevel="0" collapsed="false">
      <c r="A10" s="66"/>
      <c r="B10" s="66"/>
      <c r="D10" s="66"/>
      <c r="G10" s="66"/>
    </row>
    <row r="11" customFormat="false" ht="17.25" hidden="false" customHeight="true" outlineLevel="0" collapsed="false">
      <c r="A11" s="72" t="s">
        <v>6</v>
      </c>
      <c r="B11" s="72"/>
      <c r="C11" s="72"/>
      <c r="D11" s="72"/>
      <c r="E11" s="72"/>
      <c r="F11" s="72"/>
      <c r="G11" s="73" t="s">
        <v>7</v>
      </c>
      <c r="H11" s="74" t="s">
        <v>8</v>
      </c>
      <c r="I11" s="74"/>
      <c r="J11" s="74"/>
      <c r="K11" s="74"/>
      <c r="L11" s="74"/>
      <c r="M11" s="74"/>
      <c r="N11" s="74"/>
    </row>
    <row r="12" customFormat="false" ht="16.5" hidden="false" customHeight="true" outlineLevel="0" collapsed="false">
      <c r="A12" s="75" t="s">
        <v>9</v>
      </c>
      <c r="B12" s="76" t="s">
        <v>10</v>
      </c>
      <c r="C12" s="76" t="s">
        <v>11</v>
      </c>
      <c r="D12" s="76" t="s">
        <v>12</v>
      </c>
      <c r="E12" s="76" t="s">
        <v>13</v>
      </c>
      <c r="F12" s="77" t="s">
        <v>14</v>
      </c>
      <c r="G12" s="73"/>
      <c r="H12" s="78" t="s">
        <v>9</v>
      </c>
      <c r="I12" s="78" t="s">
        <v>10</v>
      </c>
      <c r="J12" s="76" t="s">
        <v>15</v>
      </c>
      <c r="K12" s="76" t="s">
        <v>12</v>
      </c>
      <c r="L12" s="76" t="s">
        <v>13</v>
      </c>
      <c r="M12" s="76" t="s">
        <v>14</v>
      </c>
      <c r="N12" s="79" t="s">
        <v>16</v>
      </c>
    </row>
    <row r="13" customFormat="false" ht="14.25" hidden="false" customHeight="false" outlineLevel="0" collapsed="false">
      <c r="A13" s="80" t="s">
        <v>249</v>
      </c>
      <c r="B13" s="81" t="s">
        <v>18</v>
      </c>
      <c r="C13" s="42" t="n">
        <v>1</v>
      </c>
      <c r="D13" s="42" t="s">
        <v>19</v>
      </c>
      <c r="E13" s="42" t="s">
        <v>18</v>
      </c>
      <c r="F13" s="82" t="s">
        <v>19</v>
      </c>
      <c r="G13" s="83" t="n">
        <v>1</v>
      </c>
      <c r="H13" s="84" t="s">
        <v>431</v>
      </c>
      <c r="I13" s="84"/>
      <c r="J13" s="42"/>
      <c r="K13" s="81"/>
      <c r="L13" s="42"/>
      <c r="M13" s="42"/>
      <c r="N13" s="85" t="s">
        <v>250</v>
      </c>
    </row>
    <row r="14" customFormat="false" ht="14.25" hidden="false" customHeight="false" outlineLevel="0" collapsed="false">
      <c r="A14" s="80" t="s">
        <v>249</v>
      </c>
      <c r="B14" s="81" t="s">
        <v>23</v>
      </c>
      <c r="C14" s="42" t="n">
        <v>1</v>
      </c>
      <c r="D14" s="42" t="s">
        <v>19</v>
      </c>
      <c r="E14" s="42" t="s">
        <v>23</v>
      </c>
      <c r="F14" s="82" t="s">
        <v>24</v>
      </c>
      <c r="G14" s="83" t="n">
        <v>1</v>
      </c>
      <c r="H14" s="84" t="s">
        <v>431</v>
      </c>
      <c r="I14" s="84"/>
      <c r="J14" s="42"/>
      <c r="K14" s="81"/>
      <c r="L14" s="42"/>
      <c r="M14" s="42"/>
      <c r="N14" s="85" t="s">
        <v>250</v>
      </c>
    </row>
    <row r="15" customFormat="false" ht="14.25" hidden="false" customHeight="false" outlineLevel="0" collapsed="false">
      <c r="A15" s="80" t="s">
        <v>249</v>
      </c>
      <c r="B15" s="81" t="s">
        <v>25</v>
      </c>
      <c r="C15" s="42" t="n">
        <v>1</v>
      </c>
      <c r="D15" s="42" t="s">
        <v>19</v>
      </c>
      <c r="E15" s="42" t="s">
        <v>25</v>
      </c>
      <c r="F15" s="82" t="s">
        <v>26</v>
      </c>
      <c r="G15" s="83" t="n">
        <v>1</v>
      </c>
      <c r="H15" s="84" t="s">
        <v>431</v>
      </c>
      <c r="I15" s="84"/>
      <c r="J15" s="42"/>
      <c r="K15" s="81"/>
      <c r="L15" s="42"/>
      <c r="M15" s="42"/>
      <c r="N15" s="85" t="s">
        <v>250</v>
      </c>
    </row>
    <row r="16" customFormat="false" ht="14.25" hidden="false" customHeight="false" outlineLevel="0" collapsed="false">
      <c r="A16" s="80" t="s">
        <v>249</v>
      </c>
      <c r="B16" s="81" t="s">
        <v>27</v>
      </c>
      <c r="C16" s="42" t="n">
        <v>1</v>
      </c>
      <c r="D16" s="42" t="s">
        <v>19</v>
      </c>
      <c r="E16" s="42" t="s">
        <v>27</v>
      </c>
      <c r="F16" s="82" t="s">
        <v>28</v>
      </c>
      <c r="G16" s="83" t="n">
        <v>1</v>
      </c>
      <c r="H16" s="84" t="s">
        <v>431</v>
      </c>
      <c r="I16" s="84"/>
      <c r="J16" s="42"/>
      <c r="K16" s="81"/>
      <c r="L16" s="42"/>
      <c r="M16" s="42"/>
      <c r="N16" s="85" t="s">
        <v>250</v>
      </c>
    </row>
    <row r="17" customFormat="false" ht="14.25" hidden="false" customHeight="false" outlineLevel="0" collapsed="false">
      <c r="A17" s="80" t="s">
        <v>249</v>
      </c>
      <c r="B17" s="81" t="s">
        <v>29</v>
      </c>
      <c r="C17" s="42" t="n">
        <v>1</v>
      </c>
      <c r="D17" s="42" t="s">
        <v>19</v>
      </c>
      <c r="E17" s="42" t="s">
        <v>29</v>
      </c>
      <c r="F17" s="82" t="s">
        <v>30</v>
      </c>
      <c r="G17" s="83" t="n">
        <v>1</v>
      </c>
      <c r="H17" s="84" t="s">
        <v>431</v>
      </c>
      <c r="I17" s="84"/>
      <c r="J17" s="42"/>
      <c r="K17" s="81"/>
      <c r="L17" s="42"/>
      <c r="M17" s="42"/>
      <c r="N17" s="85" t="s">
        <v>250</v>
      </c>
    </row>
    <row r="18" customFormat="false" ht="14.25" hidden="false" customHeight="false" outlineLevel="0" collapsed="false">
      <c r="A18" s="80" t="s">
        <v>249</v>
      </c>
      <c r="B18" s="81" t="s">
        <v>31</v>
      </c>
      <c r="C18" s="42" t="n">
        <v>1</v>
      </c>
      <c r="D18" s="42" t="s">
        <v>19</v>
      </c>
      <c r="E18" s="42" t="s">
        <v>31</v>
      </c>
      <c r="F18" s="82" t="s">
        <v>32</v>
      </c>
      <c r="G18" s="83" t="n">
        <v>1</v>
      </c>
      <c r="H18" s="84" t="s">
        <v>431</v>
      </c>
      <c r="I18" s="84"/>
      <c r="J18" s="42"/>
      <c r="K18" s="81"/>
      <c r="L18" s="42"/>
      <c r="M18" s="42"/>
      <c r="N18" s="85" t="s">
        <v>250</v>
      </c>
    </row>
    <row r="19" customFormat="false" ht="14.25" hidden="false" customHeight="false" outlineLevel="0" collapsed="false">
      <c r="A19" s="80" t="s">
        <v>249</v>
      </c>
      <c r="B19" s="81" t="s">
        <v>33</v>
      </c>
      <c r="C19" s="42" t="n">
        <v>1</v>
      </c>
      <c r="D19" s="42" t="s">
        <v>19</v>
      </c>
      <c r="E19" s="42" t="s">
        <v>33</v>
      </c>
      <c r="F19" s="82" t="s">
        <v>34</v>
      </c>
      <c r="G19" s="83" t="n">
        <v>2</v>
      </c>
      <c r="H19" s="84" t="s">
        <v>432</v>
      </c>
      <c r="I19" s="84"/>
      <c r="J19" s="42"/>
      <c r="K19" s="81"/>
      <c r="L19" s="42"/>
      <c r="M19" s="42"/>
      <c r="N19" s="85" t="s">
        <v>250</v>
      </c>
    </row>
    <row r="20" customFormat="false" ht="14.25" hidden="false" customHeight="false" outlineLevel="0" collapsed="false">
      <c r="A20" s="86" t="s">
        <v>433</v>
      </c>
      <c r="B20" s="86"/>
      <c r="C20" s="87"/>
      <c r="D20" s="87"/>
      <c r="E20" s="87" t="s">
        <v>18</v>
      </c>
      <c r="F20" s="87"/>
      <c r="G20" s="88" t="n">
        <v>3</v>
      </c>
      <c r="H20" s="86" t="s">
        <v>434</v>
      </c>
      <c r="I20" s="86"/>
      <c r="J20" s="87"/>
      <c r="K20" s="87"/>
      <c r="L20" s="87"/>
      <c r="M20" s="87"/>
      <c r="N20" s="89" t="s">
        <v>250</v>
      </c>
    </row>
    <row r="21" customFormat="false" ht="14.25" hidden="false" customHeight="false" outlineLevel="0" collapsed="false">
      <c r="A21" s="86" t="s">
        <v>433</v>
      </c>
      <c r="B21" s="86"/>
      <c r="C21" s="87"/>
      <c r="D21" s="87"/>
      <c r="E21" s="87" t="s">
        <v>23</v>
      </c>
      <c r="F21" s="87"/>
      <c r="G21" s="88" t="n">
        <v>3</v>
      </c>
      <c r="H21" s="86" t="s">
        <v>434</v>
      </c>
      <c r="I21" s="86"/>
      <c r="J21" s="87"/>
      <c r="K21" s="87"/>
      <c r="L21" s="87"/>
      <c r="M21" s="87"/>
      <c r="N21" s="89" t="s">
        <v>250</v>
      </c>
    </row>
    <row r="22" customFormat="false" ht="14.25" hidden="false" customHeight="false" outlineLevel="0" collapsed="false">
      <c r="A22" s="86" t="s">
        <v>433</v>
      </c>
      <c r="B22" s="86"/>
      <c r="C22" s="87"/>
      <c r="D22" s="87"/>
      <c r="E22" s="87" t="s">
        <v>25</v>
      </c>
      <c r="F22" s="87"/>
      <c r="G22" s="88" t="n">
        <v>3</v>
      </c>
      <c r="H22" s="86" t="s">
        <v>434</v>
      </c>
      <c r="I22" s="86"/>
      <c r="J22" s="87"/>
      <c r="K22" s="87"/>
      <c r="L22" s="87"/>
      <c r="M22" s="87"/>
      <c r="N22" s="89" t="s">
        <v>250</v>
      </c>
    </row>
    <row r="23" customFormat="false" ht="14.25" hidden="false" customHeight="false" outlineLevel="0" collapsed="false">
      <c r="A23" s="86" t="s">
        <v>433</v>
      </c>
      <c r="B23" s="86"/>
      <c r="C23" s="87"/>
      <c r="D23" s="87"/>
      <c r="E23" s="87" t="s">
        <v>27</v>
      </c>
      <c r="F23" s="87"/>
      <c r="G23" s="88" t="n">
        <v>3</v>
      </c>
      <c r="H23" s="86" t="s">
        <v>434</v>
      </c>
      <c r="I23" s="86"/>
      <c r="J23" s="87"/>
      <c r="K23" s="87"/>
      <c r="L23" s="87"/>
      <c r="M23" s="87"/>
      <c r="N23" s="89" t="s">
        <v>250</v>
      </c>
    </row>
    <row r="24" customFormat="false" ht="14.25" hidden="false" customHeight="false" outlineLevel="0" collapsed="false">
      <c r="A24" s="80" t="s">
        <v>249</v>
      </c>
      <c r="B24" s="81" t="s">
        <v>35</v>
      </c>
      <c r="C24" s="42" t="n">
        <v>1</v>
      </c>
      <c r="D24" s="42" t="s">
        <v>19</v>
      </c>
      <c r="E24" s="42" t="s">
        <v>35</v>
      </c>
      <c r="F24" s="82" t="s">
        <v>36</v>
      </c>
      <c r="G24" s="83" t="n">
        <v>3</v>
      </c>
      <c r="H24" s="84" t="s">
        <v>434</v>
      </c>
      <c r="I24" s="84"/>
      <c r="J24" s="42"/>
      <c r="K24" s="81"/>
      <c r="L24" s="42"/>
      <c r="M24" s="42"/>
      <c r="N24" s="85" t="s">
        <v>250</v>
      </c>
    </row>
    <row r="25" customFormat="false" ht="14.25" hidden="false" customHeight="false" outlineLevel="0" collapsed="false">
      <c r="A25" s="80" t="s">
        <v>249</v>
      </c>
      <c r="B25" s="81" t="s">
        <v>37</v>
      </c>
      <c r="C25" s="42" t="n">
        <v>1</v>
      </c>
      <c r="D25" s="42" t="s">
        <v>19</v>
      </c>
      <c r="E25" s="42" t="s">
        <v>37</v>
      </c>
      <c r="F25" s="82" t="s">
        <v>38</v>
      </c>
      <c r="G25" s="83" t="n">
        <v>3</v>
      </c>
      <c r="H25" s="84" t="s">
        <v>434</v>
      </c>
      <c r="I25" s="84"/>
      <c r="J25" s="42"/>
      <c r="K25" s="81"/>
      <c r="L25" s="42"/>
      <c r="M25" s="42"/>
      <c r="N25" s="85" t="s">
        <v>250</v>
      </c>
    </row>
    <row r="26" customFormat="false" ht="14.25" hidden="false" customHeight="false" outlineLevel="0" collapsed="false">
      <c r="A26" s="90" t="s">
        <v>249</v>
      </c>
      <c r="B26" s="91"/>
      <c r="C26" s="91" t="n">
        <v>1</v>
      </c>
      <c r="D26" s="92" t="s">
        <v>37</v>
      </c>
      <c r="E26" s="91" t="s">
        <v>453</v>
      </c>
      <c r="F26" s="93"/>
      <c r="G26" s="94" t="s">
        <v>421</v>
      </c>
      <c r="H26" s="95"/>
      <c r="I26" s="96"/>
      <c r="J26" s="91"/>
      <c r="K26" s="91"/>
      <c r="L26" s="91"/>
      <c r="M26" s="91"/>
      <c r="N26" s="97" t="s">
        <v>250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87">
      <formula>NOT(ISERROR(SEARCH("Preta",G1)))</formula>
    </cfRule>
    <cfRule type="containsText" priority="3" operator="containsText" aboveAverage="0" equalAverage="0" bottom="0" percent="0" rank="0" text="Azul" dxfId="188">
      <formula>NOT(ISERROR(SEARCH("Azul",G1)))</formula>
    </cfRule>
    <cfRule type="containsText" priority="4" operator="containsText" aboveAverage="0" equalAverage="0" bottom="0" percent="0" rank="0" text="Vermelha" dxfId="189">
      <formula>NOT(ISERROR(SEARCH("Vermelha",G1)))</formula>
    </cfRule>
  </conditionalFormatting>
  <conditionalFormatting sqref="N20:N23">
    <cfRule type="expression" priority="5" aboveAverage="0" equalAverage="0" bottom="0" percent="0" rank="0" text="" dxfId="190">
      <formula>$J20="CASSETE"</formula>
    </cfRule>
    <cfRule type="expression" priority="6" aboveAverage="0" equalAverage="0" bottom="0" percent="0" rank="0" text="" dxfId="191">
      <formula>$J20="S16_N1"</formula>
    </cfRule>
  </conditionalFormatting>
  <conditionalFormatting sqref="G13:G19 G24:G25 G27:G1048576 G6:G11">
    <cfRule type="containsText" priority="7" operator="containsText" aboveAverage="0" equalAverage="0" bottom="0" percent="0" rank="0" text="Preta" dxfId="192">
      <formula>NOT(ISERROR(SEARCH("Preta",G6)))</formula>
    </cfRule>
    <cfRule type="containsText" priority="8" operator="containsText" aboveAverage="0" equalAverage="0" bottom="0" percent="0" rank="0" text="Azul" dxfId="193">
      <formula>NOT(ISERROR(SEARCH("Azul",G6)))</formula>
    </cfRule>
    <cfRule type="containsText" priority="9" operator="containsText" aboveAverage="0" equalAverage="0" bottom="0" percent="0" rank="0" text="Vermelha" dxfId="194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0"/>
  <sheetViews>
    <sheetView showFormulas="false" showGridLines="true" showRowColHeaders="true" showZeros="true" rightToLeft="false" tabSelected="false" showOutlineSymbols="true" defaultGridColor="true" view="pageBreakPreview" topLeftCell="A121" colorId="64" zoomScale="100" zoomScaleNormal="80" zoomScalePageLayoutView="100" workbookViewId="0">
      <selection pane="topLeft" activeCell="K295" activeCellId="0" sqref="K295"/>
    </sheetView>
  </sheetViews>
  <sheetFormatPr defaultColWidth="8.6796875" defaultRowHeight="14.25" zeroHeight="false" outlineLevelRow="0" outlineLevelCol="0"/>
  <cols>
    <col collapsed="false" customWidth="true" hidden="false" outlineLevel="0" max="1" min="1" style="116" width="38"/>
    <col collapsed="false" customWidth="true" hidden="false" outlineLevel="0" max="2" min="2" style="116" width="11.89"/>
    <col collapsed="false" customWidth="true" hidden="false" outlineLevel="0" max="3" min="3" style="116" width="37.88"/>
    <col collapsed="false" customWidth="true" hidden="false" outlineLevel="0" max="4" min="4" style="116" width="11.89"/>
    <col collapsed="false" customWidth="true" hidden="false" outlineLevel="0" max="5" min="5" style="116" width="15"/>
  </cols>
  <sheetData>
    <row r="1" customFormat="false" ht="14.25" hidden="false" customHeight="false" outlineLevel="0" collapsed="false">
      <c r="A1" s="103"/>
      <c r="B1" s="103"/>
    </row>
    <row r="2" customFormat="false" ht="14.25" hidden="false" customHeight="false" outlineLevel="0" collapsed="false">
      <c r="A2" s="103"/>
      <c r="B2" s="103"/>
    </row>
    <row r="5" customFormat="false" ht="15.75" hidden="false" customHeight="true" outlineLevel="0" collapsed="false"/>
    <row r="6" customFormat="false" ht="14.25" hidden="false" customHeight="false" outlineLevel="0" collapsed="false">
      <c r="A6" s="2" t="s">
        <v>1</v>
      </c>
      <c r="B6" s="117"/>
      <c r="C6" s="118"/>
      <c r="D6" s="117"/>
      <c r="E6" s="119"/>
    </row>
    <row r="7" customFormat="false" ht="14.25" hidden="false" customHeight="false" outlineLevel="0" collapsed="false">
      <c r="A7" s="6" t="s">
        <v>2</v>
      </c>
      <c r="B7" s="120"/>
      <c r="C7" s="120"/>
      <c r="D7" s="120"/>
      <c r="E7" s="121"/>
    </row>
    <row r="8" customFormat="false" ht="15.75" hidden="false" customHeight="true" outlineLevel="0" collapsed="false">
      <c r="A8" s="10" t="s">
        <v>5</v>
      </c>
      <c r="B8" s="122"/>
      <c r="C8" s="122"/>
      <c r="D8" s="122"/>
      <c r="E8" s="123"/>
    </row>
    <row r="9" customFormat="false" ht="14.25" hidden="false" customHeight="false" outlineLevel="0" collapsed="false">
      <c r="A9" s="124"/>
      <c r="B9" s="120"/>
      <c r="C9" s="124"/>
      <c r="D9" s="120"/>
      <c r="E9" s="120"/>
    </row>
    <row r="10" customFormat="false" ht="15.75" hidden="false" customHeight="true" outlineLevel="0" collapsed="false">
      <c r="A10" s="124"/>
      <c r="B10" s="120"/>
      <c r="C10" s="120"/>
      <c r="D10" s="120"/>
      <c r="E10" s="120"/>
    </row>
    <row r="11" customFormat="false" ht="17.25" hidden="false" customHeight="true" outlineLevel="0" collapsed="false">
      <c r="A11" s="14" t="s">
        <v>6</v>
      </c>
      <c r="B11" s="14"/>
      <c r="C11" s="125" t="s">
        <v>8</v>
      </c>
      <c r="D11" s="125"/>
      <c r="E11" s="125"/>
    </row>
    <row r="12" customFormat="false" ht="15.75" hidden="false" customHeight="true" outlineLevel="0" collapsed="false">
      <c r="A12" s="126" t="s">
        <v>17</v>
      </c>
      <c r="B12" s="127" t="s">
        <v>18</v>
      </c>
      <c r="C12" s="128" t="s">
        <v>21</v>
      </c>
      <c r="D12" s="129" t="s">
        <v>18</v>
      </c>
      <c r="E12" s="130" t="s">
        <v>22</v>
      </c>
    </row>
    <row r="13" customFormat="false" ht="14.25" hidden="false" customHeight="false" outlineLevel="0" collapsed="false">
      <c r="A13" s="126" t="s">
        <v>17</v>
      </c>
      <c r="B13" s="127" t="s">
        <v>23</v>
      </c>
      <c r="C13" s="131" t="s">
        <v>21</v>
      </c>
      <c r="D13" s="132" t="s">
        <v>23</v>
      </c>
      <c r="E13" s="133" t="s">
        <v>22</v>
      </c>
    </row>
    <row r="14" customFormat="false" ht="14.25" hidden="false" customHeight="false" outlineLevel="0" collapsed="false">
      <c r="A14" s="126" t="s">
        <v>17</v>
      </c>
      <c r="B14" s="127" t="s">
        <v>25</v>
      </c>
      <c r="C14" s="131" t="s">
        <v>21</v>
      </c>
      <c r="D14" s="132" t="s">
        <v>25</v>
      </c>
      <c r="E14" s="133" t="s">
        <v>22</v>
      </c>
    </row>
    <row r="15" customFormat="false" ht="14.25" hidden="false" customHeight="false" outlineLevel="0" collapsed="false">
      <c r="A15" s="126" t="s">
        <v>17</v>
      </c>
      <c r="B15" s="127" t="s">
        <v>27</v>
      </c>
      <c r="C15" s="131" t="s">
        <v>21</v>
      </c>
      <c r="D15" s="132" t="s">
        <v>27</v>
      </c>
      <c r="E15" s="133" t="s">
        <v>22</v>
      </c>
    </row>
    <row r="16" customFormat="false" ht="14.25" hidden="false" customHeight="false" outlineLevel="0" collapsed="false">
      <c r="A16" s="126" t="s">
        <v>17</v>
      </c>
      <c r="B16" s="127" t="s">
        <v>29</v>
      </c>
      <c r="C16" s="131" t="s">
        <v>21</v>
      </c>
      <c r="D16" s="132" t="s">
        <v>29</v>
      </c>
      <c r="E16" s="133" t="s">
        <v>22</v>
      </c>
    </row>
    <row r="17" customFormat="false" ht="14.25" hidden="false" customHeight="false" outlineLevel="0" collapsed="false">
      <c r="A17" s="126" t="s">
        <v>17</v>
      </c>
      <c r="B17" s="127" t="s">
        <v>31</v>
      </c>
      <c r="C17" s="131" t="s">
        <v>21</v>
      </c>
      <c r="D17" s="132" t="s">
        <v>31</v>
      </c>
      <c r="E17" s="133" t="s">
        <v>22</v>
      </c>
    </row>
    <row r="18" customFormat="false" ht="14.25" hidden="false" customHeight="false" outlineLevel="0" collapsed="false">
      <c r="A18" s="126" t="s">
        <v>17</v>
      </c>
      <c r="B18" s="127" t="s">
        <v>33</v>
      </c>
      <c r="C18" s="131" t="s">
        <v>21</v>
      </c>
      <c r="D18" s="132" t="s">
        <v>33</v>
      </c>
      <c r="E18" s="133" t="s">
        <v>22</v>
      </c>
    </row>
    <row r="19" customFormat="false" ht="14.25" hidden="false" customHeight="false" outlineLevel="0" collapsed="false">
      <c r="A19" s="126" t="s">
        <v>17</v>
      </c>
      <c r="B19" s="127" t="s">
        <v>35</v>
      </c>
      <c r="C19" s="131" t="s">
        <v>21</v>
      </c>
      <c r="D19" s="132" t="s">
        <v>35</v>
      </c>
      <c r="E19" s="133" t="s">
        <v>22</v>
      </c>
    </row>
    <row r="20" customFormat="false" ht="14.25" hidden="false" customHeight="false" outlineLevel="0" collapsed="false">
      <c r="A20" s="126" t="s">
        <v>17</v>
      </c>
      <c r="B20" s="127" t="s">
        <v>37</v>
      </c>
      <c r="C20" s="131" t="s">
        <v>21</v>
      </c>
      <c r="D20" s="132" t="s">
        <v>37</v>
      </c>
      <c r="E20" s="133" t="s">
        <v>22</v>
      </c>
    </row>
    <row r="21" customFormat="false" ht="14.25" hidden="false" customHeight="false" outlineLevel="0" collapsed="false">
      <c r="A21" s="126" t="s">
        <v>17</v>
      </c>
      <c r="B21" s="127" t="s">
        <v>39</v>
      </c>
      <c r="C21" s="131" t="s">
        <v>21</v>
      </c>
      <c r="D21" s="132" t="s">
        <v>39</v>
      </c>
      <c r="E21" s="133" t="s">
        <v>22</v>
      </c>
    </row>
    <row r="22" customFormat="false" ht="14.25" hidden="false" customHeight="false" outlineLevel="0" collapsed="false">
      <c r="A22" s="126" t="s">
        <v>17</v>
      </c>
      <c r="B22" s="127" t="s">
        <v>41</v>
      </c>
      <c r="C22" s="131" t="s">
        <v>21</v>
      </c>
      <c r="D22" s="132" t="s">
        <v>41</v>
      </c>
      <c r="E22" s="133" t="s">
        <v>22</v>
      </c>
    </row>
    <row r="23" customFormat="false" ht="14.25" hidden="false" customHeight="false" outlineLevel="0" collapsed="false">
      <c r="A23" s="126" t="s">
        <v>17</v>
      </c>
      <c r="B23" s="127" t="s">
        <v>43</v>
      </c>
      <c r="C23" s="131" t="s">
        <v>21</v>
      </c>
      <c r="D23" s="132" t="s">
        <v>43</v>
      </c>
      <c r="E23" s="133" t="s">
        <v>22</v>
      </c>
    </row>
    <row r="24" customFormat="false" ht="14.25" hidden="false" customHeight="false" outlineLevel="0" collapsed="false">
      <c r="A24" s="126" t="s">
        <v>17</v>
      </c>
      <c r="B24" s="127" t="s">
        <v>45</v>
      </c>
      <c r="C24" s="131" t="s">
        <v>21</v>
      </c>
      <c r="D24" s="132" t="s">
        <v>45</v>
      </c>
      <c r="E24" s="133" t="s">
        <v>22</v>
      </c>
    </row>
    <row r="25" customFormat="false" ht="14.25" hidden="false" customHeight="false" outlineLevel="0" collapsed="false">
      <c r="A25" s="126" t="s">
        <v>17</v>
      </c>
      <c r="B25" s="127" t="s">
        <v>47</v>
      </c>
      <c r="C25" s="131" t="s">
        <v>21</v>
      </c>
      <c r="D25" s="132" t="s">
        <v>47</v>
      </c>
      <c r="E25" s="133" t="s">
        <v>22</v>
      </c>
    </row>
    <row r="26" customFormat="false" ht="14.25" hidden="false" customHeight="false" outlineLevel="0" collapsed="false">
      <c r="A26" s="126" t="s">
        <v>17</v>
      </c>
      <c r="B26" s="127" t="s">
        <v>48</v>
      </c>
      <c r="C26" s="131" t="s">
        <v>21</v>
      </c>
      <c r="D26" s="132" t="s">
        <v>48</v>
      </c>
      <c r="E26" s="133" t="s">
        <v>22</v>
      </c>
    </row>
    <row r="27" customFormat="false" ht="14.25" hidden="false" customHeight="false" outlineLevel="0" collapsed="false">
      <c r="A27" s="126" t="s">
        <v>17</v>
      </c>
      <c r="B27" s="127" t="s">
        <v>49</v>
      </c>
      <c r="C27" s="131" t="s">
        <v>21</v>
      </c>
      <c r="D27" s="132" t="s">
        <v>49</v>
      </c>
      <c r="E27" s="133" t="s">
        <v>22</v>
      </c>
    </row>
    <row r="28" customFormat="false" ht="14.25" hidden="false" customHeight="false" outlineLevel="0" collapsed="false">
      <c r="A28" s="126" t="s">
        <v>17</v>
      </c>
      <c r="B28" s="127" t="s">
        <v>50</v>
      </c>
      <c r="C28" s="131" t="s">
        <v>21</v>
      </c>
      <c r="D28" s="132" t="s">
        <v>50</v>
      </c>
      <c r="E28" s="133" t="s">
        <v>22</v>
      </c>
    </row>
    <row r="29" customFormat="false" ht="14.25" hidden="false" customHeight="false" outlineLevel="0" collapsed="false">
      <c r="A29" s="126" t="s">
        <v>17</v>
      </c>
      <c r="B29" s="127" t="s">
        <v>51</v>
      </c>
      <c r="C29" s="131" t="s">
        <v>21</v>
      </c>
      <c r="D29" s="132" t="s">
        <v>51</v>
      </c>
      <c r="E29" s="133" t="s">
        <v>22</v>
      </c>
    </row>
    <row r="30" customFormat="false" ht="14.25" hidden="false" customHeight="false" outlineLevel="0" collapsed="false">
      <c r="A30" s="126" t="s">
        <v>17</v>
      </c>
      <c r="B30" s="127" t="s">
        <v>52</v>
      </c>
      <c r="C30" s="131" t="s">
        <v>21</v>
      </c>
      <c r="D30" s="132" t="s">
        <v>52</v>
      </c>
      <c r="E30" s="133" t="s">
        <v>22</v>
      </c>
    </row>
    <row r="31" customFormat="false" ht="14.25" hidden="false" customHeight="false" outlineLevel="0" collapsed="false">
      <c r="A31" s="126" t="s">
        <v>17</v>
      </c>
      <c r="B31" s="127" t="s">
        <v>53</v>
      </c>
      <c r="C31" s="131" t="s">
        <v>21</v>
      </c>
      <c r="D31" s="132" t="s">
        <v>54</v>
      </c>
      <c r="E31" s="133" t="s">
        <v>22</v>
      </c>
    </row>
    <row r="32" customFormat="false" ht="14.25" hidden="false" customHeight="false" outlineLevel="0" collapsed="false">
      <c r="A32" s="126" t="s">
        <v>17</v>
      </c>
      <c r="B32" s="127" t="s">
        <v>55</v>
      </c>
      <c r="C32" s="131" t="s">
        <v>21</v>
      </c>
      <c r="D32" s="132" t="s">
        <v>56</v>
      </c>
      <c r="E32" s="133" t="s">
        <v>22</v>
      </c>
    </row>
    <row r="33" customFormat="false" ht="14.25" hidden="false" customHeight="false" outlineLevel="0" collapsed="false">
      <c r="A33" s="126" t="s">
        <v>17</v>
      </c>
      <c r="B33" s="127" t="s">
        <v>57</v>
      </c>
      <c r="C33" s="131" t="s">
        <v>21</v>
      </c>
      <c r="D33" s="132" t="s">
        <v>58</v>
      </c>
      <c r="E33" s="133" t="s">
        <v>22</v>
      </c>
    </row>
    <row r="34" customFormat="false" ht="14.25" hidden="false" customHeight="false" outlineLevel="0" collapsed="false">
      <c r="A34" s="126" t="s">
        <v>17</v>
      </c>
      <c r="B34" s="127" t="s">
        <v>59</v>
      </c>
      <c r="C34" s="131" t="s">
        <v>21</v>
      </c>
      <c r="D34" s="132" t="s">
        <v>60</v>
      </c>
      <c r="E34" s="133" t="s">
        <v>22</v>
      </c>
    </row>
    <row r="35" customFormat="false" ht="14.25" hidden="false" customHeight="false" outlineLevel="0" collapsed="false">
      <c r="A35" s="126" t="s">
        <v>17</v>
      </c>
      <c r="B35" s="127" t="s">
        <v>61</v>
      </c>
      <c r="C35" s="131" t="s">
        <v>21</v>
      </c>
      <c r="D35" s="132" t="s">
        <v>62</v>
      </c>
      <c r="E35" s="133" t="s">
        <v>22</v>
      </c>
    </row>
    <row r="36" customFormat="false" ht="14.25" hidden="false" customHeight="false" outlineLevel="0" collapsed="false">
      <c r="A36" s="126" t="s">
        <v>17</v>
      </c>
      <c r="B36" s="127" t="s">
        <v>63</v>
      </c>
      <c r="C36" s="131" t="s">
        <v>21</v>
      </c>
      <c r="D36" s="132" t="s">
        <v>65</v>
      </c>
      <c r="E36" s="133" t="s">
        <v>22</v>
      </c>
    </row>
    <row r="37" customFormat="false" ht="14.25" hidden="false" customHeight="false" outlineLevel="0" collapsed="false">
      <c r="A37" s="126" t="s">
        <v>17</v>
      </c>
      <c r="B37" s="127" t="s">
        <v>66</v>
      </c>
      <c r="C37" s="131" t="s">
        <v>21</v>
      </c>
      <c r="D37" s="132" t="s">
        <v>67</v>
      </c>
      <c r="E37" s="133" t="s">
        <v>22</v>
      </c>
    </row>
    <row r="38" customFormat="false" ht="14.25" hidden="false" customHeight="false" outlineLevel="0" collapsed="false">
      <c r="A38" s="126" t="s">
        <v>17</v>
      </c>
      <c r="B38" s="127" t="s">
        <v>54</v>
      </c>
      <c r="C38" s="131" t="s">
        <v>21</v>
      </c>
      <c r="D38" s="132" t="s">
        <v>68</v>
      </c>
      <c r="E38" s="133" t="s">
        <v>22</v>
      </c>
    </row>
    <row r="39" customFormat="false" ht="14.25" hidden="false" customHeight="false" outlineLevel="0" collapsed="false">
      <c r="A39" s="126" t="s">
        <v>17</v>
      </c>
      <c r="B39" s="127" t="s">
        <v>56</v>
      </c>
      <c r="C39" s="131" t="s">
        <v>21</v>
      </c>
      <c r="D39" s="132" t="s">
        <v>69</v>
      </c>
      <c r="E39" s="133" t="s">
        <v>22</v>
      </c>
    </row>
    <row r="40" customFormat="false" ht="14.25" hidden="false" customHeight="false" outlineLevel="0" collapsed="false">
      <c r="A40" s="126" t="s">
        <v>17</v>
      </c>
      <c r="B40" s="127" t="s">
        <v>58</v>
      </c>
      <c r="C40" s="131" t="s">
        <v>21</v>
      </c>
      <c r="D40" s="132" t="s">
        <v>70</v>
      </c>
      <c r="E40" s="133" t="s">
        <v>22</v>
      </c>
    </row>
    <row r="41" customFormat="false" ht="14.25" hidden="false" customHeight="false" outlineLevel="0" collapsed="false">
      <c r="A41" s="126" t="s">
        <v>17</v>
      </c>
      <c r="B41" s="127" t="s">
        <v>60</v>
      </c>
      <c r="C41" s="131" t="s">
        <v>21</v>
      </c>
      <c r="D41" s="132" t="s">
        <v>71</v>
      </c>
      <c r="E41" s="133" t="s">
        <v>22</v>
      </c>
    </row>
    <row r="42" customFormat="false" ht="14.25" hidden="false" customHeight="false" outlineLevel="0" collapsed="false">
      <c r="A42" s="126" t="s">
        <v>17</v>
      </c>
      <c r="B42" s="127" t="s">
        <v>62</v>
      </c>
      <c r="C42" s="131" t="s">
        <v>21</v>
      </c>
      <c r="D42" s="132" t="s">
        <v>72</v>
      </c>
      <c r="E42" s="133" t="s">
        <v>22</v>
      </c>
    </row>
    <row r="43" customFormat="false" ht="14.25" hidden="false" customHeight="false" outlineLevel="0" collapsed="false">
      <c r="A43" s="126" t="s">
        <v>17</v>
      </c>
      <c r="B43" s="127" t="s">
        <v>65</v>
      </c>
      <c r="C43" s="131" t="s">
        <v>21</v>
      </c>
      <c r="D43" s="132" t="s">
        <v>73</v>
      </c>
      <c r="E43" s="133" t="s">
        <v>22</v>
      </c>
    </row>
    <row r="44" customFormat="false" ht="14.25" hidden="false" customHeight="false" outlineLevel="0" collapsed="false">
      <c r="A44" s="126" t="s">
        <v>17</v>
      </c>
      <c r="B44" s="127" t="s">
        <v>67</v>
      </c>
      <c r="C44" s="131" t="s">
        <v>21</v>
      </c>
      <c r="D44" s="132" t="s">
        <v>74</v>
      </c>
      <c r="E44" s="133" t="s">
        <v>22</v>
      </c>
    </row>
    <row r="45" customFormat="false" ht="14.25" hidden="false" customHeight="false" outlineLevel="0" collapsed="false">
      <c r="A45" s="126" t="s">
        <v>17</v>
      </c>
      <c r="B45" s="127" t="s">
        <v>68</v>
      </c>
      <c r="C45" s="131" t="s">
        <v>21</v>
      </c>
      <c r="D45" s="132" t="s">
        <v>75</v>
      </c>
      <c r="E45" s="133" t="s">
        <v>22</v>
      </c>
    </row>
    <row r="46" customFormat="false" ht="14.25" hidden="false" customHeight="false" outlineLevel="0" collapsed="false">
      <c r="A46" s="126" t="s">
        <v>17</v>
      </c>
      <c r="B46" s="127" t="s">
        <v>69</v>
      </c>
      <c r="C46" s="131" t="s">
        <v>21</v>
      </c>
      <c r="D46" s="132" t="s">
        <v>76</v>
      </c>
      <c r="E46" s="133" t="s">
        <v>22</v>
      </c>
    </row>
    <row r="47" customFormat="false" ht="14.25" hidden="false" customHeight="false" outlineLevel="0" collapsed="false">
      <c r="A47" s="126" t="s">
        <v>17</v>
      </c>
      <c r="B47" s="127" t="s">
        <v>70</v>
      </c>
      <c r="C47" s="131" t="s">
        <v>21</v>
      </c>
      <c r="D47" s="132" t="s">
        <v>77</v>
      </c>
      <c r="E47" s="133" t="s">
        <v>22</v>
      </c>
    </row>
    <row r="48" customFormat="false" ht="14.25" hidden="false" customHeight="false" outlineLevel="0" collapsed="false">
      <c r="A48" s="126" t="s">
        <v>17</v>
      </c>
      <c r="B48" s="127" t="s">
        <v>78</v>
      </c>
      <c r="C48" s="131" t="s">
        <v>21</v>
      </c>
      <c r="D48" s="132" t="s">
        <v>80</v>
      </c>
      <c r="E48" s="133" t="s">
        <v>22</v>
      </c>
    </row>
    <row r="49" customFormat="false" ht="14.25" hidden="false" customHeight="false" outlineLevel="0" collapsed="false">
      <c r="A49" s="126" t="s">
        <v>17</v>
      </c>
      <c r="B49" s="127" t="s">
        <v>81</v>
      </c>
      <c r="C49" s="131" t="s">
        <v>21</v>
      </c>
      <c r="D49" s="132" t="s">
        <v>82</v>
      </c>
      <c r="E49" s="133" t="s">
        <v>22</v>
      </c>
    </row>
    <row r="50" customFormat="false" ht="14.25" hidden="false" customHeight="false" outlineLevel="0" collapsed="false">
      <c r="A50" s="126" t="s">
        <v>17</v>
      </c>
      <c r="B50" s="127" t="s">
        <v>83</v>
      </c>
      <c r="C50" s="131" t="s">
        <v>21</v>
      </c>
      <c r="D50" s="132" t="s">
        <v>84</v>
      </c>
      <c r="E50" s="133" t="s">
        <v>22</v>
      </c>
    </row>
    <row r="51" customFormat="false" ht="14.25" hidden="false" customHeight="false" outlineLevel="0" collapsed="false">
      <c r="A51" s="126" t="s">
        <v>17</v>
      </c>
      <c r="B51" s="127" t="s">
        <v>85</v>
      </c>
      <c r="C51" s="131" t="s">
        <v>21</v>
      </c>
      <c r="D51" s="132" t="s">
        <v>86</v>
      </c>
      <c r="E51" s="133" t="s">
        <v>22</v>
      </c>
    </row>
    <row r="52" customFormat="false" ht="14.25" hidden="false" customHeight="false" outlineLevel="0" collapsed="false">
      <c r="A52" s="126" t="s">
        <v>17</v>
      </c>
      <c r="B52" s="127" t="s">
        <v>87</v>
      </c>
      <c r="C52" s="131" t="s">
        <v>21</v>
      </c>
      <c r="D52" s="132" t="s">
        <v>88</v>
      </c>
      <c r="E52" s="133" t="s">
        <v>22</v>
      </c>
    </row>
    <row r="53" customFormat="false" ht="14.25" hidden="false" customHeight="false" outlineLevel="0" collapsed="false">
      <c r="A53" s="126" t="s">
        <v>17</v>
      </c>
      <c r="B53" s="127" t="s">
        <v>89</v>
      </c>
      <c r="C53" s="131" t="s">
        <v>21</v>
      </c>
      <c r="D53" s="132" t="s">
        <v>90</v>
      </c>
      <c r="E53" s="133" t="s">
        <v>22</v>
      </c>
    </row>
    <row r="54" customFormat="false" ht="14.25" hidden="false" customHeight="false" outlineLevel="0" collapsed="false">
      <c r="A54" s="126" t="s">
        <v>17</v>
      </c>
      <c r="B54" s="127" t="s">
        <v>91</v>
      </c>
      <c r="C54" s="131" t="s">
        <v>21</v>
      </c>
      <c r="D54" s="132" t="s">
        <v>92</v>
      </c>
      <c r="E54" s="133" t="s">
        <v>22</v>
      </c>
    </row>
    <row r="55" customFormat="false" ht="14.25" hidden="false" customHeight="false" outlineLevel="0" collapsed="false">
      <c r="A55" s="126" t="s">
        <v>17</v>
      </c>
      <c r="B55" s="127" t="s">
        <v>93</v>
      </c>
      <c r="C55" s="131" t="s">
        <v>94</v>
      </c>
      <c r="D55" s="132" t="s">
        <v>18</v>
      </c>
      <c r="E55" s="133" t="s">
        <v>95</v>
      </c>
    </row>
    <row r="56" customFormat="false" ht="14.25" hidden="false" customHeight="false" outlineLevel="0" collapsed="false">
      <c r="A56" s="126" t="s">
        <v>17</v>
      </c>
      <c r="B56" s="127" t="s">
        <v>96</v>
      </c>
      <c r="C56" s="131" t="s">
        <v>94</v>
      </c>
      <c r="D56" s="132" t="s">
        <v>23</v>
      </c>
      <c r="E56" s="133" t="s">
        <v>95</v>
      </c>
    </row>
    <row r="57" customFormat="false" ht="14.25" hidden="false" customHeight="false" outlineLevel="0" collapsed="false">
      <c r="A57" s="126" t="s">
        <v>17</v>
      </c>
      <c r="B57" s="127" t="s">
        <v>97</v>
      </c>
      <c r="C57" s="131" t="s">
        <v>94</v>
      </c>
      <c r="D57" s="132" t="s">
        <v>25</v>
      </c>
      <c r="E57" s="133" t="s">
        <v>95</v>
      </c>
    </row>
    <row r="58" customFormat="false" ht="14.25" hidden="false" customHeight="false" outlineLevel="0" collapsed="false">
      <c r="A58" s="126" t="s">
        <v>17</v>
      </c>
      <c r="B58" s="127" t="s">
        <v>98</v>
      </c>
      <c r="C58" s="131" t="s">
        <v>21</v>
      </c>
      <c r="D58" s="132" t="s">
        <v>59</v>
      </c>
      <c r="E58" s="133" t="s">
        <v>22</v>
      </c>
    </row>
    <row r="59" customFormat="false" ht="14.25" hidden="false" customHeight="false" outlineLevel="0" collapsed="false">
      <c r="A59" s="126" t="s">
        <v>17</v>
      </c>
      <c r="B59" s="127" t="s">
        <v>99</v>
      </c>
      <c r="C59" s="131" t="s">
        <v>21</v>
      </c>
      <c r="D59" s="132" t="s">
        <v>61</v>
      </c>
      <c r="E59" s="133" t="s">
        <v>22</v>
      </c>
    </row>
    <row r="60" customFormat="false" ht="14.25" hidden="false" customHeight="false" outlineLevel="0" collapsed="false">
      <c r="A60" s="126" t="s">
        <v>17</v>
      </c>
      <c r="B60" s="127" t="s">
        <v>100</v>
      </c>
      <c r="C60" s="131" t="s">
        <v>21</v>
      </c>
      <c r="D60" s="132" t="s">
        <v>63</v>
      </c>
      <c r="E60" s="133" t="s">
        <v>22</v>
      </c>
    </row>
    <row r="61" customFormat="false" ht="14.25" hidden="false" customHeight="false" outlineLevel="0" collapsed="false">
      <c r="A61" s="126" t="s">
        <v>17</v>
      </c>
      <c r="B61" s="127" t="s">
        <v>102</v>
      </c>
      <c r="C61" s="131" t="s">
        <v>21</v>
      </c>
      <c r="D61" s="132" t="s">
        <v>66</v>
      </c>
      <c r="E61" s="133" t="s">
        <v>22</v>
      </c>
    </row>
    <row r="62" customFormat="false" ht="14.25" hidden="false" customHeight="false" outlineLevel="0" collapsed="false">
      <c r="A62" s="126" t="s">
        <v>17</v>
      </c>
      <c r="B62" s="127" t="s">
        <v>103</v>
      </c>
      <c r="C62" s="131" t="s">
        <v>21</v>
      </c>
      <c r="D62" s="132" t="s">
        <v>83</v>
      </c>
      <c r="E62" s="133" t="s">
        <v>22</v>
      </c>
    </row>
    <row r="63" customFormat="false" ht="14.25" hidden="false" customHeight="false" outlineLevel="0" collapsed="false">
      <c r="A63" s="126" t="s">
        <v>17</v>
      </c>
      <c r="B63" s="127" t="s">
        <v>104</v>
      </c>
      <c r="C63" s="131" t="s">
        <v>21</v>
      </c>
      <c r="D63" s="132" t="s">
        <v>85</v>
      </c>
      <c r="E63" s="133" t="s">
        <v>22</v>
      </c>
    </row>
    <row r="64" customFormat="false" ht="14.25" hidden="false" customHeight="false" outlineLevel="0" collapsed="false">
      <c r="A64" s="126" t="s">
        <v>17</v>
      </c>
      <c r="B64" s="127" t="s">
        <v>105</v>
      </c>
      <c r="C64" s="131" t="s">
        <v>21</v>
      </c>
      <c r="D64" s="132" t="s">
        <v>87</v>
      </c>
      <c r="E64" s="133" t="s">
        <v>22</v>
      </c>
    </row>
    <row r="65" customFormat="false" ht="14.25" hidden="false" customHeight="false" outlineLevel="0" collapsed="false">
      <c r="A65" s="126" t="s">
        <v>17</v>
      </c>
      <c r="B65" s="127" t="s">
        <v>106</v>
      </c>
      <c r="C65" s="131" t="s">
        <v>21</v>
      </c>
      <c r="D65" s="132" t="s">
        <v>89</v>
      </c>
      <c r="E65" s="133" t="s">
        <v>22</v>
      </c>
    </row>
    <row r="66" customFormat="false" ht="14.25" hidden="false" customHeight="false" outlineLevel="0" collapsed="false">
      <c r="A66" s="126" t="s">
        <v>17</v>
      </c>
      <c r="B66" s="127" t="s">
        <v>107</v>
      </c>
      <c r="C66" s="131" t="s">
        <v>21</v>
      </c>
      <c r="D66" s="132" t="s">
        <v>91</v>
      </c>
      <c r="E66" s="133" t="s">
        <v>22</v>
      </c>
    </row>
    <row r="67" customFormat="false" ht="14.25" hidden="false" customHeight="false" outlineLevel="0" collapsed="false">
      <c r="A67" s="126" t="s">
        <v>17</v>
      </c>
      <c r="B67" s="127" t="s">
        <v>108</v>
      </c>
      <c r="C67" s="131" t="s">
        <v>21</v>
      </c>
      <c r="D67" s="132" t="s">
        <v>93</v>
      </c>
      <c r="E67" s="133" t="s">
        <v>22</v>
      </c>
    </row>
    <row r="68" customFormat="false" ht="14.25" hidden="false" customHeight="false" outlineLevel="0" collapsed="false">
      <c r="A68" s="126" t="s">
        <v>17</v>
      </c>
      <c r="B68" s="127" t="s">
        <v>71</v>
      </c>
      <c r="C68" s="131" t="s">
        <v>21</v>
      </c>
      <c r="D68" s="132" t="s">
        <v>96</v>
      </c>
      <c r="E68" s="133" t="s">
        <v>22</v>
      </c>
    </row>
    <row r="69" customFormat="false" ht="14.25" hidden="false" customHeight="false" outlineLevel="0" collapsed="false">
      <c r="A69" s="126" t="s">
        <v>17</v>
      </c>
      <c r="B69" s="127" t="s">
        <v>72</v>
      </c>
      <c r="C69" s="131" t="s">
        <v>21</v>
      </c>
      <c r="D69" s="132" t="s">
        <v>97</v>
      </c>
      <c r="E69" s="133" t="s">
        <v>22</v>
      </c>
    </row>
    <row r="70" customFormat="false" ht="14.25" hidden="false" customHeight="false" outlineLevel="0" collapsed="false">
      <c r="A70" s="126" t="s">
        <v>17</v>
      </c>
      <c r="B70" s="127" t="s">
        <v>73</v>
      </c>
      <c r="C70" s="131" t="s">
        <v>21</v>
      </c>
      <c r="D70" s="132" t="s">
        <v>98</v>
      </c>
      <c r="E70" s="133" t="s">
        <v>22</v>
      </c>
    </row>
    <row r="71" customFormat="false" ht="14.25" hidden="false" customHeight="false" outlineLevel="0" collapsed="false">
      <c r="A71" s="126" t="s">
        <v>17</v>
      </c>
      <c r="B71" s="127" t="s">
        <v>74</v>
      </c>
      <c r="C71" s="131" t="s">
        <v>21</v>
      </c>
      <c r="D71" s="132" t="s">
        <v>99</v>
      </c>
      <c r="E71" s="133" t="s">
        <v>22</v>
      </c>
    </row>
    <row r="72" customFormat="false" ht="14.25" hidden="false" customHeight="false" outlineLevel="0" collapsed="false">
      <c r="A72" s="126" t="s">
        <v>17</v>
      </c>
      <c r="B72" s="127" t="s">
        <v>75</v>
      </c>
      <c r="C72" s="131" t="s">
        <v>21</v>
      </c>
      <c r="D72" s="132" t="s">
        <v>100</v>
      </c>
      <c r="E72" s="133" t="s">
        <v>22</v>
      </c>
    </row>
    <row r="73" customFormat="false" ht="14.25" hidden="false" customHeight="false" outlineLevel="0" collapsed="false">
      <c r="A73" s="126" t="s">
        <v>17</v>
      </c>
      <c r="B73" s="127" t="s">
        <v>76</v>
      </c>
      <c r="C73" s="131" t="s">
        <v>21</v>
      </c>
      <c r="D73" s="132" t="s">
        <v>102</v>
      </c>
      <c r="E73" s="133" t="s">
        <v>22</v>
      </c>
    </row>
    <row r="74" customFormat="false" ht="14.25" hidden="false" customHeight="false" outlineLevel="0" collapsed="false">
      <c r="A74" s="126" t="s">
        <v>17</v>
      </c>
      <c r="B74" s="127" t="s">
        <v>77</v>
      </c>
      <c r="C74" s="131" t="s">
        <v>21</v>
      </c>
      <c r="D74" s="132" t="s">
        <v>103</v>
      </c>
      <c r="E74" s="133" t="s">
        <v>22</v>
      </c>
    </row>
    <row r="75" customFormat="false" ht="14.25" hidden="false" customHeight="false" outlineLevel="0" collapsed="false">
      <c r="A75" s="126" t="s">
        <v>17</v>
      </c>
      <c r="B75" s="127" t="s">
        <v>80</v>
      </c>
      <c r="C75" s="131" t="s">
        <v>21</v>
      </c>
      <c r="D75" s="132" t="s">
        <v>104</v>
      </c>
      <c r="E75" s="133" t="s">
        <v>22</v>
      </c>
    </row>
    <row r="76" customFormat="false" ht="14.25" hidden="false" customHeight="false" outlineLevel="0" collapsed="false">
      <c r="A76" s="126" t="s">
        <v>17</v>
      </c>
      <c r="B76" s="127" t="s">
        <v>110</v>
      </c>
      <c r="C76" s="131" t="s">
        <v>21</v>
      </c>
      <c r="D76" s="132" t="s">
        <v>105</v>
      </c>
      <c r="E76" s="133" t="s">
        <v>22</v>
      </c>
    </row>
    <row r="77" customFormat="false" ht="14.25" hidden="false" customHeight="false" outlineLevel="0" collapsed="false">
      <c r="A77" s="126" t="s">
        <v>17</v>
      </c>
      <c r="B77" s="127" t="s">
        <v>111</v>
      </c>
      <c r="C77" s="131" t="s">
        <v>21</v>
      </c>
      <c r="D77" s="132" t="s">
        <v>106</v>
      </c>
      <c r="E77" s="133" t="s">
        <v>22</v>
      </c>
    </row>
    <row r="78" customFormat="false" ht="14.25" hidden="false" customHeight="false" outlineLevel="0" collapsed="false">
      <c r="A78" s="126" t="s">
        <v>17</v>
      </c>
      <c r="B78" s="127" t="s">
        <v>112</v>
      </c>
      <c r="C78" s="131" t="s">
        <v>21</v>
      </c>
      <c r="D78" s="132" t="s">
        <v>107</v>
      </c>
      <c r="E78" s="133" t="s">
        <v>22</v>
      </c>
    </row>
    <row r="79" customFormat="false" ht="14.25" hidden="false" customHeight="false" outlineLevel="0" collapsed="false">
      <c r="A79" s="126" t="s">
        <v>17</v>
      </c>
      <c r="B79" s="127" t="s">
        <v>113</v>
      </c>
      <c r="C79" s="131" t="s">
        <v>21</v>
      </c>
      <c r="D79" s="132" t="s">
        <v>108</v>
      </c>
      <c r="E79" s="133" t="s">
        <v>22</v>
      </c>
    </row>
    <row r="80" customFormat="false" ht="14.25" hidden="false" customHeight="false" outlineLevel="0" collapsed="false">
      <c r="A80" s="126" t="s">
        <v>17</v>
      </c>
      <c r="B80" s="127" t="s">
        <v>114</v>
      </c>
      <c r="C80" s="131" t="s">
        <v>21</v>
      </c>
      <c r="D80" s="132" t="s">
        <v>112</v>
      </c>
      <c r="E80" s="133" t="s">
        <v>22</v>
      </c>
    </row>
    <row r="81" customFormat="false" ht="14.25" hidden="false" customHeight="false" outlineLevel="0" collapsed="false">
      <c r="A81" s="126" t="s">
        <v>17</v>
      </c>
      <c r="B81" s="127" t="s">
        <v>115</v>
      </c>
      <c r="C81" s="131" t="s">
        <v>21</v>
      </c>
      <c r="D81" s="132" t="s">
        <v>113</v>
      </c>
      <c r="E81" s="133" t="s">
        <v>22</v>
      </c>
    </row>
    <row r="82" customFormat="false" ht="14.25" hidden="false" customHeight="false" outlineLevel="0" collapsed="false">
      <c r="A82" s="126" t="s">
        <v>17</v>
      </c>
      <c r="B82" s="127" t="s">
        <v>116</v>
      </c>
      <c r="C82" s="131" t="s">
        <v>21</v>
      </c>
      <c r="D82" s="132" t="s">
        <v>114</v>
      </c>
      <c r="E82" s="133" t="s">
        <v>22</v>
      </c>
    </row>
    <row r="83" customFormat="false" ht="14.25" hidden="false" customHeight="false" outlineLevel="0" collapsed="false">
      <c r="A83" s="126" t="s">
        <v>17</v>
      </c>
      <c r="B83" s="127" t="s">
        <v>117</v>
      </c>
      <c r="C83" s="131" t="s">
        <v>21</v>
      </c>
      <c r="D83" s="132" t="s">
        <v>115</v>
      </c>
      <c r="E83" s="133" t="s">
        <v>22</v>
      </c>
    </row>
    <row r="84" customFormat="false" ht="14.25" hidden="false" customHeight="false" outlineLevel="0" collapsed="false">
      <c r="A84" s="126" t="s">
        <v>17</v>
      </c>
      <c r="B84" s="127" t="s">
        <v>118</v>
      </c>
      <c r="C84" s="131" t="s">
        <v>21</v>
      </c>
      <c r="D84" s="132" t="s">
        <v>116</v>
      </c>
      <c r="E84" s="133" t="s">
        <v>22</v>
      </c>
    </row>
    <row r="85" customFormat="false" ht="14.25" hidden="false" customHeight="false" outlineLevel="0" collapsed="false">
      <c r="A85" s="126" t="s">
        <v>17</v>
      </c>
      <c r="B85" s="127" t="s">
        <v>120</v>
      </c>
      <c r="C85" s="131" t="s">
        <v>21</v>
      </c>
      <c r="D85" s="132" t="s">
        <v>117</v>
      </c>
      <c r="E85" s="133" t="s">
        <v>22</v>
      </c>
    </row>
    <row r="86" customFormat="false" ht="14.25" hidden="false" customHeight="false" outlineLevel="0" collapsed="false">
      <c r="A86" s="126" t="s">
        <v>17</v>
      </c>
      <c r="B86" s="127" t="s">
        <v>82</v>
      </c>
      <c r="C86" s="131" t="s">
        <v>21</v>
      </c>
      <c r="D86" s="132" t="s">
        <v>118</v>
      </c>
      <c r="E86" s="133" t="s">
        <v>22</v>
      </c>
    </row>
    <row r="87" customFormat="false" ht="14.25" hidden="false" customHeight="false" outlineLevel="0" collapsed="false">
      <c r="A87" s="126" t="s">
        <v>17</v>
      </c>
      <c r="B87" s="127" t="s">
        <v>84</v>
      </c>
      <c r="C87" s="131" t="s">
        <v>21</v>
      </c>
      <c r="D87" s="132" t="s">
        <v>120</v>
      </c>
      <c r="E87" s="133" t="s">
        <v>22</v>
      </c>
    </row>
    <row r="88" customFormat="false" ht="14.25" hidden="false" customHeight="false" outlineLevel="0" collapsed="false">
      <c r="A88" s="126" t="s">
        <v>17</v>
      </c>
      <c r="B88" s="127" t="s">
        <v>86</v>
      </c>
      <c r="C88" s="131" t="s">
        <v>21</v>
      </c>
      <c r="D88" s="132" t="s">
        <v>121</v>
      </c>
      <c r="E88" s="133" t="s">
        <v>22</v>
      </c>
    </row>
    <row r="89" customFormat="false" ht="14.25" hidden="false" customHeight="false" outlineLevel="0" collapsed="false">
      <c r="A89" s="126" t="s">
        <v>17</v>
      </c>
      <c r="B89" s="127" t="s">
        <v>122</v>
      </c>
      <c r="C89" s="131" t="s">
        <v>21</v>
      </c>
      <c r="D89" s="132" t="s">
        <v>123</v>
      </c>
      <c r="E89" s="133" t="s">
        <v>22</v>
      </c>
    </row>
    <row r="90" customFormat="false" ht="14.25" hidden="false" customHeight="false" outlineLevel="0" collapsed="false">
      <c r="A90" s="126" t="s">
        <v>17</v>
      </c>
      <c r="B90" s="127" t="s">
        <v>121</v>
      </c>
      <c r="C90" s="131" t="s">
        <v>21</v>
      </c>
      <c r="D90" s="132" t="s">
        <v>124</v>
      </c>
      <c r="E90" s="133" t="s">
        <v>22</v>
      </c>
    </row>
    <row r="91" customFormat="false" ht="14.25" hidden="false" customHeight="false" outlineLevel="0" collapsed="false">
      <c r="A91" s="126" t="s">
        <v>17</v>
      </c>
      <c r="B91" s="127" t="s">
        <v>123</v>
      </c>
      <c r="C91" s="131" t="s">
        <v>21</v>
      </c>
      <c r="D91" s="132" t="s">
        <v>125</v>
      </c>
      <c r="E91" s="133" t="s">
        <v>22</v>
      </c>
    </row>
    <row r="92" customFormat="false" ht="14.25" hidden="false" customHeight="false" outlineLevel="0" collapsed="false">
      <c r="A92" s="126" t="s">
        <v>17</v>
      </c>
      <c r="B92" s="127" t="s">
        <v>124</v>
      </c>
      <c r="C92" s="131" t="s">
        <v>21</v>
      </c>
      <c r="D92" s="132" t="s">
        <v>126</v>
      </c>
      <c r="E92" s="133" t="s">
        <v>22</v>
      </c>
    </row>
    <row r="93" customFormat="false" ht="14.25" hidden="false" customHeight="false" outlineLevel="0" collapsed="false">
      <c r="A93" s="126" t="s">
        <v>17</v>
      </c>
      <c r="B93" s="127" t="s">
        <v>125</v>
      </c>
      <c r="C93" s="131" t="s">
        <v>21</v>
      </c>
      <c r="D93" s="132" t="s">
        <v>127</v>
      </c>
      <c r="E93" s="133" t="s">
        <v>22</v>
      </c>
    </row>
    <row r="94" customFormat="false" ht="14.25" hidden="false" customHeight="false" outlineLevel="0" collapsed="false">
      <c r="A94" s="126" t="s">
        <v>17</v>
      </c>
      <c r="B94" s="127" t="s">
        <v>126</v>
      </c>
      <c r="C94" s="131" t="s">
        <v>21</v>
      </c>
      <c r="D94" s="132" t="s">
        <v>128</v>
      </c>
      <c r="E94" s="133" t="s">
        <v>22</v>
      </c>
    </row>
    <row r="95" customFormat="false" ht="14.25" hidden="false" customHeight="false" outlineLevel="0" collapsed="false">
      <c r="A95" s="126" t="s">
        <v>17</v>
      </c>
      <c r="B95" s="127" t="s">
        <v>127</v>
      </c>
      <c r="C95" s="131" t="s">
        <v>21</v>
      </c>
      <c r="D95" s="132" t="s">
        <v>129</v>
      </c>
      <c r="E95" s="133" t="s">
        <v>22</v>
      </c>
    </row>
    <row r="96" customFormat="false" ht="14.25" hidden="false" customHeight="false" outlineLevel="0" collapsed="false">
      <c r="A96" s="126" t="s">
        <v>17</v>
      </c>
      <c r="B96" s="127" t="s">
        <v>128</v>
      </c>
      <c r="C96" s="131" t="s">
        <v>21</v>
      </c>
      <c r="D96" s="132" t="s">
        <v>131</v>
      </c>
      <c r="E96" s="133" t="s">
        <v>22</v>
      </c>
    </row>
    <row r="97" customFormat="false" ht="14.25" hidden="false" customHeight="false" outlineLevel="0" collapsed="false">
      <c r="A97" s="126" t="s">
        <v>17</v>
      </c>
      <c r="B97" s="127" t="s">
        <v>129</v>
      </c>
      <c r="C97" s="131" t="s">
        <v>21</v>
      </c>
      <c r="D97" s="132" t="s">
        <v>132</v>
      </c>
      <c r="E97" s="133" t="s">
        <v>22</v>
      </c>
    </row>
    <row r="98" customFormat="false" ht="14.25" hidden="false" customHeight="false" outlineLevel="0" collapsed="false">
      <c r="A98" s="126" t="s">
        <v>17</v>
      </c>
      <c r="B98" s="127" t="s">
        <v>131</v>
      </c>
      <c r="C98" s="131" t="s">
        <v>21</v>
      </c>
      <c r="D98" s="132" t="s">
        <v>133</v>
      </c>
      <c r="E98" s="133" t="s">
        <v>22</v>
      </c>
    </row>
    <row r="99" customFormat="false" ht="14.25" hidden="false" customHeight="false" outlineLevel="0" collapsed="false">
      <c r="A99" s="126" t="s">
        <v>17</v>
      </c>
      <c r="B99" s="127" t="s">
        <v>132</v>
      </c>
      <c r="C99" s="131" t="s">
        <v>21</v>
      </c>
      <c r="D99" s="132" t="s">
        <v>134</v>
      </c>
      <c r="E99" s="133" t="s">
        <v>22</v>
      </c>
    </row>
    <row r="100" customFormat="false" ht="14.25" hidden="false" customHeight="false" outlineLevel="0" collapsed="false">
      <c r="A100" s="126" t="s">
        <v>17</v>
      </c>
      <c r="B100" s="127" t="s">
        <v>133</v>
      </c>
      <c r="C100" s="131" t="s">
        <v>21</v>
      </c>
      <c r="D100" s="132" t="s">
        <v>135</v>
      </c>
      <c r="E100" s="133" t="s">
        <v>22</v>
      </c>
    </row>
    <row r="101" customFormat="false" ht="14.25" hidden="false" customHeight="false" outlineLevel="0" collapsed="false">
      <c r="A101" s="126" t="s">
        <v>17</v>
      </c>
      <c r="B101" s="127" t="s">
        <v>134</v>
      </c>
      <c r="C101" s="131" t="s">
        <v>21</v>
      </c>
      <c r="D101" s="132" t="s">
        <v>136</v>
      </c>
      <c r="E101" s="133" t="s">
        <v>22</v>
      </c>
    </row>
    <row r="102" customFormat="false" ht="14.25" hidden="false" customHeight="false" outlineLevel="0" collapsed="false">
      <c r="A102" s="126" t="s">
        <v>17</v>
      </c>
      <c r="B102" s="127" t="s">
        <v>135</v>
      </c>
      <c r="C102" s="131" t="s">
        <v>21</v>
      </c>
      <c r="D102" s="132" t="s">
        <v>137</v>
      </c>
      <c r="E102" s="133" t="s">
        <v>22</v>
      </c>
    </row>
    <row r="103" customFormat="false" ht="14.25" hidden="false" customHeight="false" outlineLevel="0" collapsed="false">
      <c r="A103" s="126" t="s">
        <v>17</v>
      </c>
      <c r="B103" s="127" t="s">
        <v>136</v>
      </c>
      <c r="C103" s="131" t="s">
        <v>21</v>
      </c>
      <c r="D103" s="132" t="s">
        <v>138</v>
      </c>
      <c r="E103" s="133" t="s">
        <v>22</v>
      </c>
    </row>
    <row r="104" customFormat="false" ht="14.25" hidden="false" customHeight="false" outlineLevel="0" collapsed="false">
      <c r="A104" s="126" t="s">
        <v>17</v>
      </c>
      <c r="B104" s="127" t="s">
        <v>137</v>
      </c>
      <c r="C104" s="131" t="s">
        <v>21</v>
      </c>
      <c r="D104" s="132" t="s">
        <v>139</v>
      </c>
      <c r="E104" s="133" t="s">
        <v>22</v>
      </c>
    </row>
    <row r="105" customFormat="false" ht="14.25" hidden="false" customHeight="false" outlineLevel="0" collapsed="false">
      <c r="A105" s="126" t="s">
        <v>17</v>
      </c>
      <c r="B105" s="127" t="s">
        <v>138</v>
      </c>
      <c r="C105" s="131" t="s">
        <v>21</v>
      </c>
      <c r="D105" s="132" t="s">
        <v>140</v>
      </c>
      <c r="E105" s="133" t="s">
        <v>22</v>
      </c>
    </row>
    <row r="106" customFormat="false" ht="14.25" hidden="false" customHeight="false" outlineLevel="0" collapsed="false">
      <c r="A106" s="126" t="s">
        <v>17</v>
      </c>
      <c r="B106" s="127" t="s">
        <v>88</v>
      </c>
      <c r="C106" s="131" t="s">
        <v>21</v>
      </c>
      <c r="D106" s="132" t="s">
        <v>141</v>
      </c>
      <c r="E106" s="133" t="s">
        <v>22</v>
      </c>
    </row>
    <row r="107" customFormat="false" ht="14.25" hidden="false" customHeight="false" outlineLevel="0" collapsed="false">
      <c r="A107" s="126" t="s">
        <v>17</v>
      </c>
      <c r="B107" s="127" t="s">
        <v>90</v>
      </c>
      <c r="C107" s="131" t="s">
        <v>21</v>
      </c>
      <c r="D107" s="132" t="s">
        <v>142</v>
      </c>
      <c r="E107" s="133" t="s">
        <v>22</v>
      </c>
    </row>
    <row r="108" customFormat="false" ht="14.25" hidden="false" customHeight="false" outlineLevel="0" collapsed="false">
      <c r="A108" s="126" t="s">
        <v>17</v>
      </c>
      <c r="B108" s="127" t="s">
        <v>92</v>
      </c>
      <c r="C108" s="131" t="s">
        <v>94</v>
      </c>
      <c r="D108" s="132" t="s">
        <v>29</v>
      </c>
      <c r="E108" s="133" t="s">
        <v>95</v>
      </c>
    </row>
    <row r="109" customFormat="false" ht="14.25" hidden="false" customHeight="false" outlineLevel="0" collapsed="false">
      <c r="A109" s="126" t="s">
        <v>17</v>
      </c>
      <c r="B109" s="127" t="s">
        <v>144</v>
      </c>
      <c r="C109" s="131" t="s">
        <v>94</v>
      </c>
      <c r="D109" s="132" t="s">
        <v>31</v>
      </c>
      <c r="E109" s="133" t="s">
        <v>95</v>
      </c>
    </row>
    <row r="110" customFormat="false" ht="14.25" hidden="false" customHeight="false" outlineLevel="0" collapsed="false">
      <c r="A110" s="126" t="s">
        <v>17</v>
      </c>
      <c r="B110" s="127" t="s">
        <v>139</v>
      </c>
      <c r="C110" s="131" t="s">
        <v>94</v>
      </c>
      <c r="D110" s="132" t="s">
        <v>33</v>
      </c>
      <c r="E110" s="133" t="s">
        <v>95</v>
      </c>
    </row>
    <row r="111" customFormat="false" ht="14.25" hidden="false" customHeight="false" outlineLevel="0" collapsed="false">
      <c r="A111" s="126" t="s">
        <v>17</v>
      </c>
      <c r="B111" s="127" t="s">
        <v>140</v>
      </c>
      <c r="C111" s="131" t="s">
        <v>94</v>
      </c>
      <c r="D111" s="132" t="s">
        <v>35</v>
      </c>
      <c r="E111" s="133" t="s">
        <v>95</v>
      </c>
    </row>
    <row r="112" customFormat="false" ht="14.25" hidden="false" customHeight="false" outlineLevel="0" collapsed="false">
      <c r="A112" s="126" t="s">
        <v>17</v>
      </c>
      <c r="B112" s="127" t="s">
        <v>141</v>
      </c>
      <c r="C112" s="131" t="s">
        <v>94</v>
      </c>
      <c r="D112" s="132" t="s">
        <v>37</v>
      </c>
      <c r="E112" s="133" t="s">
        <v>95</v>
      </c>
    </row>
    <row r="113" customFormat="false" ht="14.25" hidden="false" customHeight="false" outlineLevel="0" collapsed="false">
      <c r="A113" s="126" t="s">
        <v>17</v>
      </c>
      <c r="B113" s="127" t="s">
        <v>142</v>
      </c>
      <c r="C113" s="131" t="s">
        <v>94</v>
      </c>
      <c r="D113" s="132" t="s">
        <v>39</v>
      </c>
      <c r="E113" s="133" t="s">
        <v>95</v>
      </c>
    </row>
    <row r="114" customFormat="false" ht="14.25" hidden="false" customHeight="false" outlineLevel="0" collapsed="false">
      <c r="A114" s="126" t="s">
        <v>17</v>
      </c>
      <c r="B114" s="127" t="s">
        <v>145</v>
      </c>
      <c r="C114" s="131" t="s">
        <v>94</v>
      </c>
      <c r="D114" s="132" t="s">
        <v>41</v>
      </c>
      <c r="E114" s="133" t="s">
        <v>95</v>
      </c>
    </row>
    <row r="115" customFormat="false" ht="14.25" hidden="false" customHeight="false" outlineLevel="0" collapsed="false">
      <c r="A115" s="126" t="s">
        <v>17</v>
      </c>
      <c r="B115" s="127" t="s">
        <v>146</v>
      </c>
      <c r="C115" s="131" t="s">
        <v>94</v>
      </c>
      <c r="D115" s="132" t="s">
        <v>43</v>
      </c>
      <c r="E115" s="133" t="s">
        <v>95</v>
      </c>
    </row>
    <row r="116" customFormat="false" ht="14.25" hidden="false" customHeight="false" outlineLevel="0" collapsed="false">
      <c r="A116" s="126" t="s">
        <v>17</v>
      </c>
      <c r="B116" s="127" t="s">
        <v>147</v>
      </c>
      <c r="C116" s="131" t="s">
        <v>149</v>
      </c>
      <c r="D116" s="132"/>
      <c r="E116" s="133" t="s">
        <v>150</v>
      </c>
    </row>
    <row r="117" customFormat="false" ht="14.25" hidden="false" customHeight="false" outlineLevel="0" collapsed="false">
      <c r="A117" s="126" t="s">
        <v>17</v>
      </c>
      <c r="B117" s="127" t="s">
        <v>151</v>
      </c>
      <c r="C117" s="131" t="s">
        <v>153</v>
      </c>
      <c r="D117" s="132"/>
      <c r="E117" s="133" t="s">
        <v>150</v>
      </c>
    </row>
    <row r="118" customFormat="false" ht="14.25" hidden="false" customHeight="false" outlineLevel="0" collapsed="false">
      <c r="A118" s="126" t="s">
        <v>17</v>
      </c>
      <c r="B118" s="127" t="s">
        <v>154</v>
      </c>
      <c r="C118" s="131" t="s">
        <v>156</v>
      </c>
      <c r="D118" s="132"/>
      <c r="E118" s="133" t="s">
        <v>150</v>
      </c>
    </row>
    <row r="119" customFormat="false" ht="14.25" hidden="false" customHeight="false" outlineLevel="0" collapsed="false">
      <c r="A119" s="126" t="s">
        <v>17</v>
      </c>
      <c r="B119" s="127" t="s">
        <v>157</v>
      </c>
      <c r="C119" s="131" t="s">
        <v>159</v>
      </c>
      <c r="D119" s="132"/>
      <c r="E119" s="133" t="s">
        <v>150</v>
      </c>
    </row>
    <row r="120" customFormat="false" ht="14.25" hidden="false" customHeight="false" outlineLevel="0" collapsed="false">
      <c r="A120" s="126" t="s">
        <v>17</v>
      </c>
      <c r="B120" s="127" t="s">
        <v>160</v>
      </c>
      <c r="C120" s="131" t="s">
        <v>161</v>
      </c>
      <c r="D120" s="132"/>
      <c r="E120" s="133" t="s">
        <v>150</v>
      </c>
    </row>
    <row r="121" customFormat="false" ht="14.25" hidden="false" customHeight="false" outlineLevel="0" collapsed="false">
      <c r="A121" s="126" t="s">
        <v>17</v>
      </c>
      <c r="B121" s="127" t="s">
        <v>162</v>
      </c>
      <c r="C121" s="131" t="s">
        <v>164</v>
      </c>
      <c r="D121" s="132"/>
      <c r="E121" s="133" t="s">
        <v>150</v>
      </c>
    </row>
    <row r="122" customFormat="false" ht="14.25" hidden="false" customHeight="false" outlineLevel="0" collapsed="false">
      <c r="A122" s="126" t="s">
        <v>17</v>
      </c>
      <c r="B122" s="127" t="s">
        <v>165</v>
      </c>
      <c r="C122" s="131" t="s">
        <v>21</v>
      </c>
      <c r="D122" s="132" t="s">
        <v>53</v>
      </c>
      <c r="E122" s="133" t="s">
        <v>22</v>
      </c>
    </row>
    <row r="123" customFormat="false" ht="14.25" hidden="false" customHeight="false" outlineLevel="0" collapsed="false">
      <c r="A123" s="126" t="s">
        <v>17</v>
      </c>
      <c r="B123" s="127" t="s">
        <v>167</v>
      </c>
      <c r="C123" s="131" t="s">
        <v>21</v>
      </c>
      <c r="D123" s="132" t="s">
        <v>55</v>
      </c>
      <c r="E123" s="133" t="s">
        <v>22</v>
      </c>
    </row>
    <row r="124" customFormat="false" ht="14.25" hidden="false" customHeight="false" outlineLevel="0" collapsed="false">
      <c r="A124" s="126" t="s">
        <v>17</v>
      </c>
      <c r="B124" s="127" t="s">
        <v>168</v>
      </c>
      <c r="C124" s="131" t="s">
        <v>21</v>
      </c>
      <c r="D124" s="132" t="s">
        <v>57</v>
      </c>
      <c r="E124" s="133" t="s">
        <v>22</v>
      </c>
    </row>
    <row r="125" customFormat="false" ht="14.25" hidden="false" customHeight="false" outlineLevel="0" collapsed="false">
      <c r="A125" s="126" t="s">
        <v>17</v>
      </c>
      <c r="B125" s="127" t="s">
        <v>169</v>
      </c>
      <c r="C125" s="131" t="s">
        <v>21</v>
      </c>
      <c r="D125" s="132" t="s">
        <v>78</v>
      </c>
      <c r="E125" s="133" t="s">
        <v>22</v>
      </c>
    </row>
    <row r="126" customFormat="false" ht="14.25" hidden="false" customHeight="false" outlineLevel="0" collapsed="false">
      <c r="A126" s="126" t="s">
        <v>17</v>
      </c>
      <c r="B126" s="127" t="s">
        <v>170</v>
      </c>
      <c r="C126" s="131" t="s">
        <v>21</v>
      </c>
      <c r="D126" s="132" t="s">
        <v>81</v>
      </c>
      <c r="E126" s="133" t="s">
        <v>22</v>
      </c>
    </row>
    <row r="127" customFormat="false" ht="14.25" hidden="false" customHeight="false" outlineLevel="0" collapsed="false">
      <c r="A127" s="126" t="s">
        <v>17</v>
      </c>
      <c r="B127" s="127" t="s">
        <v>171</v>
      </c>
      <c r="C127" s="131" t="s">
        <v>21</v>
      </c>
      <c r="D127" s="132" t="s">
        <v>110</v>
      </c>
      <c r="E127" s="133" t="s">
        <v>22</v>
      </c>
    </row>
    <row r="128" customFormat="false" ht="14.25" hidden="false" customHeight="false" outlineLevel="0" collapsed="false">
      <c r="A128" s="126" t="s">
        <v>17</v>
      </c>
      <c r="B128" s="127" t="s">
        <v>172</v>
      </c>
      <c r="C128" s="131" t="s">
        <v>21</v>
      </c>
      <c r="D128" s="132" t="s">
        <v>111</v>
      </c>
      <c r="E128" s="133" t="s">
        <v>22</v>
      </c>
    </row>
    <row r="129" customFormat="false" ht="14.25" hidden="false" customHeight="false" outlineLevel="0" collapsed="false">
      <c r="A129" s="126" t="s">
        <v>17</v>
      </c>
      <c r="B129" s="127" t="s">
        <v>173</v>
      </c>
      <c r="C129" s="131" t="s">
        <v>21</v>
      </c>
      <c r="D129" s="132" t="s">
        <v>122</v>
      </c>
      <c r="E129" s="133" t="s">
        <v>22</v>
      </c>
    </row>
    <row r="130" customFormat="false" ht="14.25" hidden="false" customHeight="false" outlineLevel="0" collapsed="false">
      <c r="A130" s="126" t="s">
        <v>17</v>
      </c>
      <c r="B130" s="127" t="s">
        <v>174</v>
      </c>
      <c r="C130" s="131" t="s">
        <v>21</v>
      </c>
      <c r="D130" s="132" t="s">
        <v>144</v>
      </c>
      <c r="E130" s="133" t="s">
        <v>22</v>
      </c>
    </row>
    <row r="131" customFormat="false" ht="14.25" hidden="false" customHeight="false" outlineLevel="0" collapsed="false">
      <c r="A131" s="126" t="s">
        <v>17</v>
      </c>
      <c r="B131" s="127" t="s">
        <v>175</v>
      </c>
      <c r="C131" s="131" t="s">
        <v>94</v>
      </c>
      <c r="D131" s="132" t="s">
        <v>27</v>
      </c>
      <c r="E131" s="133" t="s">
        <v>95</v>
      </c>
    </row>
    <row r="132" customFormat="false" ht="14.25" hidden="false" customHeight="false" outlineLevel="0" collapsed="false">
      <c r="A132" s="126" t="s">
        <v>17</v>
      </c>
      <c r="B132" s="127" t="s">
        <v>176</v>
      </c>
      <c r="C132" s="131" t="s">
        <v>181</v>
      </c>
      <c r="D132" s="132"/>
      <c r="E132" s="133" t="s">
        <v>150</v>
      </c>
    </row>
    <row r="133" customFormat="false" ht="14.25" hidden="false" customHeight="false" outlineLevel="0" collapsed="false">
      <c r="A133" s="126" t="s">
        <v>17</v>
      </c>
      <c r="B133" s="127" t="s">
        <v>180</v>
      </c>
      <c r="C133" s="131" t="s">
        <v>181</v>
      </c>
      <c r="D133" s="132"/>
      <c r="E133" s="133" t="s">
        <v>150</v>
      </c>
    </row>
    <row r="134" customFormat="false" ht="14.25" hidden="false" customHeight="false" outlineLevel="0" collapsed="false">
      <c r="A134" s="126" t="s">
        <v>17</v>
      </c>
      <c r="B134" s="127" t="s">
        <v>182</v>
      </c>
      <c r="C134" s="131" t="s">
        <v>181</v>
      </c>
      <c r="D134" s="132"/>
      <c r="E134" s="133" t="s">
        <v>150</v>
      </c>
    </row>
    <row r="135" customFormat="false" ht="14.25" hidden="false" customHeight="false" outlineLevel="0" collapsed="false">
      <c r="A135" s="126" t="s">
        <v>17</v>
      </c>
      <c r="B135" s="127" t="s">
        <v>183</v>
      </c>
      <c r="C135" s="131" t="s">
        <v>181</v>
      </c>
      <c r="D135" s="132"/>
      <c r="E135" s="133" t="s">
        <v>150</v>
      </c>
    </row>
    <row r="136" customFormat="false" ht="14.25" hidden="false" customHeight="false" outlineLevel="0" collapsed="false">
      <c r="A136" s="126" t="s">
        <v>17</v>
      </c>
      <c r="B136" s="127" t="s">
        <v>184</v>
      </c>
      <c r="C136" s="131" t="s">
        <v>181</v>
      </c>
      <c r="D136" s="132"/>
      <c r="E136" s="133" t="s">
        <v>150</v>
      </c>
    </row>
    <row r="137" customFormat="false" ht="14.25" hidden="false" customHeight="false" outlineLevel="0" collapsed="false">
      <c r="A137" s="126" t="s">
        <v>17</v>
      </c>
      <c r="B137" s="127" t="s">
        <v>185</v>
      </c>
      <c r="C137" s="131" t="s">
        <v>181</v>
      </c>
      <c r="D137" s="132"/>
      <c r="E137" s="133" t="s">
        <v>150</v>
      </c>
    </row>
    <row r="138" customFormat="false" ht="14.25" hidden="false" customHeight="false" outlineLevel="0" collapsed="false">
      <c r="A138" s="126" t="s">
        <v>17</v>
      </c>
      <c r="B138" s="127" t="s">
        <v>186</v>
      </c>
      <c r="C138" s="131" t="s">
        <v>181</v>
      </c>
      <c r="D138" s="132"/>
      <c r="E138" s="133" t="s">
        <v>150</v>
      </c>
    </row>
    <row r="139" customFormat="false" ht="14.25" hidden="false" customHeight="false" outlineLevel="0" collapsed="false">
      <c r="A139" s="126" t="s">
        <v>17</v>
      </c>
      <c r="B139" s="127" t="s">
        <v>187</v>
      </c>
      <c r="C139" s="131" t="s">
        <v>181</v>
      </c>
      <c r="D139" s="132"/>
      <c r="E139" s="133" t="s">
        <v>150</v>
      </c>
    </row>
    <row r="140" customFormat="false" ht="14.25" hidden="false" customHeight="false" outlineLevel="0" collapsed="false">
      <c r="A140" s="126" t="s">
        <v>17</v>
      </c>
      <c r="B140" s="127" t="s">
        <v>188</v>
      </c>
      <c r="C140" s="131" t="s">
        <v>181</v>
      </c>
      <c r="D140" s="132"/>
      <c r="E140" s="133" t="s">
        <v>150</v>
      </c>
    </row>
    <row r="141" customFormat="false" ht="14.25" hidden="false" customHeight="false" outlineLevel="0" collapsed="false">
      <c r="A141" s="126" t="s">
        <v>17</v>
      </c>
      <c r="B141" s="127" t="s">
        <v>189</v>
      </c>
      <c r="C141" s="131" t="s">
        <v>181</v>
      </c>
      <c r="D141" s="132"/>
      <c r="E141" s="133" t="s">
        <v>150</v>
      </c>
    </row>
    <row r="142" customFormat="false" ht="14.25" hidden="false" customHeight="false" outlineLevel="0" collapsed="false">
      <c r="A142" s="126" t="s">
        <v>17</v>
      </c>
      <c r="B142" s="127" t="s">
        <v>190</v>
      </c>
      <c r="C142" s="131" t="s">
        <v>181</v>
      </c>
      <c r="D142" s="132"/>
      <c r="E142" s="133" t="s">
        <v>150</v>
      </c>
    </row>
    <row r="143" customFormat="false" ht="14.25" hidden="false" customHeight="false" outlineLevel="0" collapsed="false">
      <c r="A143" s="126" t="s">
        <v>17</v>
      </c>
      <c r="B143" s="127" t="s">
        <v>191</v>
      </c>
      <c r="C143" s="131" t="s">
        <v>181</v>
      </c>
      <c r="D143" s="132"/>
      <c r="E143" s="133" t="s">
        <v>150</v>
      </c>
    </row>
    <row r="144" customFormat="false" ht="14.25" hidden="false" customHeight="false" outlineLevel="0" collapsed="false">
      <c r="A144" s="126" t="s">
        <v>17</v>
      </c>
      <c r="B144" s="127" t="s">
        <v>192</v>
      </c>
      <c r="C144" s="131" t="s">
        <v>181</v>
      </c>
      <c r="D144" s="132"/>
      <c r="E144" s="133" t="s">
        <v>150</v>
      </c>
    </row>
    <row r="145" customFormat="false" ht="14.25" hidden="false" customHeight="false" outlineLevel="0" collapsed="false">
      <c r="A145" s="126" t="s">
        <v>17</v>
      </c>
      <c r="B145" s="127" t="s">
        <v>194</v>
      </c>
      <c r="C145" s="131" t="s">
        <v>181</v>
      </c>
      <c r="D145" s="132"/>
      <c r="E145" s="133" t="s">
        <v>150</v>
      </c>
    </row>
    <row r="146" customFormat="false" ht="14.25" hidden="false" customHeight="false" outlineLevel="0" collapsed="false">
      <c r="A146" s="126" t="s">
        <v>17</v>
      </c>
      <c r="B146" s="127" t="s">
        <v>195</v>
      </c>
      <c r="C146" s="131" t="s">
        <v>181</v>
      </c>
      <c r="D146" s="132"/>
      <c r="E146" s="133" t="s">
        <v>150</v>
      </c>
    </row>
    <row r="147" customFormat="false" ht="14.25" hidden="false" customHeight="false" outlineLevel="0" collapsed="false">
      <c r="A147" s="126" t="s">
        <v>17</v>
      </c>
      <c r="B147" s="127" t="s">
        <v>196</v>
      </c>
      <c r="C147" s="131" t="s">
        <v>181</v>
      </c>
      <c r="D147" s="132"/>
      <c r="E147" s="133" t="s">
        <v>150</v>
      </c>
    </row>
    <row r="148" customFormat="false" ht="14.25" hidden="false" customHeight="false" outlineLevel="0" collapsed="false">
      <c r="A148" s="126" t="s">
        <v>17</v>
      </c>
      <c r="B148" s="127" t="s">
        <v>197</v>
      </c>
      <c r="C148" s="131" t="s">
        <v>181</v>
      </c>
      <c r="D148" s="132"/>
      <c r="E148" s="133" t="s">
        <v>150</v>
      </c>
    </row>
    <row r="149" customFormat="false" ht="14.25" hidden="false" customHeight="false" outlineLevel="0" collapsed="false">
      <c r="A149" s="126" t="s">
        <v>17</v>
      </c>
      <c r="B149" s="127" t="s">
        <v>198</v>
      </c>
      <c r="C149" s="131" t="s">
        <v>181</v>
      </c>
      <c r="D149" s="132"/>
      <c r="E149" s="133" t="s">
        <v>150</v>
      </c>
    </row>
    <row r="150" customFormat="false" ht="14.25" hidden="false" customHeight="false" outlineLevel="0" collapsed="false">
      <c r="A150" s="126" t="s">
        <v>17</v>
      </c>
      <c r="B150" s="127" t="s">
        <v>199</v>
      </c>
      <c r="C150" s="131" t="s">
        <v>181</v>
      </c>
      <c r="D150" s="132"/>
      <c r="E150" s="133" t="s">
        <v>150</v>
      </c>
    </row>
    <row r="151" customFormat="false" ht="14.25" hidden="false" customHeight="false" outlineLevel="0" collapsed="false">
      <c r="A151" s="126" t="s">
        <v>17</v>
      </c>
      <c r="B151" s="127" t="s">
        <v>200</v>
      </c>
      <c r="C151" s="131" t="s">
        <v>181</v>
      </c>
      <c r="D151" s="132"/>
      <c r="E151" s="133" t="s">
        <v>150</v>
      </c>
    </row>
    <row r="152" customFormat="false" ht="14.25" hidden="false" customHeight="false" outlineLevel="0" collapsed="false">
      <c r="A152" s="126" t="s">
        <v>17</v>
      </c>
      <c r="B152" s="127" t="s">
        <v>201</v>
      </c>
      <c r="C152" s="131" t="s">
        <v>181</v>
      </c>
      <c r="D152" s="132"/>
      <c r="E152" s="133" t="s">
        <v>150</v>
      </c>
    </row>
    <row r="153" customFormat="false" ht="14.25" hidden="false" customHeight="false" outlineLevel="0" collapsed="false">
      <c r="A153" s="126" t="s">
        <v>17</v>
      </c>
      <c r="B153" s="127" t="s">
        <v>202</v>
      </c>
      <c r="C153" s="131" t="s">
        <v>181</v>
      </c>
      <c r="D153" s="132"/>
      <c r="E153" s="133" t="s">
        <v>150</v>
      </c>
    </row>
    <row r="154" customFormat="false" ht="14.25" hidden="false" customHeight="false" outlineLevel="0" collapsed="false">
      <c r="A154" s="126" t="s">
        <v>17</v>
      </c>
      <c r="B154" s="127" t="s">
        <v>203</v>
      </c>
      <c r="C154" s="131" t="s">
        <v>181</v>
      </c>
      <c r="D154" s="132"/>
      <c r="E154" s="133" t="s">
        <v>150</v>
      </c>
    </row>
    <row r="155" customFormat="false" ht="14.25" hidden="false" customHeight="false" outlineLevel="0" collapsed="false">
      <c r="A155" s="126" t="s">
        <v>17</v>
      </c>
      <c r="B155" s="127" t="s">
        <v>204</v>
      </c>
      <c r="C155" s="131" t="s">
        <v>181</v>
      </c>
      <c r="D155" s="132"/>
      <c r="E155" s="133" t="s">
        <v>150</v>
      </c>
    </row>
    <row r="156" customFormat="false" ht="14.25" hidden="false" customHeight="false" outlineLevel="0" collapsed="false">
      <c r="A156" s="134" t="s">
        <v>205</v>
      </c>
      <c r="B156" s="43" t="s">
        <v>18</v>
      </c>
      <c r="C156" s="46" t="s">
        <v>207</v>
      </c>
      <c r="D156" s="43" t="s">
        <v>145</v>
      </c>
      <c r="E156" s="47" t="s">
        <v>22</v>
      </c>
    </row>
    <row r="157" customFormat="false" ht="14.25" hidden="false" customHeight="false" outlineLevel="0" collapsed="false">
      <c r="A157" s="134" t="s">
        <v>208</v>
      </c>
      <c r="B157" s="43" t="s">
        <v>23</v>
      </c>
      <c r="C157" s="46" t="s">
        <v>207</v>
      </c>
      <c r="D157" s="43" t="s">
        <v>146</v>
      </c>
      <c r="E157" s="47" t="s">
        <v>22</v>
      </c>
    </row>
    <row r="158" customFormat="false" ht="14.25" hidden="false" customHeight="false" outlineLevel="0" collapsed="false">
      <c r="A158" s="134" t="s">
        <v>209</v>
      </c>
      <c r="B158" s="43" t="s">
        <v>25</v>
      </c>
      <c r="C158" s="46" t="s">
        <v>207</v>
      </c>
      <c r="D158" s="43" t="s">
        <v>167</v>
      </c>
      <c r="E158" s="47" t="s">
        <v>22</v>
      </c>
    </row>
    <row r="159" customFormat="false" ht="14.25" hidden="false" customHeight="false" outlineLevel="0" collapsed="false">
      <c r="A159" s="134" t="s">
        <v>210</v>
      </c>
      <c r="B159" s="43" t="s">
        <v>27</v>
      </c>
      <c r="C159" s="46" t="s">
        <v>207</v>
      </c>
      <c r="D159" s="43" t="s">
        <v>174</v>
      </c>
      <c r="E159" s="47" t="s">
        <v>22</v>
      </c>
    </row>
    <row r="160" customFormat="false" ht="14.25" hidden="false" customHeight="false" outlineLevel="0" collapsed="false">
      <c r="A160" s="134" t="s">
        <v>211</v>
      </c>
      <c r="B160" s="43" t="s">
        <v>29</v>
      </c>
      <c r="C160" s="46" t="s">
        <v>207</v>
      </c>
      <c r="D160" s="43" t="s">
        <v>175</v>
      </c>
      <c r="E160" s="47" t="s">
        <v>22</v>
      </c>
    </row>
    <row r="161" customFormat="false" ht="14.25" hidden="false" customHeight="false" outlineLevel="0" collapsed="false">
      <c r="A161" s="134" t="s">
        <v>212</v>
      </c>
      <c r="B161" s="43" t="s">
        <v>31</v>
      </c>
      <c r="C161" s="46" t="s">
        <v>207</v>
      </c>
      <c r="D161" s="43" t="s">
        <v>183</v>
      </c>
      <c r="E161" s="47" t="s">
        <v>22</v>
      </c>
    </row>
    <row r="162" customFormat="false" ht="14.25" hidden="false" customHeight="false" outlineLevel="0" collapsed="false">
      <c r="A162" s="134" t="s">
        <v>213</v>
      </c>
      <c r="B162" s="43" t="s">
        <v>33</v>
      </c>
      <c r="C162" s="46" t="s">
        <v>207</v>
      </c>
      <c r="D162" s="43" t="s">
        <v>188</v>
      </c>
      <c r="E162" s="47" t="s">
        <v>22</v>
      </c>
    </row>
    <row r="163" customFormat="false" ht="14.25" hidden="false" customHeight="false" outlineLevel="0" collapsed="false">
      <c r="A163" s="134" t="s">
        <v>214</v>
      </c>
      <c r="B163" s="43" t="s">
        <v>35</v>
      </c>
      <c r="C163" s="46" t="s">
        <v>207</v>
      </c>
      <c r="D163" s="43" t="s">
        <v>194</v>
      </c>
      <c r="E163" s="47" t="s">
        <v>22</v>
      </c>
    </row>
    <row r="164" customFormat="false" ht="14.25" hidden="false" customHeight="false" outlineLevel="0" collapsed="false">
      <c r="A164" s="134" t="s">
        <v>215</v>
      </c>
      <c r="B164" s="43" t="s">
        <v>37</v>
      </c>
      <c r="C164" s="46" t="s">
        <v>207</v>
      </c>
      <c r="D164" s="43" t="s">
        <v>195</v>
      </c>
      <c r="E164" s="47" t="s">
        <v>22</v>
      </c>
    </row>
    <row r="165" customFormat="false" ht="14.25" hidden="false" customHeight="false" outlineLevel="0" collapsed="false">
      <c r="A165" s="134" t="s">
        <v>216</v>
      </c>
      <c r="B165" s="43" t="s">
        <v>39</v>
      </c>
      <c r="C165" s="46" t="s">
        <v>207</v>
      </c>
      <c r="D165" s="43" t="s">
        <v>199</v>
      </c>
      <c r="E165" s="47" t="s">
        <v>22</v>
      </c>
    </row>
    <row r="166" customFormat="false" ht="14.25" hidden="false" customHeight="false" outlineLevel="0" collapsed="false">
      <c r="A166" s="134" t="s">
        <v>217</v>
      </c>
      <c r="B166" s="43" t="s">
        <v>41</v>
      </c>
      <c r="C166" s="46" t="s">
        <v>207</v>
      </c>
      <c r="D166" s="43" t="s">
        <v>200</v>
      </c>
      <c r="E166" s="47" t="s">
        <v>22</v>
      </c>
    </row>
    <row r="167" customFormat="false" ht="14.25" hidden="false" customHeight="false" outlineLevel="0" collapsed="false">
      <c r="A167" s="134" t="s">
        <v>218</v>
      </c>
      <c r="B167" s="43" t="s">
        <v>43</v>
      </c>
      <c r="C167" s="46" t="s">
        <v>207</v>
      </c>
      <c r="D167" s="43" t="s">
        <v>219</v>
      </c>
      <c r="E167" s="47" t="s">
        <v>22</v>
      </c>
    </row>
    <row r="168" customFormat="false" ht="14.25" hidden="false" customHeight="false" outlineLevel="0" collapsed="false">
      <c r="A168" s="134" t="s">
        <v>220</v>
      </c>
      <c r="B168" s="43" t="s">
        <v>45</v>
      </c>
      <c r="C168" s="46" t="s">
        <v>207</v>
      </c>
      <c r="D168" s="43" t="s">
        <v>221</v>
      </c>
      <c r="E168" s="47" t="s">
        <v>22</v>
      </c>
    </row>
    <row r="169" customFormat="false" ht="14.25" hidden="false" customHeight="false" outlineLevel="0" collapsed="false">
      <c r="A169" s="134" t="s">
        <v>222</v>
      </c>
      <c r="B169" s="43" t="s">
        <v>47</v>
      </c>
      <c r="C169" s="46" t="s">
        <v>207</v>
      </c>
      <c r="D169" s="43" t="s">
        <v>223</v>
      </c>
      <c r="E169" s="47" t="s">
        <v>22</v>
      </c>
    </row>
    <row r="170" customFormat="false" ht="14.25" hidden="false" customHeight="false" outlineLevel="0" collapsed="false">
      <c r="A170" s="134" t="s">
        <v>224</v>
      </c>
      <c r="B170" s="43" t="s">
        <v>48</v>
      </c>
      <c r="C170" s="46" t="s">
        <v>207</v>
      </c>
      <c r="D170" s="43" t="s">
        <v>225</v>
      </c>
      <c r="E170" s="47" t="s">
        <v>22</v>
      </c>
    </row>
    <row r="171" customFormat="false" ht="14.25" hidden="false" customHeight="false" outlineLevel="0" collapsed="false">
      <c r="A171" s="134" t="s">
        <v>226</v>
      </c>
      <c r="B171" s="43" t="s">
        <v>49</v>
      </c>
      <c r="C171" s="46" t="s">
        <v>207</v>
      </c>
      <c r="D171" s="43" t="s">
        <v>227</v>
      </c>
      <c r="E171" s="47" t="s">
        <v>22</v>
      </c>
    </row>
    <row r="172" customFormat="false" ht="14.25" hidden="false" customHeight="false" outlineLevel="0" collapsed="false">
      <c r="A172" s="134" t="s">
        <v>228</v>
      </c>
      <c r="B172" s="43" t="s">
        <v>50</v>
      </c>
      <c r="C172" s="46" t="s">
        <v>207</v>
      </c>
      <c r="D172" s="43" t="s">
        <v>229</v>
      </c>
      <c r="E172" s="47" t="s">
        <v>22</v>
      </c>
    </row>
    <row r="173" customFormat="false" ht="14.25" hidden="false" customHeight="false" outlineLevel="0" collapsed="false">
      <c r="A173" s="134" t="s">
        <v>230</v>
      </c>
      <c r="B173" s="43" t="s">
        <v>51</v>
      </c>
      <c r="C173" s="46" t="s">
        <v>231</v>
      </c>
      <c r="D173" s="43" t="s">
        <v>18</v>
      </c>
      <c r="E173" s="47" t="s">
        <v>232</v>
      </c>
    </row>
    <row r="174" customFormat="false" ht="14.25" hidden="false" customHeight="false" outlineLevel="0" collapsed="false">
      <c r="A174" s="134" t="s">
        <v>233</v>
      </c>
      <c r="B174" s="43" t="s">
        <v>52</v>
      </c>
      <c r="C174" s="46" t="s">
        <v>231</v>
      </c>
      <c r="D174" s="43" t="s">
        <v>23</v>
      </c>
      <c r="E174" s="47" t="s">
        <v>232</v>
      </c>
    </row>
    <row r="175" customFormat="false" ht="14.25" hidden="false" customHeight="false" outlineLevel="0" collapsed="false">
      <c r="A175" s="134" t="s">
        <v>234</v>
      </c>
      <c r="B175" s="43" t="s">
        <v>53</v>
      </c>
      <c r="C175" s="46" t="s">
        <v>231</v>
      </c>
      <c r="D175" s="43" t="s">
        <v>39</v>
      </c>
      <c r="E175" s="47" t="s">
        <v>232</v>
      </c>
    </row>
    <row r="176" customFormat="false" ht="14.25" hidden="false" customHeight="false" outlineLevel="0" collapsed="false">
      <c r="A176" s="134" t="s">
        <v>235</v>
      </c>
      <c r="B176" s="43" t="s">
        <v>55</v>
      </c>
      <c r="C176" s="46" t="s">
        <v>231</v>
      </c>
      <c r="D176" s="43" t="s">
        <v>41</v>
      </c>
      <c r="E176" s="47" t="s">
        <v>232</v>
      </c>
    </row>
    <row r="177" customFormat="false" ht="14.25" hidden="false" customHeight="false" outlineLevel="0" collapsed="false">
      <c r="A177" s="134" t="s">
        <v>236</v>
      </c>
      <c r="B177" s="43" t="s">
        <v>57</v>
      </c>
      <c r="C177" s="46" t="s">
        <v>231</v>
      </c>
      <c r="D177" s="43" t="s">
        <v>50</v>
      </c>
      <c r="E177" s="47" t="s">
        <v>232</v>
      </c>
    </row>
    <row r="178" customFormat="false" ht="14.25" hidden="false" customHeight="false" outlineLevel="0" collapsed="false">
      <c r="A178" s="134" t="s">
        <v>237</v>
      </c>
      <c r="B178" s="43" t="s">
        <v>59</v>
      </c>
      <c r="C178" s="46" t="s">
        <v>231</v>
      </c>
      <c r="D178" s="43" t="s">
        <v>51</v>
      </c>
      <c r="E178" s="47" t="s">
        <v>232</v>
      </c>
    </row>
    <row r="179" customFormat="false" ht="14.25" hidden="false" customHeight="false" outlineLevel="0" collapsed="false">
      <c r="A179" s="134" t="s">
        <v>238</v>
      </c>
      <c r="B179" s="43" t="s">
        <v>61</v>
      </c>
      <c r="C179" s="46" t="s">
        <v>231</v>
      </c>
      <c r="D179" s="43" t="s">
        <v>66</v>
      </c>
      <c r="E179" s="47" t="s">
        <v>232</v>
      </c>
    </row>
    <row r="180" customFormat="false" ht="14.25" hidden="false" customHeight="false" outlineLevel="0" collapsed="false">
      <c r="A180" s="134" t="s">
        <v>239</v>
      </c>
      <c r="B180" s="43" t="s">
        <v>63</v>
      </c>
      <c r="C180" s="46" t="s">
        <v>231</v>
      </c>
      <c r="D180" s="43" t="s">
        <v>54</v>
      </c>
      <c r="E180" s="47" t="s">
        <v>232</v>
      </c>
    </row>
    <row r="181" customFormat="false" ht="14.25" hidden="false" customHeight="false" outlineLevel="0" collapsed="false">
      <c r="A181" s="134" t="s">
        <v>241</v>
      </c>
      <c r="B181" s="43" t="s">
        <v>66</v>
      </c>
      <c r="C181" s="46" t="s">
        <v>231</v>
      </c>
      <c r="D181" s="43" t="s">
        <v>69</v>
      </c>
      <c r="E181" s="47" t="s">
        <v>232</v>
      </c>
    </row>
    <row r="182" customFormat="false" ht="14.25" hidden="false" customHeight="false" outlineLevel="0" collapsed="false">
      <c r="A182" s="134" t="s">
        <v>242</v>
      </c>
      <c r="B182" s="43" t="s">
        <v>54</v>
      </c>
      <c r="C182" s="46" t="s">
        <v>243</v>
      </c>
      <c r="D182" s="43" t="s">
        <v>18</v>
      </c>
      <c r="E182" s="47" t="s">
        <v>244</v>
      </c>
    </row>
    <row r="183" customFormat="false" ht="14.25" hidden="false" customHeight="false" outlineLevel="0" collapsed="false">
      <c r="A183" s="134" t="s">
        <v>245</v>
      </c>
      <c r="B183" s="43" t="s">
        <v>56</v>
      </c>
      <c r="C183" s="46" t="s">
        <v>243</v>
      </c>
      <c r="D183" s="43" t="s">
        <v>31</v>
      </c>
      <c r="E183" s="47" t="s">
        <v>244</v>
      </c>
    </row>
    <row r="184" customFormat="false" ht="14.25" hidden="false" customHeight="false" outlineLevel="0" collapsed="false">
      <c r="A184" s="134" t="s">
        <v>246</v>
      </c>
      <c r="B184" s="43" t="s">
        <v>58</v>
      </c>
      <c r="C184" s="46" t="s">
        <v>243</v>
      </c>
      <c r="D184" s="43" t="s">
        <v>33</v>
      </c>
      <c r="E184" s="47" t="s">
        <v>244</v>
      </c>
    </row>
    <row r="185" customFormat="false" ht="14.25" hidden="false" customHeight="false" outlineLevel="0" collapsed="false">
      <c r="A185" s="134" t="s">
        <v>247</v>
      </c>
      <c r="B185" s="43" t="s">
        <v>60</v>
      </c>
      <c r="C185" s="46" t="s">
        <v>243</v>
      </c>
      <c r="D185" s="43" t="s">
        <v>41</v>
      </c>
      <c r="E185" s="47" t="s">
        <v>244</v>
      </c>
    </row>
    <row r="186" customFormat="false" ht="14.25" hidden="false" customHeight="false" outlineLevel="0" collapsed="false">
      <c r="A186" s="134" t="s">
        <v>248</v>
      </c>
      <c r="B186" s="43" t="s">
        <v>62</v>
      </c>
      <c r="C186" s="46" t="s">
        <v>249</v>
      </c>
      <c r="D186" s="43" t="s">
        <v>18</v>
      </c>
      <c r="E186" s="47" t="s">
        <v>250</v>
      </c>
    </row>
    <row r="187" customFormat="false" ht="14.25" hidden="false" customHeight="false" outlineLevel="0" collapsed="false">
      <c r="A187" s="134" t="s">
        <v>251</v>
      </c>
      <c r="B187" s="43" t="s">
        <v>65</v>
      </c>
      <c r="C187" s="46" t="s">
        <v>249</v>
      </c>
      <c r="D187" s="43" t="s">
        <v>23</v>
      </c>
      <c r="E187" s="47" t="s">
        <v>250</v>
      </c>
    </row>
    <row r="188" customFormat="false" ht="14.25" hidden="false" customHeight="false" outlineLevel="0" collapsed="false">
      <c r="A188" s="134" t="s">
        <v>252</v>
      </c>
      <c r="B188" s="43" t="s">
        <v>18</v>
      </c>
      <c r="C188" s="46" t="s">
        <v>207</v>
      </c>
      <c r="D188" s="43" t="s">
        <v>147</v>
      </c>
      <c r="E188" s="47" t="s">
        <v>22</v>
      </c>
    </row>
    <row r="189" customFormat="false" ht="14.25" hidden="false" customHeight="false" outlineLevel="0" collapsed="false">
      <c r="A189" s="134" t="s">
        <v>254</v>
      </c>
      <c r="B189" s="43" t="s">
        <v>23</v>
      </c>
      <c r="C189" s="46" t="s">
        <v>207</v>
      </c>
      <c r="D189" s="43" t="s">
        <v>151</v>
      </c>
      <c r="E189" s="47" t="s">
        <v>22</v>
      </c>
    </row>
    <row r="190" customFormat="false" ht="14.25" hidden="false" customHeight="false" outlineLevel="0" collapsed="false">
      <c r="A190" s="134" t="s">
        <v>255</v>
      </c>
      <c r="B190" s="43" t="s">
        <v>25</v>
      </c>
      <c r="C190" s="46" t="s">
        <v>207</v>
      </c>
      <c r="D190" s="43" t="s">
        <v>168</v>
      </c>
      <c r="E190" s="47" t="s">
        <v>22</v>
      </c>
    </row>
    <row r="191" customFormat="false" ht="14.25" hidden="false" customHeight="false" outlineLevel="0" collapsed="false">
      <c r="A191" s="134" t="s">
        <v>256</v>
      </c>
      <c r="B191" s="43" t="s">
        <v>27</v>
      </c>
      <c r="C191" s="46" t="s">
        <v>207</v>
      </c>
      <c r="D191" s="43" t="s">
        <v>169</v>
      </c>
      <c r="E191" s="47" t="s">
        <v>22</v>
      </c>
    </row>
    <row r="192" customFormat="false" ht="14.25" hidden="false" customHeight="false" outlineLevel="0" collapsed="false">
      <c r="A192" s="134" t="s">
        <v>257</v>
      </c>
      <c r="B192" s="43" t="s">
        <v>29</v>
      </c>
      <c r="C192" s="46" t="s">
        <v>207</v>
      </c>
      <c r="D192" s="43" t="s">
        <v>176</v>
      </c>
      <c r="E192" s="47" t="s">
        <v>22</v>
      </c>
    </row>
    <row r="193" customFormat="false" ht="14.25" hidden="false" customHeight="false" outlineLevel="0" collapsed="false">
      <c r="A193" s="134" t="s">
        <v>258</v>
      </c>
      <c r="B193" s="43" t="s">
        <v>31</v>
      </c>
      <c r="C193" s="46" t="s">
        <v>207</v>
      </c>
      <c r="D193" s="43" t="s">
        <v>184</v>
      </c>
      <c r="E193" s="47" t="s">
        <v>22</v>
      </c>
    </row>
    <row r="194" customFormat="false" ht="14.25" hidden="false" customHeight="false" outlineLevel="0" collapsed="false">
      <c r="A194" s="134" t="s">
        <v>259</v>
      </c>
      <c r="B194" s="43" t="s">
        <v>33</v>
      </c>
      <c r="C194" s="46" t="s">
        <v>207</v>
      </c>
      <c r="D194" s="43" t="s">
        <v>189</v>
      </c>
      <c r="E194" s="47" t="s">
        <v>22</v>
      </c>
    </row>
    <row r="195" customFormat="false" ht="14.25" hidden="false" customHeight="false" outlineLevel="0" collapsed="false">
      <c r="A195" s="134" t="s">
        <v>260</v>
      </c>
      <c r="B195" s="43" t="s">
        <v>35</v>
      </c>
      <c r="C195" s="46" t="s">
        <v>207</v>
      </c>
      <c r="D195" s="43" t="s">
        <v>190</v>
      </c>
      <c r="E195" s="47" t="s">
        <v>22</v>
      </c>
    </row>
    <row r="196" customFormat="false" ht="14.25" hidden="false" customHeight="false" outlineLevel="0" collapsed="false">
      <c r="A196" s="134" t="s">
        <v>261</v>
      </c>
      <c r="B196" s="43" t="s">
        <v>37</v>
      </c>
      <c r="C196" s="46" t="s">
        <v>207</v>
      </c>
      <c r="D196" s="43" t="s">
        <v>196</v>
      </c>
      <c r="E196" s="47" t="s">
        <v>22</v>
      </c>
    </row>
    <row r="197" customFormat="false" ht="14.25" hidden="false" customHeight="false" outlineLevel="0" collapsed="false">
      <c r="A197" s="134" t="s">
        <v>262</v>
      </c>
      <c r="B197" s="43" t="s">
        <v>39</v>
      </c>
      <c r="C197" s="46" t="s">
        <v>207</v>
      </c>
      <c r="D197" s="43" t="s">
        <v>201</v>
      </c>
      <c r="E197" s="47" t="s">
        <v>22</v>
      </c>
    </row>
    <row r="198" customFormat="false" ht="14.25" hidden="false" customHeight="false" outlineLevel="0" collapsed="false">
      <c r="A198" s="134" t="s">
        <v>263</v>
      </c>
      <c r="B198" s="43" t="s">
        <v>41</v>
      </c>
      <c r="C198" s="46" t="s">
        <v>207</v>
      </c>
      <c r="D198" s="43" t="s">
        <v>202</v>
      </c>
      <c r="E198" s="47" t="s">
        <v>22</v>
      </c>
    </row>
    <row r="199" customFormat="false" ht="14.25" hidden="false" customHeight="false" outlineLevel="0" collapsed="false">
      <c r="A199" s="134" t="s">
        <v>264</v>
      </c>
      <c r="B199" s="43" t="s">
        <v>43</v>
      </c>
      <c r="C199" s="46" t="s">
        <v>207</v>
      </c>
      <c r="D199" s="43" t="s">
        <v>265</v>
      </c>
      <c r="E199" s="47" t="s">
        <v>22</v>
      </c>
    </row>
    <row r="200" customFormat="false" ht="14.25" hidden="false" customHeight="false" outlineLevel="0" collapsed="false">
      <c r="A200" s="134" t="s">
        <v>266</v>
      </c>
      <c r="B200" s="43" t="s">
        <v>45</v>
      </c>
      <c r="C200" s="46" t="s">
        <v>207</v>
      </c>
      <c r="D200" s="43" t="s">
        <v>267</v>
      </c>
      <c r="E200" s="47" t="s">
        <v>22</v>
      </c>
    </row>
    <row r="201" customFormat="false" ht="14.25" hidden="false" customHeight="false" outlineLevel="0" collapsed="false">
      <c r="A201" s="134" t="s">
        <v>268</v>
      </c>
      <c r="B201" s="43" t="s">
        <v>47</v>
      </c>
      <c r="C201" s="46" t="s">
        <v>207</v>
      </c>
      <c r="D201" s="43" t="s">
        <v>269</v>
      </c>
      <c r="E201" s="47" t="s">
        <v>22</v>
      </c>
    </row>
    <row r="202" customFormat="false" ht="14.25" hidden="false" customHeight="false" outlineLevel="0" collapsed="false">
      <c r="A202" s="134" t="s">
        <v>270</v>
      </c>
      <c r="B202" s="43" t="s">
        <v>48</v>
      </c>
      <c r="C202" s="46" t="s">
        <v>207</v>
      </c>
      <c r="D202" s="43" t="s">
        <v>271</v>
      </c>
      <c r="E202" s="47" t="s">
        <v>22</v>
      </c>
    </row>
    <row r="203" customFormat="false" ht="14.25" hidden="false" customHeight="false" outlineLevel="0" collapsed="false">
      <c r="A203" s="134" t="s">
        <v>272</v>
      </c>
      <c r="B203" s="43" t="s">
        <v>49</v>
      </c>
      <c r="C203" s="46" t="s">
        <v>207</v>
      </c>
      <c r="D203" s="43" t="s">
        <v>273</v>
      </c>
      <c r="E203" s="47" t="s">
        <v>22</v>
      </c>
    </row>
    <row r="204" customFormat="false" ht="14.25" hidden="false" customHeight="false" outlineLevel="0" collapsed="false">
      <c r="A204" s="134" t="s">
        <v>274</v>
      </c>
      <c r="B204" s="43" t="s">
        <v>50</v>
      </c>
      <c r="C204" s="46" t="s">
        <v>207</v>
      </c>
      <c r="D204" s="43" t="s">
        <v>275</v>
      </c>
      <c r="E204" s="47" t="s">
        <v>22</v>
      </c>
    </row>
    <row r="205" customFormat="false" ht="14.25" hidden="false" customHeight="false" outlineLevel="0" collapsed="false">
      <c r="A205" s="134" t="s">
        <v>276</v>
      </c>
      <c r="B205" s="43" t="s">
        <v>51</v>
      </c>
      <c r="C205" s="46" t="s">
        <v>231</v>
      </c>
      <c r="D205" s="43" t="s">
        <v>25</v>
      </c>
      <c r="E205" s="47" t="s">
        <v>232</v>
      </c>
    </row>
    <row r="206" customFormat="false" ht="14.25" hidden="false" customHeight="false" outlineLevel="0" collapsed="false">
      <c r="A206" s="134" t="s">
        <v>277</v>
      </c>
      <c r="B206" s="43" t="s">
        <v>52</v>
      </c>
      <c r="C206" s="46" t="s">
        <v>231</v>
      </c>
      <c r="D206" s="43" t="s">
        <v>27</v>
      </c>
      <c r="E206" s="47" t="s">
        <v>232</v>
      </c>
    </row>
    <row r="207" customFormat="false" ht="14.25" hidden="false" customHeight="false" outlineLevel="0" collapsed="false">
      <c r="A207" s="134" t="s">
        <v>278</v>
      </c>
      <c r="B207" s="43" t="s">
        <v>53</v>
      </c>
      <c r="C207" s="46" t="s">
        <v>231</v>
      </c>
      <c r="D207" s="43" t="s">
        <v>43</v>
      </c>
      <c r="E207" s="47" t="s">
        <v>232</v>
      </c>
    </row>
    <row r="208" customFormat="false" ht="14.25" hidden="false" customHeight="false" outlineLevel="0" collapsed="false">
      <c r="A208" s="134" t="s">
        <v>279</v>
      </c>
      <c r="B208" s="43" t="s">
        <v>55</v>
      </c>
      <c r="C208" s="46" t="s">
        <v>231</v>
      </c>
      <c r="D208" s="43" t="s">
        <v>45</v>
      </c>
      <c r="E208" s="47" t="s">
        <v>232</v>
      </c>
    </row>
    <row r="209" customFormat="false" ht="14.25" hidden="false" customHeight="false" outlineLevel="0" collapsed="false">
      <c r="A209" s="134" t="s">
        <v>280</v>
      </c>
      <c r="B209" s="43" t="s">
        <v>57</v>
      </c>
      <c r="C209" s="46" t="s">
        <v>231</v>
      </c>
      <c r="D209" s="43" t="s">
        <v>52</v>
      </c>
      <c r="E209" s="47" t="s">
        <v>232</v>
      </c>
    </row>
    <row r="210" customFormat="false" ht="14.25" hidden="false" customHeight="false" outlineLevel="0" collapsed="false">
      <c r="A210" s="134" t="s">
        <v>281</v>
      </c>
      <c r="B210" s="43" t="s">
        <v>59</v>
      </c>
      <c r="C210" s="46" t="s">
        <v>231</v>
      </c>
      <c r="D210" s="43" t="s">
        <v>53</v>
      </c>
      <c r="E210" s="47" t="s">
        <v>232</v>
      </c>
    </row>
    <row r="211" customFormat="false" ht="14.25" hidden="false" customHeight="false" outlineLevel="0" collapsed="false">
      <c r="A211" s="134" t="s">
        <v>282</v>
      </c>
      <c r="B211" s="43" t="s">
        <v>61</v>
      </c>
      <c r="C211" s="46" t="s">
        <v>231</v>
      </c>
      <c r="D211" s="43" t="s">
        <v>56</v>
      </c>
      <c r="E211" s="47" t="s">
        <v>232</v>
      </c>
    </row>
    <row r="212" customFormat="false" ht="14.25" hidden="false" customHeight="false" outlineLevel="0" collapsed="false">
      <c r="A212" s="134" t="s">
        <v>283</v>
      </c>
      <c r="B212" s="43" t="s">
        <v>63</v>
      </c>
      <c r="C212" s="46" t="s">
        <v>231</v>
      </c>
      <c r="D212" s="43" t="s">
        <v>58</v>
      </c>
      <c r="E212" s="47" t="s">
        <v>232</v>
      </c>
    </row>
    <row r="213" customFormat="false" ht="14.25" hidden="false" customHeight="false" outlineLevel="0" collapsed="false">
      <c r="A213" s="134" t="s">
        <v>285</v>
      </c>
      <c r="B213" s="43" t="s">
        <v>66</v>
      </c>
      <c r="C213" s="46" t="s">
        <v>231</v>
      </c>
      <c r="D213" s="43" t="s">
        <v>70</v>
      </c>
      <c r="E213" s="47" t="s">
        <v>232</v>
      </c>
    </row>
    <row r="214" customFormat="false" ht="14.25" hidden="false" customHeight="false" outlineLevel="0" collapsed="false">
      <c r="A214" s="134" t="s">
        <v>286</v>
      </c>
      <c r="B214" s="43" t="s">
        <v>54</v>
      </c>
      <c r="C214" s="46" t="s">
        <v>243</v>
      </c>
      <c r="D214" s="43" t="s">
        <v>23</v>
      </c>
      <c r="E214" s="47" t="s">
        <v>244</v>
      </c>
    </row>
    <row r="215" customFormat="false" ht="14.25" hidden="false" customHeight="false" outlineLevel="0" collapsed="false">
      <c r="A215" s="134" t="s">
        <v>287</v>
      </c>
      <c r="B215" s="43" t="s">
        <v>56</v>
      </c>
      <c r="C215" s="46" t="s">
        <v>243</v>
      </c>
      <c r="D215" s="43" t="s">
        <v>25</v>
      </c>
      <c r="E215" s="47" t="s">
        <v>244</v>
      </c>
    </row>
    <row r="216" customFormat="false" ht="14.25" hidden="false" customHeight="false" outlineLevel="0" collapsed="false">
      <c r="A216" s="134" t="s">
        <v>288</v>
      </c>
      <c r="B216" s="43" t="s">
        <v>58</v>
      </c>
      <c r="C216" s="46" t="s">
        <v>243</v>
      </c>
      <c r="D216" s="43" t="s">
        <v>35</v>
      </c>
      <c r="E216" s="47" t="s">
        <v>244</v>
      </c>
    </row>
    <row r="217" customFormat="false" ht="14.25" hidden="false" customHeight="false" outlineLevel="0" collapsed="false">
      <c r="A217" s="134" t="s">
        <v>289</v>
      </c>
      <c r="B217" s="43" t="s">
        <v>60</v>
      </c>
      <c r="C217" s="46" t="s">
        <v>243</v>
      </c>
      <c r="D217" s="43" t="s">
        <v>43</v>
      </c>
      <c r="E217" s="47" t="s">
        <v>244</v>
      </c>
    </row>
    <row r="218" customFormat="false" ht="14.25" hidden="false" customHeight="false" outlineLevel="0" collapsed="false">
      <c r="A218" s="134" t="s">
        <v>290</v>
      </c>
      <c r="B218" s="43" t="s">
        <v>62</v>
      </c>
      <c r="C218" s="46" t="s">
        <v>249</v>
      </c>
      <c r="D218" s="43" t="s">
        <v>25</v>
      </c>
      <c r="E218" s="47" t="s">
        <v>250</v>
      </c>
    </row>
    <row r="219" customFormat="false" ht="14.25" hidden="false" customHeight="false" outlineLevel="0" collapsed="false">
      <c r="A219" s="134" t="s">
        <v>291</v>
      </c>
      <c r="B219" s="43" t="s">
        <v>65</v>
      </c>
      <c r="C219" s="46" t="s">
        <v>249</v>
      </c>
      <c r="D219" s="43" t="s">
        <v>27</v>
      </c>
      <c r="E219" s="47" t="s">
        <v>250</v>
      </c>
    </row>
    <row r="220" customFormat="false" ht="14.25" hidden="false" customHeight="false" outlineLevel="0" collapsed="false">
      <c r="A220" s="134" t="s">
        <v>292</v>
      </c>
      <c r="B220" s="43" t="s">
        <v>18</v>
      </c>
      <c r="C220" s="46" t="s">
        <v>207</v>
      </c>
      <c r="D220" s="43" t="s">
        <v>154</v>
      </c>
      <c r="E220" s="47" t="s">
        <v>22</v>
      </c>
    </row>
    <row r="221" customFormat="false" ht="14.25" hidden="false" customHeight="false" outlineLevel="0" collapsed="false">
      <c r="A221" s="134" t="s">
        <v>294</v>
      </c>
      <c r="B221" s="43" t="s">
        <v>23</v>
      </c>
      <c r="C221" s="46" t="s">
        <v>207</v>
      </c>
      <c r="D221" s="43" t="s">
        <v>157</v>
      </c>
      <c r="E221" s="47" t="s">
        <v>22</v>
      </c>
    </row>
    <row r="222" customFormat="false" ht="14.25" hidden="false" customHeight="false" outlineLevel="0" collapsed="false">
      <c r="A222" s="134" t="s">
        <v>295</v>
      </c>
      <c r="B222" s="43" t="s">
        <v>25</v>
      </c>
      <c r="C222" s="46" t="s">
        <v>207</v>
      </c>
      <c r="D222" s="43" t="s">
        <v>170</v>
      </c>
      <c r="E222" s="47" t="s">
        <v>22</v>
      </c>
    </row>
    <row r="223" customFormat="false" ht="14.25" hidden="false" customHeight="false" outlineLevel="0" collapsed="false">
      <c r="A223" s="134" t="s">
        <v>296</v>
      </c>
      <c r="B223" s="43" t="s">
        <v>27</v>
      </c>
      <c r="C223" s="46" t="s">
        <v>207</v>
      </c>
      <c r="D223" s="43" t="s">
        <v>171</v>
      </c>
      <c r="E223" s="47" t="s">
        <v>22</v>
      </c>
    </row>
    <row r="224" customFormat="false" ht="14.25" hidden="false" customHeight="false" outlineLevel="0" collapsed="false">
      <c r="A224" s="134" t="s">
        <v>297</v>
      </c>
      <c r="B224" s="43" t="s">
        <v>29</v>
      </c>
      <c r="C224" s="46" t="s">
        <v>207</v>
      </c>
      <c r="D224" s="43" t="s">
        <v>180</v>
      </c>
      <c r="E224" s="47" t="s">
        <v>22</v>
      </c>
    </row>
    <row r="225" customFormat="false" ht="14.25" hidden="false" customHeight="false" outlineLevel="0" collapsed="false">
      <c r="A225" s="134" t="s">
        <v>298</v>
      </c>
      <c r="B225" s="43" t="s">
        <v>31</v>
      </c>
      <c r="C225" s="46" t="s">
        <v>207</v>
      </c>
      <c r="D225" s="43" t="s">
        <v>185</v>
      </c>
      <c r="E225" s="47" t="s">
        <v>22</v>
      </c>
    </row>
    <row r="226" customFormat="false" ht="14.25" hidden="false" customHeight="false" outlineLevel="0" collapsed="false">
      <c r="A226" s="134" t="s">
        <v>299</v>
      </c>
      <c r="B226" s="43" t="s">
        <v>33</v>
      </c>
      <c r="C226" s="46" t="s">
        <v>207</v>
      </c>
      <c r="D226" s="43" t="s">
        <v>186</v>
      </c>
      <c r="E226" s="47" t="s">
        <v>22</v>
      </c>
    </row>
    <row r="227" customFormat="false" ht="14.25" hidden="false" customHeight="false" outlineLevel="0" collapsed="false">
      <c r="A227" s="134" t="s">
        <v>300</v>
      </c>
      <c r="B227" s="43" t="s">
        <v>35</v>
      </c>
      <c r="C227" s="46" t="s">
        <v>207</v>
      </c>
      <c r="D227" s="43" t="s">
        <v>191</v>
      </c>
      <c r="E227" s="47" t="s">
        <v>22</v>
      </c>
    </row>
    <row r="228" customFormat="false" ht="14.25" hidden="false" customHeight="false" outlineLevel="0" collapsed="false">
      <c r="A228" s="134" t="s">
        <v>301</v>
      </c>
      <c r="B228" s="43" t="s">
        <v>37</v>
      </c>
      <c r="C228" s="46" t="s">
        <v>207</v>
      </c>
      <c r="D228" s="43" t="s">
        <v>197</v>
      </c>
      <c r="E228" s="47" t="s">
        <v>22</v>
      </c>
    </row>
    <row r="229" customFormat="false" ht="14.25" hidden="false" customHeight="false" outlineLevel="0" collapsed="false">
      <c r="A229" s="134" t="s">
        <v>302</v>
      </c>
      <c r="B229" s="43" t="s">
        <v>39</v>
      </c>
      <c r="C229" s="46" t="s">
        <v>207</v>
      </c>
      <c r="D229" s="43" t="s">
        <v>203</v>
      </c>
      <c r="E229" s="47" t="s">
        <v>22</v>
      </c>
    </row>
    <row r="230" customFormat="false" ht="14.25" hidden="false" customHeight="false" outlineLevel="0" collapsed="false">
      <c r="A230" s="134" t="s">
        <v>303</v>
      </c>
      <c r="B230" s="43" t="s">
        <v>41</v>
      </c>
      <c r="C230" s="46" t="s">
        <v>207</v>
      </c>
      <c r="D230" s="43" t="s">
        <v>204</v>
      </c>
      <c r="E230" s="47" t="s">
        <v>22</v>
      </c>
    </row>
    <row r="231" customFormat="false" ht="14.25" hidden="false" customHeight="false" outlineLevel="0" collapsed="false">
      <c r="A231" s="134" t="s">
        <v>304</v>
      </c>
      <c r="B231" s="43" t="s">
        <v>43</v>
      </c>
      <c r="C231" s="46" t="s">
        <v>207</v>
      </c>
      <c r="D231" s="43" t="s">
        <v>305</v>
      </c>
      <c r="E231" s="47" t="s">
        <v>22</v>
      </c>
    </row>
    <row r="232" customFormat="false" ht="14.25" hidden="false" customHeight="false" outlineLevel="0" collapsed="false">
      <c r="A232" s="134" t="s">
        <v>306</v>
      </c>
      <c r="B232" s="43" t="s">
        <v>45</v>
      </c>
      <c r="C232" s="46" t="s">
        <v>207</v>
      </c>
      <c r="D232" s="43" t="s">
        <v>307</v>
      </c>
      <c r="E232" s="47" t="s">
        <v>22</v>
      </c>
    </row>
    <row r="233" customFormat="false" ht="14.25" hidden="false" customHeight="false" outlineLevel="0" collapsed="false">
      <c r="A233" s="134" t="s">
        <v>308</v>
      </c>
      <c r="B233" s="43" t="s">
        <v>47</v>
      </c>
      <c r="C233" s="46" t="s">
        <v>207</v>
      </c>
      <c r="D233" s="43" t="s">
        <v>309</v>
      </c>
      <c r="E233" s="47" t="s">
        <v>22</v>
      </c>
    </row>
    <row r="234" customFormat="false" ht="14.25" hidden="false" customHeight="false" outlineLevel="0" collapsed="false">
      <c r="A234" s="134" t="s">
        <v>310</v>
      </c>
      <c r="B234" s="43" t="s">
        <v>48</v>
      </c>
      <c r="C234" s="46" t="s">
        <v>207</v>
      </c>
      <c r="D234" s="43" t="s">
        <v>311</v>
      </c>
      <c r="E234" s="47" t="s">
        <v>22</v>
      </c>
    </row>
    <row r="235" customFormat="false" ht="14.25" hidden="false" customHeight="false" outlineLevel="0" collapsed="false">
      <c r="A235" s="134" t="s">
        <v>312</v>
      </c>
      <c r="B235" s="43" t="s">
        <v>49</v>
      </c>
      <c r="C235" s="46" t="s">
        <v>207</v>
      </c>
      <c r="D235" s="43" t="s">
        <v>313</v>
      </c>
      <c r="E235" s="47" t="s">
        <v>22</v>
      </c>
    </row>
    <row r="236" customFormat="false" ht="14.25" hidden="false" customHeight="false" outlineLevel="0" collapsed="false">
      <c r="A236" s="134" t="s">
        <v>314</v>
      </c>
      <c r="B236" s="43" t="s">
        <v>50</v>
      </c>
      <c r="C236" s="46" t="s">
        <v>207</v>
      </c>
      <c r="D236" s="43" t="s">
        <v>315</v>
      </c>
      <c r="E236" s="47" t="s">
        <v>22</v>
      </c>
    </row>
    <row r="237" customFormat="false" ht="14.25" hidden="false" customHeight="false" outlineLevel="0" collapsed="false">
      <c r="A237" s="134" t="s">
        <v>316</v>
      </c>
      <c r="B237" s="43" t="s">
        <v>51</v>
      </c>
      <c r="C237" s="46" t="s">
        <v>207</v>
      </c>
      <c r="D237" s="43" t="s">
        <v>317</v>
      </c>
      <c r="E237" s="47" t="s">
        <v>22</v>
      </c>
    </row>
    <row r="238" customFormat="false" ht="14.25" hidden="false" customHeight="false" outlineLevel="0" collapsed="false">
      <c r="A238" s="134" t="s">
        <v>318</v>
      </c>
      <c r="B238" s="43" t="s">
        <v>52</v>
      </c>
      <c r="C238" s="46" t="s">
        <v>231</v>
      </c>
      <c r="D238" s="43" t="s">
        <v>29</v>
      </c>
      <c r="E238" s="47" t="s">
        <v>232</v>
      </c>
    </row>
    <row r="239" customFormat="false" ht="14.25" hidden="false" customHeight="false" outlineLevel="0" collapsed="false">
      <c r="A239" s="134" t="s">
        <v>319</v>
      </c>
      <c r="B239" s="43" t="s">
        <v>53</v>
      </c>
      <c r="C239" s="46" t="s">
        <v>231</v>
      </c>
      <c r="D239" s="43" t="s">
        <v>31</v>
      </c>
      <c r="E239" s="47" t="s">
        <v>232</v>
      </c>
    </row>
    <row r="240" customFormat="false" ht="14.25" hidden="false" customHeight="false" outlineLevel="0" collapsed="false">
      <c r="A240" s="134" t="s">
        <v>320</v>
      </c>
      <c r="B240" s="43" t="s">
        <v>55</v>
      </c>
      <c r="C240" s="46" t="s">
        <v>231</v>
      </c>
      <c r="D240" s="43" t="s">
        <v>47</v>
      </c>
      <c r="E240" s="47" t="s">
        <v>232</v>
      </c>
    </row>
    <row r="241" customFormat="false" ht="14.25" hidden="false" customHeight="false" outlineLevel="0" collapsed="false">
      <c r="A241" s="134" t="s">
        <v>321</v>
      </c>
      <c r="B241" s="43" t="s">
        <v>57</v>
      </c>
      <c r="C241" s="46" t="s">
        <v>231</v>
      </c>
      <c r="D241" s="43" t="s">
        <v>55</v>
      </c>
      <c r="E241" s="47" t="s">
        <v>232</v>
      </c>
    </row>
    <row r="242" customFormat="false" ht="14.25" hidden="false" customHeight="false" outlineLevel="0" collapsed="false">
      <c r="A242" s="134" t="s">
        <v>322</v>
      </c>
      <c r="B242" s="43" t="s">
        <v>59</v>
      </c>
      <c r="C242" s="46" t="s">
        <v>231</v>
      </c>
      <c r="D242" s="43" t="s">
        <v>57</v>
      </c>
      <c r="E242" s="47" t="s">
        <v>232</v>
      </c>
    </row>
    <row r="243" customFormat="false" ht="14.25" hidden="false" customHeight="false" outlineLevel="0" collapsed="false">
      <c r="A243" s="134" t="s">
        <v>323</v>
      </c>
      <c r="B243" s="43" t="s">
        <v>61</v>
      </c>
      <c r="C243" s="46" t="s">
        <v>231</v>
      </c>
      <c r="D243" s="43" t="s">
        <v>60</v>
      </c>
      <c r="E243" s="47" t="s">
        <v>232</v>
      </c>
    </row>
    <row r="244" customFormat="false" ht="14.25" hidden="false" customHeight="false" outlineLevel="0" collapsed="false">
      <c r="A244" s="134" t="s">
        <v>324</v>
      </c>
      <c r="B244" s="43" t="s">
        <v>63</v>
      </c>
      <c r="C244" s="46" t="s">
        <v>231</v>
      </c>
      <c r="D244" s="43" t="s">
        <v>62</v>
      </c>
      <c r="E244" s="47" t="s">
        <v>232</v>
      </c>
    </row>
    <row r="245" customFormat="false" ht="14.25" hidden="false" customHeight="false" outlineLevel="0" collapsed="false">
      <c r="A245" s="134" t="s">
        <v>326</v>
      </c>
      <c r="B245" s="43" t="s">
        <v>66</v>
      </c>
      <c r="C245" s="46" t="s">
        <v>231</v>
      </c>
      <c r="D245" s="43" t="s">
        <v>78</v>
      </c>
      <c r="E245" s="47" t="s">
        <v>232</v>
      </c>
    </row>
    <row r="246" customFormat="false" ht="14.25" hidden="false" customHeight="false" outlineLevel="0" collapsed="false">
      <c r="A246" s="134" t="s">
        <v>327</v>
      </c>
      <c r="B246" s="43" t="s">
        <v>54</v>
      </c>
      <c r="C246" s="46" t="s">
        <v>231</v>
      </c>
      <c r="D246" s="43" t="s">
        <v>81</v>
      </c>
      <c r="E246" s="47" t="s">
        <v>232</v>
      </c>
    </row>
    <row r="247" customFormat="false" ht="14.25" hidden="false" customHeight="false" outlineLevel="0" collapsed="false">
      <c r="A247" s="134" t="s">
        <v>328</v>
      </c>
      <c r="B247" s="43" t="s">
        <v>56</v>
      </c>
      <c r="C247" s="46" t="s">
        <v>243</v>
      </c>
      <c r="D247" s="43" t="s">
        <v>27</v>
      </c>
      <c r="E247" s="47" t="s">
        <v>244</v>
      </c>
    </row>
    <row r="248" customFormat="false" ht="14.25" hidden="false" customHeight="false" outlineLevel="0" collapsed="false">
      <c r="A248" s="134" t="s">
        <v>329</v>
      </c>
      <c r="B248" s="43" t="s">
        <v>58</v>
      </c>
      <c r="C248" s="46" t="s">
        <v>243</v>
      </c>
      <c r="D248" s="43" t="s">
        <v>37</v>
      </c>
      <c r="E248" s="47" t="s">
        <v>244</v>
      </c>
    </row>
    <row r="249" customFormat="false" ht="14.25" hidden="false" customHeight="false" outlineLevel="0" collapsed="false">
      <c r="A249" s="134" t="s">
        <v>330</v>
      </c>
      <c r="B249" s="43" t="s">
        <v>60</v>
      </c>
      <c r="C249" s="46" t="s">
        <v>243</v>
      </c>
      <c r="D249" s="43" t="s">
        <v>45</v>
      </c>
      <c r="E249" s="47" t="s">
        <v>244</v>
      </c>
    </row>
    <row r="250" customFormat="false" ht="14.25" hidden="false" customHeight="false" outlineLevel="0" collapsed="false">
      <c r="A250" s="134" t="s">
        <v>331</v>
      </c>
      <c r="B250" s="43" t="s">
        <v>62</v>
      </c>
      <c r="C250" s="46" t="s">
        <v>249</v>
      </c>
      <c r="D250" s="43" t="s">
        <v>29</v>
      </c>
      <c r="E250" s="47" t="s">
        <v>250</v>
      </c>
    </row>
    <row r="251" customFormat="false" ht="14.25" hidden="false" customHeight="false" outlineLevel="0" collapsed="false">
      <c r="A251" s="134" t="s">
        <v>332</v>
      </c>
      <c r="B251" s="43" t="s">
        <v>65</v>
      </c>
      <c r="C251" s="46" t="s">
        <v>249</v>
      </c>
      <c r="D251" s="43" t="s">
        <v>31</v>
      </c>
      <c r="E251" s="47" t="s">
        <v>250</v>
      </c>
    </row>
    <row r="252" customFormat="false" ht="14.25" hidden="false" customHeight="false" outlineLevel="0" collapsed="false">
      <c r="A252" s="134" t="s">
        <v>333</v>
      </c>
      <c r="B252" s="43" t="s">
        <v>18</v>
      </c>
      <c r="C252" s="46" t="s">
        <v>207</v>
      </c>
      <c r="D252" s="43" t="s">
        <v>160</v>
      </c>
      <c r="E252" s="47" t="s">
        <v>22</v>
      </c>
    </row>
    <row r="253" customFormat="false" ht="14.25" hidden="false" customHeight="false" outlineLevel="0" collapsed="false">
      <c r="A253" s="134" t="s">
        <v>335</v>
      </c>
      <c r="B253" s="43" t="s">
        <v>23</v>
      </c>
      <c r="C253" s="46" t="s">
        <v>207</v>
      </c>
      <c r="D253" s="43" t="s">
        <v>172</v>
      </c>
      <c r="E253" s="47" t="s">
        <v>22</v>
      </c>
    </row>
    <row r="254" customFormat="false" ht="14.25" hidden="false" customHeight="false" outlineLevel="0" collapsed="false">
      <c r="A254" s="134" t="s">
        <v>336</v>
      </c>
      <c r="B254" s="43" t="s">
        <v>25</v>
      </c>
      <c r="C254" s="46" t="s">
        <v>207</v>
      </c>
      <c r="D254" s="43" t="s">
        <v>182</v>
      </c>
      <c r="E254" s="47" t="s">
        <v>22</v>
      </c>
    </row>
    <row r="255" customFormat="false" ht="14.25" hidden="false" customHeight="false" outlineLevel="0" collapsed="false">
      <c r="A255" s="134" t="s">
        <v>337</v>
      </c>
      <c r="B255" s="43" t="s">
        <v>27</v>
      </c>
      <c r="C255" s="46" t="s">
        <v>207</v>
      </c>
      <c r="D255" s="43" t="s">
        <v>187</v>
      </c>
      <c r="E255" s="47" t="s">
        <v>22</v>
      </c>
    </row>
    <row r="256" customFormat="false" ht="14.25" hidden="false" customHeight="false" outlineLevel="0" collapsed="false">
      <c r="A256" s="134" t="s">
        <v>338</v>
      </c>
      <c r="B256" s="43" t="s">
        <v>29</v>
      </c>
      <c r="C256" s="46" t="s">
        <v>207</v>
      </c>
      <c r="D256" s="43" t="s">
        <v>192</v>
      </c>
      <c r="E256" s="47" t="s">
        <v>22</v>
      </c>
    </row>
    <row r="257" customFormat="false" ht="14.25" hidden="false" customHeight="false" outlineLevel="0" collapsed="false">
      <c r="A257" s="134" t="s">
        <v>339</v>
      </c>
      <c r="B257" s="43" t="s">
        <v>31</v>
      </c>
      <c r="C257" s="46" t="s">
        <v>207</v>
      </c>
      <c r="D257" s="43" t="s">
        <v>198</v>
      </c>
      <c r="E257" s="47" t="s">
        <v>22</v>
      </c>
    </row>
    <row r="258" customFormat="false" ht="14.25" hidden="false" customHeight="false" outlineLevel="0" collapsed="false">
      <c r="A258" s="134" t="s">
        <v>340</v>
      </c>
      <c r="B258" s="43" t="s">
        <v>33</v>
      </c>
      <c r="C258" s="46" t="s">
        <v>207</v>
      </c>
      <c r="D258" s="43" t="s">
        <v>341</v>
      </c>
      <c r="E258" s="47" t="s">
        <v>22</v>
      </c>
    </row>
    <row r="259" customFormat="false" ht="14.25" hidden="false" customHeight="false" outlineLevel="0" collapsed="false">
      <c r="A259" s="134" t="s">
        <v>342</v>
      </c>
      <c r="B259" s="43" t="s">
        <v>35</v>
      </c>
      <c r="C259" s="46" t="s">
        <v>207</v>
      </c>
      <c r="D259" s="43" t="s">
        <v>343</v>
      </c>
      <c r="E259" s="47" t="s">
        <v>22</v>
      </c>
    </row>
    <row r="260" customFormat="false" ht="14.25" hidden="false" customHeight="false" outlineLevel="0" collapsed="false">
      <c r="A260" s="134" t="s">
        <v>344</v>
      </c>
      <c r="B260" s="43" t="s">
        <v>18</v>
      </c>
      <c r="C260" s="46" t="s">
        <v>207</v>
      </c>
      <c r="D260" s="43" t="s">
        <v>346</v>
      </c>
      <c r="E260" s="47" t="s">
        <v>22</v>
      </c>
    </row>
    <row r="261" customFormat="false" ht="14.25" hidden="false" customHeight="false" outlineLevel="0" collapsed="false">
      <c r="A261" s="134" t="s">
        <v>347</v>
      </c>
      <c r="B261" s="43" t="s">
        <v>23</v>
      </c>
      <c r="C261" s="46" t="s">
        <v>207</v>
      </c>
      <c r="D261" s="43" t="s">
        <v>348</v>
      </c>
      <c r="E261" s="47" t="s">
        <v>22</v>
      </c>
    </row>
    <row r="262" customFormat="false" ht="14.25" hidden="false" customHeight="false" outlineLevel="0" collapsed="false">
      <c r="A262" s="134" t="s">
        <v>349</v>
      </c>
      <c r="B262" s="43" t="s">
        <v>25</v>
      </c>
      <c r="C262" s="46" t="s">
        <v>231</v>
      </c>
      <c r="D262" s="43" t="s">
        <v>33</v>
      </c>
      <c r="E262" s="47" t="s">
        <v>232</v>
      </c>
    </row>
    <row r="263" customFormat="false" ht="14.25" hidden="false" customHeight="false" outlineLevel="0" collapsed="false">
      <c r="A263" s="134" t="s">
        <v>350</v>
      </c>
      <c r="B263" s="43" t="s">
        <v>27</v>
      </c>
      <c r="C263" s="46" t="s">
        <v>231</v>
      </c>
      <c r="D263" s="43" t="s">
        <v>48</v>
      </c>
      <c r="E263" s="47" t="s">
        <v>232</v>
      </c>
    </row>
    <row r="264" customFormat="false" ht="14.25" hidden="false" customHeight="false" outlineLevel="0" collapsed="false">
      <c r="A264" s="134" t="s">
        <v>351</v>
      </c>
      <c r="B264" s="43" t="s">
        <v>29</v>
      </c>
      <c r="C264" s="46" t="s">
        <v>231</v>
      </c>
      <c r="D264" s="43" t="s">
        <v>59</v>
      </c>
      <c r="E264" s="47" t="s">
        <v>232</v>
      </c>
    </row>
    <row r="265" customFormat="false" ht="14.25" hidden="false" customHeight="false" outlineLevel="0" collapsed="false">
      <c r="A265" s="134" t="s">
        <v>352</v>
      </c>
      <c r="B265" s="43" t="s">
        <v>31</v>
      </c>
      <c r="C265" s="46" t="s">
        <v>231</v>
      </c>
      <c r="D265" s="43" t="s">
        <v>65</v>
      </c>
      <c r="E265" s="47" t="s">
        <v>232</v>
      </c>
    </row>
    <row r="266" customFormat="false" ht="14.25" hidden="false" customHeight="false" outlineLevel="0" collapsed="false">
      <c r="A266" s="134" t="s">
        <v>353</v>
      </c>
      <c r="B266" s="43" t="s">
        <v>33</v>
      </c>
      <c r="C266" s="46" t="s">
        <v>231</v>
      </c>
      <c r="D266" s="43" t="s">
        <v>83</v>
      </c>
      <c r="E266" s="47" t="s">
        <v>232</v>
      </c>
    </row>
    <row r="267" customFormat="false" ht="14.25" hidden="false" customHeight="false" outlineLevel="0" collapsed="false">
      <c r="A267" s="134" t="s">
        <v>354</v>
      </c>
      <c r="B267" s="43" t="s">
        <v>35</v>
      </c>
      <c r="C267" s="46" t="s">
        <v>243</v>
      </c>
      <c r="D267" s="43" t="s">
        <v>29</v>
      </c>
      <c r="E267" s="47" t="s">
        <v>244</v>
      </c>
    </row>
    <row r="268" customFormat="false" ht="14.25" hidden="false" customHeight="false" outlineLevel="0" collapsed="false">
      <c r="A268" s="134" t="s">
        <v>355</v>
      </c>
      <c r="B268" s="43" t="s">
        <v>18</v>
      </c>
      <c r="C268" s="46" t="s">
        <v>243</v>
      </c>
      <c r="D268" s="43" t="s">
        <v>39</v>
      </c>
      <c r="E268" s="47" t="s">
        <v>244</v>
      </c>
    </row>
    <row r="269" customFormat="false" ht="14.25" hidden="false" customHeight="false" outlineLevel="0" collapsed="false">
      <c r="A269" s="134" t="s">
        <v>357</v>
      </c>
      <c r="B269" s="43" t="s">
        <v>23</v>
      </c>
      <c r="C269" s="46" t="s">
        <v>249</v>
      </c>
      <c r="D269" s="43" t="s">
        <v>33</v>
      </c>
      <c r="E269" s="47" t="s">
        <v>250</v>
      </c>
    </row>
    <row r="270" customFormat="false" ht="14.25" hidden="false" customHeight="false" outlineLevel="0" collapsed="false">
      <c r="A270" s="134" t="s">
        <v>358</v>
      </c>
      <c r="B270" s="43" t="s">
        <v>25</v>
      </c>
      <c r="C270" s="46" t="s">
        <v>360</v>
      </c>
      <c r="D270" s="43"/>
      <c r="E270" s="47" t="s">
        <v>150</v>
      </c>
    </row>
    <row r="271" customFormat="false" ht="14.25" hidden="false" customHeight="false" outlineLevel="0" collapsed="false">
      <c r="A271" s="134" t="s">
        <v>361</v>
      </c>
      <c r="B271" s="43" t="s">
        <v>27</v>
      </c>
      <c r="C271" s="46" t="s">
        <v>362</v>
      </c>
      <c r="D271" s="43"/>
      <c r="E271" s="47" t="s">
        <v>150</v>
      </c>
    </row>
    <row r="272" customFormat="false" ht="14.25" hidden="false" customHeight="false" outlineLevel="0" collapsed="false">
      <c r="A272" s="134" t="s">
        <v>363</v>
      </c>
      <c r="B272" s="43" t="s">
        <v>29</v>
      </c>
      <c r="C272" s="46" t="s">
        <v>365</v>
      </c>
      <c r="D272" s="43"/>
      <c r="E272" s="47" t="s">
        <v>150</v>
      </c>
    </row>
    <row r="273" customFormat="false" ht="14.25" hidden="false" customHeight="false" outlineLevel="0" collapsed="false">
      <c r="A273" s="134" t="s">
        <v>366</v>
      </c>
      <c r="B273" s="43" t="s">
        <v>31</v>
      </c>
      <c r="C273" s="46" t="s">
        <v>367</v>
      </c>
      <c r="D273" s="43"/>
      <c r="E273" s="47" t="s">
        <v>150</v>
      </c>
    </row>
    <row r="274" customFormat="false" ht="14.25" hidden="false" customHeight="false" outlineLevel="0" collapsed="false">
      <c r="A274" s="134" t="s">
        <v>368</v>
      </c>
      <c r="B274" s="43" t="s">
        <v>33</v>
      </c>
      <c r="C274" s="46" t="s">
        <v>370</v>
      </c>
      <c r="D274" s="43"/>
      <c r="E274" s="47" t="s">
        <v>150</v>
      </c>
    </row>
    <row r="275" customFormat="false" ht="14.25" hidden="false" customHeight="false" outlineLevel="0" collapsed="false">
      <c r="A275" s="134" t="s">
        <v>371</v>
      </c>
      <c r="B275" s="43" t="s">
        <v>35</v>
      </c>
      <c r="C275" s="46" t="s">
        <v>372</v>
      </c>
      <c r="D275" s="43"/>
      <c r="E275" s="47" t="s">
        <v>150</v>
      </c>
    </row>
    <row r="276" customFormat="false" ht="14.25" hidden="false" customHeight="false" outlineLevel="0" collapsed="false">
      <c r="A276" s="134" t="s">
        <v>373</v>
      </c>
      <c r="B276" s="43" t="s">
        <v>18</v>
      </c>
      <c r="C276" s="46" t="s">
        <v>207</v>
      </c>
      <c r="D276" s="43" t="s">
        <v>162</v>
      </c>
      <c r="E276" s="47" t="s">
        <v>22</v>
      </c>
    </row>
    <row r="277" customFormat="false" ht="14.25" hidden="false" customHeight="false" outlineLevel="0" collapsed="false">
      <c r="A277" s="134" t="s">
        <v>375</v>
      </c>
      <c r="B277" s="43" t="s">
        <v>23</v>
      </c>
      <c r="C277" s="46" t="s">
        <v>207</v>
      </c>
      <c r="D277" s="43" t="s">
        <v>165</v>
      </c>
      <c r="E277" s="47" t="s">
        <v>22</v>
      </c>
    </row>
    <row r="278" customFormat="false" ht="14.25" hidden="false" customHeight="false" outlineLevel="0" collapsed="false">
      <c r="A278" s="134" t="s">
        <v>376</v>
      </c>
      <c r="B278" s="43" t="s">
        <v>25</v>
      </c>
      <c r="C278" s="46" t="s">
        <v>207</v>
      </c>
      <c r="D278" s="43" t="s">
        <v>173</v>
      </c>
      <c r="E278" s="47" t="s">
        <v>22</v>
      </c>
    </row>
    <row r="279" customFormat="false" ht="14.25" hidden="false" customHeight="false" outlineLevel="0" collapsed="false">
      <c r="A279" s="134" t="s">
        <v>377</v>
      </c>
      <c r="B279" s="43" t="s">
        <v>27</v>
      </c>
      <c r="C279" s="46" t="s">
        <v>207</v>
      </c>
      <c r="D279" s="43" t="s">
        <v>378</v>
      </c>
      <c r="E279" s="47" t="s">
        <v>22</v>
      </c>
    </row>
    <row r="280" customFormat="false" ht="14.25" hidden="false" customHeight="false" outlineLevel="0" collapsed="false">
      <c r="A280" s="134" t="s">
        <v>379</v>
      </c>
      <c r="B280" s="43" t="s">
        <v>18</v>
      </c>
      <c r="C280" s="46" t="s">
        <v>207</v>
      </c>
      <c r="D280" s="43" t="s">
        <v>380</v>
      </c>
      <c r="E280" s="47" t="s">
        <v>22</v>
      </c>
    </row>
    <row r="281" customFormat="false" ht="14.25" hidden="false" customHeight="false" outlineLevel="0" collapsed="false">
      <c r="A281" s="134" t="s">
        <v>381</v>
      </c>
      <c r="B281" s="43" t="s">
        <v>23</v>
      </c>
      <c r="C281" s="46" t="s">
        <v>207</v>
      </c>
      <c r="D281" s="43" t="s">
        <v>382</v>
      </c>
      <c r="E281" s="47" t="s">
        <v>22</v>
      </c>
    </row>
    <row r="282" customFormat="false" ht="14.25" hidden="false" customHeight="false" outlineLevel="0" collapsed="false">
      <c r="A282" s="134" t="s">
        <v>383</v>
      </c>
      <c r="B282" s="43" t="s">
        <v>25</v>
      </c>
      <c r="C282" s="46" t="s">
        <v>207</v>
      </c>
      <c r="D282" s="43" t="s">
        <v>384</v>
      </c>
      <c r="E282" s="47" t="s">
        <v>22</v>
      </c>
    </row>
    <row r="283" customFormat="false" ht="14.25" hidden="false" customHeight="false" outlineLevel="0" collapsed="false">
      <c r="A283" s="134" t="s">
        <v>385</v>
      </c>
      <c r="B283" s="43" t="s">
        <v>27</v>
      </c>
      <c r="C283" s="46" t="s">
        <v>207</v>
      </c>
      <c r="D283" s="43" t="s">
        <v>386</v>
      </c>
      <c r="E283" s="47" t="s">
        <v>22</v>
      </c>
    </row>
    <row r="284" customFormat="false" ht="14.25" hidden="false" customHeight="false" outlineLevel="0" collapsed="false">
      <c r="A284" s="134" t="s">
        <v>387</v>
      </c>
      <c r="B284" s="43" t="s">
        <v>18</v>
      </c>
      <c r="C284" s="46" t="s">
        <v>207</v>
      </c>
      <c r="D284" s="43" t="s">
        <v>389</v>
      </c>
      <c r="E284" s="47" t="s">
        <v>22</v>
      </c>
    </row>
    <row r="285" customFormat="false" ht="14.25" hidden="false" customHeight="false" outlineLevel="0" collapsed="false">
      <c r="A285" s="134" t="s">
        <v>390</v>
      </c>
      <c r="B285" s="43" t="s">
        <v>23</v>
      </c>
      <c r="C285" s="46" t="s">
        <v>207</v>
      </c>
      <c r="D285" s="43" t="s">
        <v>391</v>
      </c>
      <c r="E285" s="47" t="s">
        <v>22</v>
      </c>
    </row>
    <row r="286" customFormat="false" ht="14.25" hidden="false" customHeight="false" outlineLevel="0" collapsed="false">
      <c r="A286" s="134" t="s">
        <v>392</v>
      </c>
      <c r="B286" s="43" t="s">
        <v>25</v>
      </c>
      <c r="C286" s="46" t="s">
        <v>207</v>
      </c>
      <c r="D286" s="43" t="s">
        <v>393</v>
      </c>
      <c r="E286" s="47" t="s">
        <v>22</v>
      </c>
    </row>
    <row r="287" customFormat="false" ht="14.25" hidden="false" customHeight="false" outlineLevel="0" collapsed="false">
      <c r="A287" s="134" t="s">
        <v>394</v>
      </c>
      <c r="B287" s="43" t="s">
        <v>27</v>
      </c>
      <c r="C287" s="46" t="s">
        <v>207</v>
      </c>
      <c r="D287" s="43" t="s">
        <v>395</v>
      </c>
      <c r="E287" s="47" t="s">
        <v>22</v>
      </c>
    </row>
    <row r="288" customFormat="false" ht="14.25" hidden="false" customHeight="false" outlineLevel="0" collapsed="false">
      <c r="A288" s="134" t="s">
        <v>396</v>
      </c>
      <c r="B288" s="43" t="s">
        <v>18</v>
      </c>
      <c r="C288" s="46" t="s">
        <v>231</v>
      </c>
      <c r="D288" s="43" t="s">
        <v>35</v>
      </c>
      <c r="E288" s="47" t="s">
        <v>232</v>
      </c>
    </row>
    <row r="289" customFormat="false" ht="14.25" hidden="false" customHeight="false" outlineLevel="0" collapsed="false">
      <c r="A289" s="134" t="s">
        <v>397</v>
      </c>
      <c r="B289" s="43" t="s">
        <v>23</v>
      </c>
      <c r="C289" s="46" t="s">
        <v>231</v>
      </c>
      <c r="D289" s="43" t="s">
        <v>37</v>
      </c>
      <c r="E289" s="47" t="s">
        <v>232</v>
      </c>
    </row>
    <row r="290" customFormat="false" ht="14.25" hidden="false" customHeight="false" outlineLevel="0" collapsed="false">
      <c r="A290" s="134" t="s">
        <v>398</v>
      </c>
      <c r="B290" s="43" t="s">
        <v>25</v>
      </c>
      <c r="C290" s="46" t="s">
        <v>231</v>
      </c>
      <c r="D290" s="43" t="s">
        <v>49</v>
      </c>
      <c r="E290" s="47" t="s">
        <v>232</v>
      </c>
    </row>
    <row r="291" customFormat="false" ht="14.25" hidden="false" customHeight="false" outlineLevel="0" collapsed="false">
      <c r="A291" s="134" t="s">
        <v>399</v>
      </c>
      <c r="B291" s="43" t="s">
        <v>27</v>
      </c>
      <c r="C291" s="46" t="s">
        <v>231</v>
      </c>
      <c r="D291" s="43" t="s">
        <v>61</v>
      </c>
      <c r="E291" s="47" t="s">
        <v>232</v>
      </c>
    </row>
    <row r="292" customFormat="false" ht="14.25" hidden="false" customHeight="false" outlineLevel="0" collapsed="false">
      <c r="A292" s="134" t="s">
        <v>400</v>
      </c>
      <c r="B292" s="43" t="s">
        <v>18</v>
      </c>
      <c r="C292" s="46" t="s">
        <v>231</v>
      </c>
      <c r="D292" s="43" t="s">
        <v>63</v>
      </c>
      <c r="E292" s="47" t="s">
        <v>232</v>
      </c>
    </row>
    <row r="293" customFormat="false" ht="14.25" hidden="false" customHeight="false" outlineLevel="0" collapsed="false">
      <c r="A293" s="134" t="s">
        <v>402</v>
      </c>
      <c r="B293" s="43" t="s">
        <v>23</v>
      </c>
      <c r="C293" s="46" t="s">
        <v>231</v>
      </c>
      <c r="D293" s="43" t="s">
        <v>67</v>
      </c>
      <c r="E293" s="47" t="s">
        <v>232</v>
      </c>
    </row>
    <row r="294" customFormat="false" ht="14.25" hidden="false" customHeight="false" outlineLevel="0" collapsed="false">
      <c r="A294" s="134" t="s">
        <v>403</v>
      </c>
      <c r="B294" s="43" t="s">
        <v>25</v>
      </c>
      <c r="C294" s="46" t="s">
        <v>231</v>
      </c>
      <c r="D294" s="43" t="s">
        <v>68</v>
      </c>
      <c r="E294" s="47" t="s">
        <v>232</v>
      </c>
    </row>
    <row r="295" customFormat="false" ht="14.25" hidden="false" customHeight="false" outlineLevel="0" collapsed="false">
      <c r="A295" s="134" t="s">
        <v>404</v>
      </c>
      <c r="B295" s="43" t="s">
        <v>27</v>
      </c>
      <c r="C295" s="46" t="s">
        <v>243</v>
      </c>
      <c r="D295" s="43" t="s">
        <v>47</v>
      </c>
      <c r="E295" s="47" t="s">
        <v>244</v>
      </c>
    </row>
    <row r="296" customFormat="false" ht="14.25" hidden="false" customHeight="false" outlineLevel="0" collapsed="false">
      <c r="A296" s="134" t="s">
        <v>405</v>
      </c>
      <c r="B296" s="43" t="s">
        <v>18</v>
      </c>
      <c r="C296" s="46" t="s">
        <v>243</v>
      </c>
      <c r="D296" s="43" t="s">
        <v>48</v>
      </c>
      <c r="E296" s="47" t="s">
        <v>244</v>
      </c>
    </row>
    <row r="297" customFormat="false" ht="14.25" hidden="false" customHeight="false" outlineLevel="0" collapsed="false">
      <c r="A297" s="134" t="s">
        <v>406</v>
      </c>
      <c r="B297" s="43" t="s">
        <v>23</v>
      </c>
      <c r="C297" s="46" t="s">
        <v>243</v>
      </c>
      <c r="D297" s="43" t="s">
        <v>49</v>
      </c>
      <c r="E297" s="47" t="s">
        <v>244</v>
      </c>
    </row>
    <row r="298" customFormat="false" ht="14.25" hidden="false" customHeight="false" outlineLevel="0" collapsed="false">
      <c r="A298" s="134" t="s">
        <v>407</v>
      </c>
      <c r="B298" s="43" t="s">
        <v>25</v>
      </c>
      <c r="C298" s="46" t="s">
        <v>249</v>
      </c>
      <c r="D298" s="43" t="s">
        <v>35</v>
      </c>
      <c r="E298" s="47" t="s">
        <v>250</v>
      </c>
    </row>
    <row r="299" customFormat="false" ht="14.25" hidden="false" customHeight="false" outlineLevel="0" collapsed="false">
      <c r="A299" s="134" t="s">
        <v>408</v>
      </c>
      <c r="B299" s="43" t="s">
        <v>27</v>
      </c>
      <c r="C299" s="46" t="s">
        <v>249</v>
      </c>
      <c r="D299" s="43" t="s">
        <v>37</v>
      </c>
      <c r="E299" s="47" t="s">
        <v>250</v>
      </c>
    </row>
    <row r="300" customFormat="false" ht="14.25" hidden="false" customHeight="false" outlineLevel="0" collapsed="false">
      <c r="A300" s="134"/>
      <c r="B300" s="43"/>
      <c r="C300" s="46"/>
      <c r="D300" s="43"/>
      <c r="E300" s="47"/>
    </row>
  </sheetData>
  <mergeCells count="3">
    <mergeCell ref="A1:B2"/>
    <mergeCell ref="A11:B11"/>
    <mergeCell ref="C11:E1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55"/>
  <sheetViews>
    <sheetView showFormulas="false" showGridLines="true" showRowColHeaders="true" showZeros="true" rightToLeft="false" tabSelected="false" showOutlineSymbols="true" defaultGridColor="true" view="pageBreakPreview" topLeftCell="A4" colorId="64" zoomScale="80" zoomScaleNormal="80" zoomScalePageLayoutView="80" workbookViewId="0">
      <selection pane="topLeft" activeCell="A1" activeCellId="0" sqref="A1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61" t="s">
        <v>422</v>
      </c>
      <c r="B6" s="62"/>
      <c r="C6" s="62"/>
      <c r="D6" s="62"/>
      <c r="E6" s="62"/>
      <c r="F6" s="63"/>
      <c r="G6" s="63"/>
      <c r="H6" s="63"/>
      <c r="I6" s="63"/>
      <c r="J6" s="62"/>
      <c r="K6" s="62"/>
      <c r="L6" s="62"/>
      <c r="M6" s="62"/>
      <c r="N6" s="64"/>
    </row>
    <row r="7" customFormat="false" ht="14.25" hidden="false" customHeight="false" outlineLevel="0" collapsed="false">
      <c r="A7" s="65" t="s">
        <v>423</v>
      </c>
      <c r="G7" s="66" t="s">
        <v>411</v>
      </c>
      <c r="H7" s="1" t="s">
        <v>424</v>
      </c>
      <c r="N7" s="67"/>
    </row>
    <row r="8" customFormat="false" ht="15.75" hidden="false" customHeight="true" outlineLevel="0" collapsed="false">
      <c r="A8" s="68" t="s">
        <v>425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customFormat="false" ht="14.25" hidden="false" customHeight="false" outlineLevel="0" collapsed="false">
      <c r="A9" s="66"/>
      <c r="B9" s="66"/>
      <c r="G9" s="66"/>
      <c r="H9" s="66"/>
      <c r="I9" s="66"/>
    </row>
    <row r="10" customFormat="false" ht="15.75" hidden="false" customHeight="true" outlineLevel="0" collapsed="false">
      <c r="A10" s="66"/>
      <c r="B10" s="66"/>
      <c r="D10" s="66"/>
      <c r="G10" s="66"/>
    </row>
    <row r="11" customFormat="false" ht="17.25" hidden="false" customHeight="true" outlineLevel="0" collapsed="false">
      <c r="A11" s="72" t="s">
        <v>6</v>
      </c>
      <c r="B11" s="72"/>
      <c r="C11" s="72"/>
      <c r="D11" s="72"/>
      <c r="E11" s="72"/>
      <c r="F11" s="72"/>
      <c r="G11" s="73" t="s">
        <v>7</v>
      </c>
      <c r="H11" s="74" t="s">
        <v>8</v>
      </c>
      <c r="I11" s="74"/>
      <c r="J11" s="74"/>
      <c r="K11" s="74"/>
      <c r="L11" s="74"/>
      <c r="M11" s="74"/>
      <c r="N11" s="74"/>
    </row>
    <row r="12" customFormat="false" ht="16.5" hidden="false" customHeight="true" outlineLevel="0" collapsed="false">
      <c r="A12" s="75" t="s">
        <v>9</v>
      </c>
      <c r="B12" s="76" t="s">
        <v>10</v>
      </c>
      <c r="C12" s="76" t="s">
        <v>11</v>
      </c>
      <c r="D12" s="76" t="s">
        <v>12</v>
      </c>
      <c r="E12" s="76" t="s">
        <v>13</v>
      </c>
      <c r="F12" s="77" t="s">
        <v>14</v>
      </c>
      <c r="G12" s="73"/>
      <c r="H12" s="78" t="s">
        <v>9</v>
      </c>
      <c r="I12" s="78" t="s">
        <v>10</v>
      </c>
      <c r="J12" s="76" t="s">
        <v>15</v>
      </c>
      <c r="K12" s="76" t="s">
        <v>12</v>
      </c>
      <c r="L12" s="76" t="s">
        <v>13</v>
      </c>
      <c r="M12" s="76" t="s">
        <v>14</v>
      </c>
      <c r="N12" s="79" t="s">
        <v>16</v>
      </c>
    </row>
    <row r="13" customFormat="false" ht="14.25" hidden="false" customHeight="false" outlineLevel="0" collapsed="false">
      <c r="A13" s="80" t="s">
        <v>417</v>
      </c>
      <c r="B13" s="81" t="s">
        <v>78</v>
      </c>
      <c r="C13" s="42" t="n">
        <v>1</v>
      </c>
      <c r="D13" s="42" t="s">
        <v>19</v>
      </c>
      <c r="E13" s="42" t="s">
        <v>18</v>
      </c>
      <c r="F13" s="82" t="s">
        <v>19</v>
      </c>
      <c r="G13" s="83" t="s">
        <v>426</v>
      </c>
      <c r="H13" s="84" t="s">
        <v>427</v>
      </c>
      <c r="I13" s="84" t="s">
        <v>78</v>
      </c>
      <c r="J13" s="42" t="n">
        <v>1</v>
      </c>
      <c r="K13" s="81" t="s">
        <v>19</v>
      </c>
      <c r="L13" s="42" t="s">
        <v>18</v>
      </c>
      <c r="M13" s="42" t="s">
        <v>19</v>
      </c>
      <c r="N13" s="85" t="s">
        <v>428</v>
      </c>
    </row>
    <row r="14" customFormat="false" ht="14.25" hidden="false" customHeight="false" outlineLevel="0" collapsed="false">
      <c r="A14" s="80" t="s">
        <v>417</v>
      </c>
      <c r="B14" s="81" t="s">
        <v>81</v>
      </c>
      <c r="C14" s="42" t="n">
        <v>1</v>
      </c>
      <c r="D14" s="42" t="s">
        <v>19</v>
      </c>
      <c r="E14" s="42" t="s">
        <v>23</v>
      </c>
      <c r="F14" s="82" t="s">
        <v>24</v>
      </c>
      <c r="G14" s="83" t="s">
        <v>426</v>
      </c>
      <c r="H14" s="84" t="s">
        <v>427</v>
      </c>
      <c r="I14" s="84" t="s">
        <v>81</v>
      </c>
      <c r="J14" s="42" t="n">
        <v>1</v>
      </c>
      <c r="K14" s="81" t="s">
        <v>19</v>
      </c>
      <c r="L14" s="42" t="s">
        <v>23</v>
      </c>
      <c r="M14" s="42" t="s">
        <v>24</v>
      </c>
      <c r="N14" s="85" t="s">
        <v>428</v>
      </c>
    </row>
    <row r="15" customFormat="false" ht="14.25" hidden="false" customHeight="false" outlineLevel="0" collapsed="false">
      <c r="A15" s="80" t="s">
        <v>417</v>
      </c>
      <c r="B15" s="81" t="s">
        <v>83</v>
      </c>
      <c r="C15" s="42" t="n">
        <v>1</v>
      </c>
      <c r="D15" s="42" t="s">
        <v>19</v>
      </c>
      <c r="E15" s="42" t="s">
        <v>25</v>
      </c>
      <c r="F15" s="82" t="s">
        <v>26</v>
      </c>
      <c r="G15" s="83" t="s">
        <v>426</v>
      </c>
      <c r="H15" s="84" t="s">
        <v>427</v>
      </c>
      <c r="I15" s="84" t="s">
        <v>83</v>
      </c>
      <c r="J15" s="42" t="n">
        <v>1</v>
      </c>
      <c r="K15" s="81" t="s">
        <v>19</v>
      </c>
      <c r="L15" s="42" t="s">
        <v>25</v>
      </c>
      <c r="M15" s="42" t="s">
        <v>26</v>
      </c>
      <c r="N15" s="85" t="s">
        <v>428</v>
      </c>
    </row>
    <row r="16" customFormat="false" ht="14.25" hidden="false" customHeight="false" outlineLevel="0" collapsed="false">
      <c r="A16" s="80" t="s">
        <v>417</v>
      </c>
      <c r="B16" s="81" t="s">
        <v>85</v>
      </c>
      <c r="C16" s="42" t="n">
        <v>1</v>
      </c>
      <c r="D16" s="42" t="s">
        <v>19</v>
      </c>
      <c r="E16" s="42" t="s">
        <v>27</v>
      </c>
      <c r="F16" s="82" t="s">
        <v>28</v>
      </c>
      <c r="G16" s="83" t="s">
        <v>426</v>
      </c>
      <c r="H16" s="84" t="s">
        <v>427</v>
      </c>
      <c r="I16" s="84" t="s">
        <v>85</v>
      </c>
      <c r="J16" s="42" t="n">
        <v>1</v>
      </c>
      <c r="K16" s="81" t="s">
        <v>19</v>
      </c>
      <c r="L16" s="42" t="s">
        <v>27</v>
      </c>
      <c r="M16" s="42" t="s">
        <v>28</v>
      </c>
      <c r="N16" s="85" t="s">
        <v>428</v>
      </c>
    </row>
    <row r="17" customFormat="false" ht="14.25" hidden="false" customHeight="false" outlineLevel="0" collapsed="false">
      <c r="A17" s="80" t="s">
        <v>417</v>
      </c>
      <c r="B17" s="81" t="s">
        <v>87</v>
      </c>
      <c r="C17" s="42" t="n">
        <v>1</v>
      </c>
      <c r="D17" s="42" t="s">
        <v>19</v>
      </c>
      <c r="E17" s="42" t="s">
        <v>29</v>
      </c>
      <c r="F17" s="82" t="s">
        <v>30</v>
      </c>
      <c r="G17" s="83" t="s">
        <v>426</v>
      </c>
      <c r="H17" s="84" t="s">
        <v>427</v>
      </c>
      <c r="I17" s="84" t="s">
        <v>87</v>
      </c>
      <c r="J17" s="42" t="n">
        <v>1</v>
      </c>
      <c r="K17" s="81" t="s">
        <v>19</v>
      </c>
      <c r="L17" s="42" t="s">
        <v>29</v>
      </c>
      <c r="M17" s="42" t="s">
        <v>30</v>
      </c>
      <c r="N17" s="85" t="s">
        <v>428</v>
      </c>
    </row>
    <row r="18" customFormat="false" ht="14.25" hidden="false" customHeight="false" outlineLevel="0" collapsed="false">
      <c r="A18" s="80" t="s">
        <v>417</v>
      </c>
      <c r="B18" s="81" t="s">
        <v>89</v>
      </c>
      <c r="C18" s="42" t="n">
        <v>1</v>
      </c>
      <c r="D18" s="42" t="s">
        <v>19</v>
      </c>
      <c r="E18" s="42" t="s">
        <v>31</v>
      </c>
      <c r="F18" s="82" t="s">
        <v>32</v>
      </c>
      <c r="G18" s="83" t="s">
        <v>426</v>
      </c>
      <c r="H18" s="84" t="s">
        <v>427</v>
      </c>
      <c r="I18" s="84" t="s">
        <v>89</v>
      </c>
      <c r="J18" s="42" t="n">
        <v>1</v>
      </c>
      <c r="K18" s="81" t="s">
        <v>19</v>
      </c>
      <c r="L18" s="42" t="s">
        <v>31</v>
      </c>
      <c r="M18" s="42" t="s">
        <v>32</v>
      </c>
      <c r="N18" s="85" t="s">
        <v>428</v>
      </c>
    </row>
    <row r="19" customFormat="false" ht="14.25" hidden="false" customHeight="false" outlineLevel="0" collapsed="false">
      <c r="A19" s="80" t="s">
        <v>417</v>
      </c>
      <c r="B19" s="81" t="s">
        <v>91</v>
      </c>
      <c r="C19" s="42" t="n">
        <v>1</v>
      </c>
      <c r="D19" s="42" t="s">
        <v>19</v>
      </c>
      <c r="E19" s="42" t="s">
        <v>33</v>
      </c>
      <c r="F19" s="82" t="s">
        <v>34</v>
      </c>
      <c r="G19" s="83" t="s">
        <v>426</v>
      </c>
      <c r="H19" s="84" t="s">
        <v>427</v>
      </c>
      <c r="I19" s="84" t="s">
        <v>91</v>
      </c>
      <c r="J19" s="42" t="n">
        <v>1</v>
      </c>
      <c r="K19" s="81" t="s">
        <v>19</v>
      </c>
      <c r="L19" s="42" t="s">
        <v>33</v>
      </c>
      <c r="M19" s="42" t="s">
        <v>34</v>
      </c>
      <c r="N19" s="85" t="s">
        <v>428</v>
      </c>
    </row>
    <row r="20" customFormat="false" ht="14.25" hidden="false" customHeight="false" outlineLevel="0" collapsed="false">
      <c r="A20" s="80" t="s">
        <v>417</v>
      </c>
      <c r="B20" s="81" t="s">
        <v>93</v>
      </c>
      <c r="C20" s="42" t="n">
        <v>1</v>
      </c>
      <c r="D20" s="42" t="s">
        <v>19</v>
      </c>
      <c r="E20" s="42" t="s">
        <v>35</v>
      </c>
      <c r="F20" s="82" t="s">
        <v>36</v>
      </c>
      <c r="G20" s="83" t="s">
        <v>426</v>
      </c>
      <c r="H20" s="84" t="s">
        <v>427</v>
      </c>
      <c r="I20" s="84" t="s">
        <v>93</v>
      </c>
      <c r="J20" s="42" t="n">
        <v>1</v>
      </c>
      <c r="K20" s="81" t="s">
        <v>19</v>
      </c>
      <c r="L20" s="42" t="s">
        <v>35</v>
      </c>
      <c r="M20" s="42" t="s">
        <v>36</v>
      </c>
      <c r="N20" s="85" t="s">
        <v>428</v>
      </c>
    </row>
    <row r="21" customFormat="false" ht="14.25" hidden="false" customHeight="false" outlineLevel="0" collapsed="false">
      <c r="A21" s="80" t="s">
        <v>417</v>
      </c>
      <c r="B21" s="81" t="s">
        <v>96</v>
      </c>
      <c r="C21" s="42" t="n">
        <v>1</v>
      </c>
      <c r="D21" s="42" t="s">
        <v>19</v>
      </c>
      <c r="E21" s="42" t="s">
        <v>37</v>
      </c>
      <c r="F21" s="82" t="s">
        <v>38</v>
      </c>
      <c r="G21" s="83" t="s">
        <v>426</v>
      </c>
      <c r="H21" s="84" t="s">
        <v>427</v>
      </c>
      <c r="I21" s="84" t="s">
        <v>96</v>
      </c>
      <c r="J21" s="42" t="n">
        <v>1</v>
      </c>
      <c r="K21" s="81" t="s">
        <v>19</v>
      </c>
      <c r="L21" s="42" t="s">
        <v>37</v>
      </c>
      <c r="M21" s="42" t="s">
        <v>38</v>
      </c>
      <c r="N21" s="85" t="s">
        <v>428</v>
      </c>
    </row>
    <row r="22" customFormat="false" ht="14.25" hidden="false" customHeight="false" outlineLevel="0" collapsed="false">
      <c r="A22" s="80" t="s">
        <v>417</v>
      </c>
      <c r="B22" s="81" t="s">
        <v>97</v>
      </c>
      <c r="C22" s="42" t="n">
        <v>1</v>
      </c>
      <c r="D22" s="42" t="s">
        <v>19</v>
      </c>
      <c r="E22" s="42" t="s">
        <v>39</v>
      </c>
      <c r="F22" s="82" t="s">
        <v>40</v>
      </c>
      <c r="G22" s="83" t="s">
        <v>426</v>
      </c>
      <c r="H22" s="84" t="s">
        <v>427</v>
      </c>
      <c r="I22" s="84" t="s">
        <v>97</v>
      </c>
      <c r="J22" s="42" t="n">
        <v>1</v>
      </c>
      <c r="K22" s="81" t="s">
        <v>19</v>
      </c>
      <c r="L22" s="42" t="s">
        <v>39</v>
      </c>
      <c r="M22" s="42" t="s">
        <v>40</v>
      </c>
      <c r="N22" s="85" t="s">
        <v>428</v>
      </c>
    </row>
    <row r="23" customFormat="false" ht="14.25" hidden="false" customHeight="false" outlineLevel="0" collapsed="false">
      <c r="A23" s="80" t="s">
        <v>417</v>
      </c>
      <c r="B23" s="81" t="s">
        <v>98</v>
      </c>
      <c r="C23" s="42" t="n">
        <v>1</v>
      </c>
      <c r="D23" s="42" t="s">
        <v>19</v>
      </c>
      <c r="E23" s="42" t="s">
        <v>41</v>
      </c>
      <c r="F23" s="82" t="s">
        <v>42</v>
      </c>
      <c r="G23" s="83" t="s">
        <v>426</v>
      </c>
      <c r="H23" s="84" t="s">
        <v>427</v>
      </c>
      <c r="I23" s="84" t="s">
        <v>98</v>
      </c>
      <c r="J23" s="42" t="n">
        <v>1</v>
      </c>
      <c r="K23" s="81" t="s">
        <v>19</v>
      </c>
      <c r="L23" s="42" t="s">
        <v>41</v>
      </c>
      <c r="M23" s="42" t="s">
        <v>42</v>
      </c>
      <c r="N23" s="85" t="s">
        <v>428</v>
      </c>
    </row>
    <row r="24" customFormat="false" ht="14.25" hidden="false" customHeight="false" outlineLevel="0" collapsed="false">
      <c r="A24" s="80" t="s">
        <v>417</v>
      </c>
      <c r="B24" s="81" t="s">
        <v>99</v>
      </c>
      <c r="C24" s="42" t="n">
        <v>1</v>
      </c>
      <c r="D24" s="42" t="s">
        <v>19</v>
      </c>
      <c r="E24" s="42" t="s">
        <v>43</v>
      </c>
      <c r="F24" s="82" t="s">
        <v>44</v>
      </c>
      <c r="G24" s="83" t="s">
        <v>426</v>
      </c>
      <c r="H24" s="84" t="s">
        <v>427</v>
      </c>
      <c r="I24" s="84" t="s">
        <v>99</v>
      </c>
      <c r="J24" s="42" t="n">
        <v>1</v>
      </c>
      <c r="K24" s="81" t="s">
        <v>19</v>
      </c>
      <c r="L24" s="42" t="s">
        <v>43</v>
      </c>
      <c r="M24" s="42" t="s">
        <v>44</v>
      </c>
      <c r="N24" s="85" t="s">
        <v>428</v>
      </c>
    </row>
    <row r="25" customFormat="false" ht="14.25" hidden="false" customHeight="false" outlineLevel="0" collapsed="false">
      <c r="A25" s="80" t="s">
        <v>417</v>
      </c>
      <c r="B25" s="81" t="s">
        <v>100</v>
      </c>
      <c r="C25" s="42" t="n">
        <v>2</v>
      </c>
      <c r="D25" s="42" t="s">
        <v>24</v>
      </c>
      <c r="E25" s="42" t="s">
        <v>45</v>
      </c>
      <c r="F25" s="82" t="s">
        <v>19</v>
      </c>
      <c r="G25" s="83" t="s">
        <v>426</v>
      </c>
      <c r="H25" s="84" t="s">
        <v>427</v>
      </c>
      <c r="I25" s="84" t="s">
        <v>100</v>
      </c>
      <c r="J25" s="42" t="n">
        <v>2</v>
      </c>
      <c r="K25" s="81" t="s">
        <v>24</v>
      </c>
      <c r="L25" s="42" t="s">
        <v>45</v>
      </c>
      <c r="M25" s="42" t="s">
        <v>19</v>
      </c>
      <c r="N25" s="85" t="s">
        <v>428</v>
      </c>
    </row>
    <row r="26" customFormat="false" ht="14.25" hidden="false" customHeight="false" outlineLevel="0" collapsed="false">
      <c r="A26" s="80" t="s">
        <v>417</v>
      </c>
      <c r="B26" s="81" t="s">
        <v>102</v>
      </c>
      <c r="C26" s="42" t="n">
        <v>2</v>
      </c>
      <c r="D26" s="42" t="s">
        <v>24</v>
      </c>
      <c r="E26" s="42" t="s">
        <v>47</v>
      </c>
      <c r="F26" s="82" t="s">
        <v>24</v>
      </c>
      <c r="G26" s="83" t="s">
        <v>426</v>
      </c>
      <c r="H26" s="84" t="s">
        <v>427</v>
      </c>
      <c r="I26" s="84" t="s">
        <v>102</v>
      </c>
      <c r="J26" s="42" t="n">
        <v>2</v>
      </c>
      <c r="K26" s="81" t="s">
        <v>24</v>
      </c>
      <c r="L26" s="42" t="s">
        <v>47</v>
      </c>
      <c r="M26" s="42" t="s">
        <v>24</v>
      </c>
      <c r="N26" s="85" t="s">
        <v>428</v>
      </c>
    </row>
    <row r="27" customFormat="false" ht="14.25" hidden="false" customHeight="false" outlineLevel="0" collapsed="false">
      <c r="A27" s="80" t="s">
        <v>417</v>
      </c>
      <c r="B27" s="81" t="s">
        <v>103</v>
      </c>
      <c r="C27" s="42" t="n">
        <v>2</v>
      </c>
      <c r="D27" s="42" t="s">
        <v>24</v>
      </c>
      <c r="E27" s="42" t="s">
        <v>48</v>
      </c>
      <c r="F27" s="82" t="s">
        <v>26</v>
      </c>
      <c r="G27" s="83" t="s">
        <v>426</v>
      </c>
      <c r="H27" s="84" t="s">
        <v>427</v>
      </c>
      <c r="I27" s="84" t="s">
        <v>103</v>
      </c>
      <c r="J27" s="42" t="n">
        <v>2</v>
      </c>
      <c r="K27" s="81" t="s">
        <v>24</v>
      </c>
      <c r="L27" s="42" t="s">
        <v>48</v>
      </c>
      <c r="M27" s="42" t="s">
        <v>26</v>
      </c>
      <c r="N27" s="85" t="s">
        <v>428</v>
      </c>
    </row>
    <row r="28" customFormat="false" ht="14.25" hidden="false" customHeight="false" outlineLevel="0" collapsed="false">
      <c r="A28" s="80" t="s">
        <v>417</v>
      </c>
      <c r="B28" s="81" t="s">
        <v>104</v>
      </c>
      <c r="C28" s="42" t="n">
        <v>2</v>
      </c>
      <c r="D28" s="42" t="s">
        <v>24</v>
      </c>
      <c r="E28" s="42" t="s">
        <v>49</v>
      </c>
      <c r="F28" s="82" t="s">
        <v>28</v>
      </c>
      <c r="G28" s="83" t="s">
        <v>426</v>
      </c>
      <c r="H28" s="84" t="s">
        <v>427</v>
      </c>
      <c r="I28" s="84" t="s">
        <v>104</v>
      </c>
      <c r="J28" s="42" t="n">
        <v>2</v>
      </c>
      <c r="K28" s="81" t="s">
        <v>24</v>
      </c>
      <c r="L28" s="42" t="s">
        <v>49</v>
      </c>
      <c r="M28" s="42" t="s">
        <v>28</v>
      </c>
      <c r="N28" s="85" t="s">
        <v>428</v>
      </c>
    </row>
    <row r="29" customFormat="false" ht="14.25" hidden="false" customHeight="false" outlineLevel="0" collapsed="false">
      <c r="A29" s="80" t="s">
        <v>417</v>
      </c>
      <c r="B29" s="81" t="s">
        <v>105</v>
      </c>
      <c r="C29" s="42" t="n">
        <v>2</v>
      </c>
      <c r="D29" s="42" t="s">
        <v>24</v>
      </c>
      <c r="E29" s="42" t="s">
        <v>50</v>
      </c>
      <c r="F29" s="82" t="s">
        <v>30</v>
      </c>
      <c r="G29" s="83" t="s">
        <v>426</v>
      </c>
      <c r="H29" s="84" t="s">
        <v>427</v>
      </c>
      <c r="I29" s="84" t="s">
        <v>105</v>
      </c>
      <c r="J29" s="42" t="n">
        <v>2</v>
      </c>
      <c r="K29" s="81" t="s">
        <v>24</v>
      </c>
      <c r="L29" s="42" t="s">
        <v>50</v>
      </c>
      <c r="M29" s="42" t="s">
        <v>30</v>
      </c>
      <c r="N29" s="85" t="s">
        <v>428</v>
      </c>
    </row>
    <row r="30" customFormat="false" ht="14.25" hidden="false" customHeight="false" outlineLevel="0" collapsed="false">
      <c r="A30" s="80" t="s">
        <v>417</v>
      </c>
      <c r="B30" s="81" t="s">
        <v>106</v>
      </c>
      <c r="C30" s="42" t="n">
        <v>2</v>
      </c>
      <c r="D30" s="42" t="s">
        <v>24</v>
      </c>
      <c r="E30" s="42" t="s">
        <v>51</v>
      </c>
      <c r="F30" s="82" t="s">
        <v>32</v>
      </c>
      <c r="G30" s="83" t="s">
        <v>426</v>
      </c>
      <c r="H30" s="84" t="s">
        <v>427</v>
      </c>
      <c r="I30" s="84" t="s">
        <v>106</v>
      </c>
      <c r="J30" s="42" t="n">
        <v>2</v>
      </c>
      <c r="K30" s="81" t="s">
        <v>24</v>
      </c>
      <c r="L30" s="42" t="s">
        <v>51</v>
      </c>
      <c r="M30" s="42" t="s">
        <v>32</v>
      </c>
      <c r="N30" s="85" t="s">
        <v>428</v>
      </c>
    </row>
    <row r="31" customFormat="false" ht="14.25" hidden="false" customHeight="false" outlineLevel="0" collapsed="false">
      <c r="A31" s="80" t="s">
        <v>417</v>
      </c>
      <c r="B31" s="81" t="s">
        <v>107</v>
      </c>
      <c r="C31" s="42" t="n">
        <v>2</v>
      </c>
      <c r="D31" s="42" t="s">
        <v>24</v>
      </c>
      <c r="E31" s="42" t="s">
        <v>52</v>
      </c>
      <c r="F31" s="82" t="s">
        <v>34</v>
      </c>
      <c r="G31" s="83" t="s">
        <v>426</v>
      </c>
      <c r="H31" s="84" t="s">
        <v>427</v>
      </c>
      <c r="I31" s="84" t="s">
        <v>107</v>
      </c>
      <c r="J31" s="42" t="n">
        <v>2</v>
      </c>
      <c r="K31" s="81" t="s">
        <v>24</v>
      </c>
      <c r="L31" s="42" t="s">
        <v>52</v>
      </c>
      <c r="M31" s="42" t="s">
        <v>34</v>
      </c>
      <c r="N31" s="85" t="s">
        <v>428</v>
      </c>
    </row>
    <row r="32" customFormat="false" ht="14.25" hidden="false" customHeight="false" outlineLevel="0" collapsed="false">
      <c r="A32" s="80" t="s">
        <v>417</v>
      </c>
      <c r="B32" s="81" t="s">
        <v>108</v>
      </c>
      <c r="C32" s="42" t="n">
        <v>2</v>
      </c>
      <c r="D32" s="42" t="s">
        <v>24</v>
      </c>
      <c r="E32" s="42" t="s">
        <v>53</v>
      </c>
      <c r="F32" s="82" t="s">
        <v>36</v>
      </c>
      <c r="G32" s="83" t="s">
        <v>426</v>
      </c>
      <c r="H32" s="84" t="s">
        <v>427</v>
      </c>
      <c r="I32" s="84" t="s">
        <v>108</v>
      </c>
      <c r="J32" s="42" t="n">
        <v>2</v>
      </c>
      <c r="K32" s="81" t="s">
        <v>24</v>
      </c>
      <c r="L32" s="42" t="s">
        <v>53</v>
      </c>
      <c r="M32" s="42" t="s">
        <v>36</v>
      </c>
      <c r="N32" s="85" t="s">
        <v>428</v>
      </c>
    </row>
    <row r="33" customFormat="false" ht="14.25" hidden="false" customHeight="false" outlineLevel="0" collapsed="false">
      <c r="A33" s="80" t="s">
        <v>417</v>
      </c>
      <c r="B33" s="81" t="s">
        <v>71</v>
      </c>
      <c r="C33" s="42" t="n">
        <v>2</v>
      </c>
      <c r="D33" s="42" t="s">
        <v>24</v>
      </c>
      <c r="E33" s="42" t="s">
        <v>55</v>
      </c>
      <c r="F33" s="82" t="s">
        <v>38</v>
      </c>
      <c r="G33" s="83" t="s">
        <v>426</v>
      </c>
      <c r="H33" s="84" t="s">
        <v>427</v>
      </c>
      <c r="I33" s="84" t="s">
        <v>71</v>
      </c>
      <c r="J33" s="42" t="n">
        <v>2</v>
      </c>
      <c r="K33" s="81" t="s">
        <v>24</v>
      </c>
      <c r="L33" s="42" t="s">
        <v>55</v>
      </c>
      <c r="M33" s="42" t="s">
        <v>38</v>
      </c>
      <c r="N33" s="85" t="s">
        <v>428</v>
      </c>
    </row>
    <row r="34" customFormat="false" ht="14.25" hidden="false" customHeight="false" outlineLevel="0" collapsed="false">
      <c r="A34" s="80" t="s">
        <v>417</v>
      </c>
      <c r="B34" s="81" t="s">
        <v>72</v>
      </c>
      <c r="C34" s="42" t="n">
        <v>2</v>
      </c>
      <c r="D34" s="42" t="s">
        <v>24</v>
      </c>
      <c r="E34" s="42" t="s">
        <v>57</v>
      </c>
      <c r="F34" s="82" t="s">
        <v>40</v>
      </c>
      <c r="G34" s="83" t="s">
        <v>426</v>
      </c>
      <c r="H34" s="84" t="s">
        <v>427</v>
      </c>
      <c r="I34" s="84" t="s">
        <v>72</v>
      </c>
      <c r="J34" s="42" t="n">
        <v>2</v>
      </c>
      <c r="K34" s="81" t="s">
        <v>24</v>
      </c>
      <c r="L34" s="42" t="s">
        <v>57</v>
      </c>
      <c r="M34" s="42" t="s">
        <v>40</v>
      </c>
      <c r="N34" s="85" t="s">
        <v>428</v>
      </c>
    </row>
    <row r="35" customFormat="false" ht="14.25" hidden="false" customHeight="false" outlineLevel="0" collapsed="false">
      <c r="A35" s="80" t="s">
        <v>417</v>
      </c>
      <c r="B35" s="81" t="s">
        <v>73</v>
      </c>
      <c r="C35" s="42" t="n">
        <v>2</v>
      </c>
      <c r="D35" s="42" t="s">
        <v>24</v>
      </c>
      <c r="E35" s="42" t="s">
        <v>59</v>
      </c>
      <c r="F35" s="82" t="s">
        <v>42</v>
      </c>
      <c r="G35" s="83" t="s">
        <v>426</v>
      </c>
      <c r="H35" s="84" t="s">
        <v>427</v>
      </c>
      <c r="I35" s="84" t="s">
        <v>73</v>
      </c>
      <c r="J35" s="42" t="n">
        <v>2</v>
      </c>
      <c r="K35" s="81" t="s">
        <v>24</v>
      </c>
      <c r="L35" s="42" t="s">
        <v>59</v>
      </c>
      <c r="M35" s="42" t="s">
        <v>42</v>
      </c>
      <c r="N35" s="85" t="s">
        <v>428</v>
      </c>
    </row>
    <row r="36" customFormat="false" ht="14.25" hidden="false" customHeight="false" outlineLevel="0" collapsed="false">
      <c r="A36" s="80" t="s">
        <v>417</v>
      </c>
      <c r="B36" s="81" t="s">
        <v>74</v>
      </c>
      <c r="C36" s="42" t="n">
        <v>2</v>
      </c>
      <c r="D36" s="42" t="s">
        <v>24</v>
      </c>
      <c r="E36" s="42" t="s">
        <v>61</v>
      </c>
      <c r="F36" s="82" t="s">
        <v>44</v>
      </c>
      <c r="G36" s="83" t="s">
        <v>426</v>
      </c>
      <c r="H36" s="84" t="s">
        <v>427</v>
      </c>
      <c r="I36" s="84" t="s">
        <v>74</v>
      </c>
      <c r="J36" s="42" t="n">
        <v>2</v>
      </c>
      <c r="K36" s="81" t="s">
        <v>24</v>
      </c>
      <c r="L36" s="42" t="s">
        <v>61</v>
      </c>
      <c r="M36" s="42" t="s">
        <v>44</v>
      </c>
      <c r="N36" s="85" t="s">
        <v>428</v>
      </c>
    </row>
    <row r="37" customFormat="false" ht="14.25" hidden="false" customHeight="false" outlineLevel="0" collapsed="false">
      <c r="A37" s="80" t="s">
        <v>417</v>
      </c>
      <c r="B37" s="81" t="s">
        <v>75</v>
      </c>
      <c r="C37" s="42" t="n">
        <v>3</v>
      </c>
      <c r="D37" s="42" t="s">
        <v>26</v>
      </c>
      <c r="E37" s="42" t="s">
        <v>63</v>
      </c>
      <c r="F37" s="82" t="s">
        <v>19</v>
      </c>
      <c r="G37" s="83" t="s">
        <v>426</v>
      </c>
      <c r="H37" s="84" t="s">
        <v>427</v>
      </c>
      <c r="I37" s="84" t="s">
        <v>75</v>
      </c>
      <c r="J37" s="42" t="n">
        <v>3</v>
      </c>
      <c r="K37" s="81" t="s">
        <v>26</v>
      </c>
      <c r="L37" s="42" t="s">
        <v>63</v>
      </c>
      <c r="M37" s="42" t="s">
        <v>19</v>
      </c>
      <c r="N37" s="85" t="s">
        <v>428</v>
      </c>
    </row>
    <row r="38" customFormat="false" ht="14.25" hidden="false" customHeight="false" outlineLevel="0" collapsed="false">
      <c r="A38" s="80" t="s">
        <v>417</v>
      </c>
      <c r="B38" s="81" t="s">
        <v>76</v>
      </c>
      <c r="C38" s="42" t="n">
        <v>3</v>
      </c>
      <c r="D38" s="42" t="s">
        <v>26</v>
      </c>
      <c r="E38" s="42" t="s">
        <v>66</v>
      </c>
      <c r="F38" s="82" t="s">
        <v>24</v>
      </c>
      <c r="G38" s="83" t="n">
        <v>1</v>
      </c>
      <c r="H38" s="84" t="s">
        <v>429</v>
      </c>
      <c r="I38" s="84" t="s">
        <v>76</v>
      </c>
      <c r="J38" s="42" t="n">
        <v>1</v>
      </c>
      <c r="K38" s="81" t="s">
        <v>19</v>
      </c>
      <c r="L38" s="42" t="s">
        <v>18</v>
      </c>
      <c r="M38" s="42" t="s">
        <v>19</v>
      </c>
      <c r="N38" s="85" t="s">
        <v>430</v>
      </c>
    </row>
    <row r="39" customFormat="false" ht="14.25" hidden="false" customHeight="false" outlineLevel="0" collapsed="false">
      <c r="A39" s="80" t="s">
        <v>417</v>
      </c>
      <c r="B39" s="81" t="s">
        <v>77</v>
      </c>
      <c r="C39" s="42" t="n">
        <v>3</v>
      </c>
      <c r="D39" s="42" t="s">
        <v>26</v>
      </c>
      <c r="E39" s="42" t="s">
        <v>54</v>
      </c>
      <c r="F39" s="82" t="s">
        <v>26</v>
      </c>
      <c r="G39" s="83" t="n">
        <v>1</v>
      </c>
      <c r="H39" s="84" t="s">
        <v>429</v>
      </c>
      <c r="I39" s="84" t="s">
        <v>77</v>
      </c>
      <c r="J39" s="42" t="n">
        <v>1</v>
      </c>
      <c r="K39" s="81" t="s">
        <v>19</v>
      </c>
      <c r="L39" s="42" t="s">
        <v>23</v>
      </c>
      <c r="M39" s="42" t="s">
        <v>24</v>
      </c>
      <c r="N39" s="85" t="s">
        <v>430</v>
      </c>
    </row>
    <row r="40" customFormat="false" ht="14.25" hidden="false" customHeight="false" outlineLevel="0" collapsed="false">
      <c r="A40" s="80" t="s">
        <v>417</v>
      </c>
      <c r="B40" s="81" t="s">
        <v>80</v>
      </c>
      <c r="C40" s="42" t="n">
        <v>3</v>
      </c>
      <c r="D40" s="42" t="s">
        <v>26</v>
      </c>
      <c r="E40" s="42" t="s">
        <v>56</v>
      </c>
      <c r="F40" s="82" t="s">
        <v>28</v>
      </c>
      <c r="G40" s="83" t="n">
        <v>1</v>
      </c>
      <c r="H40" s="84" t="s">
        <v>429</v>
      </c>
      <c r="I40" s="84" t="s">
        <v>80</v>
      </c>
      <c r="J40" s="42" t="n">
        <v>1</v>
      </c>
      <c r="K40" s="81" t="s">
        <v>19</v>
      </c>
      <c r="L40" s="42" t="s">
        <v>25</v>
      </c>
      <c r="M40" s="42" t="s">
        <v>26</v>
      </c>
      <c r="N40" s="85" t="s">
        <v>430</v>
      </c>
    </row>
    <row r="41" customFormat="false" ht="14.25" hidden="false" customHeight="false" outlineLevel="0" collapsed="false">
      <c r="A41" s="80" t="s">
        <v>417</v>
      </c>
      <c r="B41" s="81" t="s">
        <v>110</v>
      </c>
      <c r="C41" s="42" t="n">
        <v>3</v>
      </c>
      <c r="D41" s="42" t="s">
        <v>26</v>
      </c>
      <c r="E41" s="42" t="s">
        <v>58</v>
      </c>
      <c r="F41" s="82" t="s">
        <v>30</v>
      </c>
      <c r="G41" s="83" t="n">
        <v>1</v>
      </c>
      <c r="H41" s="84" t="s">
        <v>429</v>
      </c>
      <c r="I41" s="84" t="s">
        <v>110</v>
      </c>
      <c r="J41" s="42" t="n">
        <v>1</v>
      </c>
      <c r="K41" s="81" t="s">
        <v>19</v>
      </c>
      <c r="L41" s="42" t="s">
        <v>27</v>
      </c>
      <c r="M41" s="42" t="s">
        <v>28</v>
      </c>
      <c r="N41" s="85" t="s">
        <v>430</v>
      </c>
    </row>
    <row r="42" customFormat="false" ht="14.25" hidden="false" customHeight="false" outlineLevel="0" collapsed="false">
      <c r="A42" s="80" t="s">
        <v>417</v>
      </c>
      <c r="B42" s="81" t="s">
        <v>111</v>
      </c>
      <c r="C42" s="42" t="n">
        <v>3</v>
      </c>
      <c r="D42" s="42" t="s">
        <v>26</v>
      </c>
      <c r="E42" s="42" t="s">
        <v>60</v>
      </c>
      <c r="F42" s="82" t="s">
        <v>32</v>
      </c>
      <c r="G42" s="83" t="n">
        <v>1</v>
      </c>
      <c r="H42" s="84" t="s">
        <v>429</v>
      </c>
      <c r="I42" s="84" t="s">
        <v>111</v>
      </c>
      <c r="J42" s="42" t="n">
        <v>1</v>
      </c>
      <c r="K42" s="81" t="s">
        <v>19</v>
      </c>
      <c r="L42" s="42" t="s">
        <v>29</v>
      </c>
      <c r="M42" s="42" t="s">
        <v>30</v>
      </c>
      <c r="N42" s="85" t="s">
        <v>430</v>
      </c>
    </row>
    <row r="43" customFormat="false" ht="14.25" hidden="false" customHeight="false" outlineLevel="0" collapsed="false">
      <c r="A43" s="80" t="s">
        <v>417</v>
      </c>
      <c r="B43" s="81" t="s">
        <v>112</v>
      </c>
      <c r="C43" s="42" t="n">
        <v>3</v>
      </c>
      <c r="D43" s="42" t="s">
        <v>26</v>
      </c>
      <c r="E43" s="42" t="s">
        <v>62</v>
      </c>
      <c r="F43" s="82" t="s">
        <v>34</v>
      </c>
      <c r="G43" s="83" t="n">
        <v>1</v>
      </c>
      <c r="H43" s="84" t="s">
        <v>429</v>
      </c>
      <c r="I43" s="84" t="s">
        <v>112</v>
      </c>
      <c r="J43" s="42" t="n">
        <v>1</v>
      </c>
      <c r="K43" s="81" t="s">
        <v>19</v>
      </c>
      <c r="L43" s="42" t="s">
        <v>31</v>
      </c>
      <c r="M43" s="42" t="s">
        <v>32</v>
      </c>
      <c r="N43" s="85" t="s">
        <v>430</v>
      </c>
    </row>
    <row r="44" customFormat="false" ht="14.25" hidden="false" customHeight="false" outlineLevel="0" collapsed="false">
      <c r="A44" s="80" t="s">
        <v>417</v>
      </c>
      <c r="B44" s="81" t="s">
        <v>113</v>
      </c>
      <c r="C44" s="42" t="n">
        <v>3</v>
      </c>
      <c r="D44" s="42" t="s">
        <v>26</v>
      </c>
      <c r="E44" s="42" t="s">
        <v>65</v>
      </c>
      <c r="F44" s="82" t="s">
        <v>36</v>
      </c>
      <c r="G44" s="83" t="n">
        <v>2</v>
      </c>
      <c r="H44" s="84" t="s">
        <v>431</v>
      </c>
      <c r="I44" s="84"/>
      <c r="J44" s="42"/>
      <c r="K44" s="81"/>
      <c r="L44" s="42"/>
      <c r="M44" s="42"/>
      <c r="N44" s="85" t="s">
        <v>418</v>
      </c>
    </row>
    <row r="45" customFormat="false" ht="14.25" hidden="false" customHeight="false" outlineLevel="0" collapsed="false">
      <c r="A45" s="80" t="s">
        <v>417</v>
      </c>
      <c r="B45" s="81" t="s">
        <v>114</v>
      </c>
      <c r="C45" s="42" t="n">
        <v>3</v>
      </c>
      <c r="D45" s="42" t="s">
        <v>26</v>
      </c>
      <c r="E45" s="42" t="s">
        <v>67</v>
      </c>
      <c r="F45" s="82" t="s">
        <v>38</v>
      </c>
      <c r="G45" s="83" t="n">
        <v>2</v>
      </c>
      <c r="H45" s="84" t="s">
        <v>431</v>
      </c>
      <c r="I45" s="84"/>
      <c r="J45" s="42"/>
      <c r="K45" s="81"/>
      <c r="L45" s="42"/>
      <c r="M45" s="42"/>
      <c r="N45" s="85" t="s">
        <v>418</v>
      </c>
    </row>
    <row r="46" customFormat="false" ht="14.25" hidden="false" customHeight="false" outlineLevel="0" collapsed="false">
      <c r="A46" s="80" t="s">
        <v>417</v>
      </c>
      <c r="B46" s="81" t="s">
        <v>115</v>
      </c>
      <c r="C46" s="42" t="n">
        <v>3</v>
      </c>
      <c r="D46" s="42" t="s">
        <v>26</v>
      </c>
      <c r="E46" s="42" t="s">
        <v>68</v>
      </c>
      <c r="F46" s="82" t="s">
        <v>40</v>
      </c>
      <c r="G46" s="83" t="n">
        <v>2</v>
      </c>
      <c r="H46" s="84" t="s">
        <v>431</v>
      </c>
      <c r="I46" s="84"/>
      <c r="J46" s="42"/>
      <c r="K46" s="81"/>
      <c r="L46" s="42"/>
      <c r="M46" s="42"/>
      <c r="N46" s="85" t="s">
        <v>418</v>
      </c>
    </row>
    <row r="47" customFormat="false" ht="14.25" hidden="false" customHeight="false" outlineLevel="0" collapsed="false">
      <c r="A47" s="80" t="s">
        <v>417</v>
      </c>
      <c r="B47" s="81" t="s">
        <v>116</v>
      </c>
      <c r="C47" s="42" t="n">
        <v>3</v>
      </c>
      <c r="D47" s="42" t="s">
        <v>26</v>
      </c>
      <c r="E47" s="42" t="s">
        <v>69</v>
      </c>
      <c r="F47" s="82" t="s">
        <v>42</v>
      </c>
      <c r="G47" s="83" t="n">
        <v>2</v>
      </c>
      <c r="H47" s="84" t="s">
        <v>431</v>
      </c>
      <c r="I47" s="84"/>
      <c r="J47" s="42"/>
      <c r="K47" s="81"/>
      <c r="L47" s="42"/>
      <c r="M47" s="42"/>
      <c r="N47" s="85" t="s">
        <v>418</v>
      </c>
    </row>
    <row r="48" customFormat="false" ht="14.25" hidden="false" customHeight="false" outlineLevel="0" collapsed="false">
      <c r="A48" s="80" t="s">
        <v>417</v>
      </c>
      <c r="B48" s="81" t="s">
        <v>117</v>
      </c>
      <c r="C48" s="42" t="n">
        <v>3</v>
      </c>
      <c r="D48" s="42" t="s">
        <v>26</v>
      </c>
      <c r="E48" s="42" t="s">
        <v>70</v>
      </c>
      <c r="F48" s="82" t="s">
        <v>44</v>
      </c>
      <c r="G48" s="83" t="n">
        <v>2</v>
      </c>
      <c r="H48" s="84" t="s">
        <v>431</v>
      </c>
      <c r="I48" s="84"/>
      <c r="J48" s="42"/>
      <c r="K48" s="81"/>
      <c r="L48" s="42"/>
      <c r="M48" s="42"/>
      <c r="N48" s="85" t="s">
        <v>418</v>
      </c>
    </row>
    <row r="49" customFormat="false" ht="14.25" hidden="false" customHeight="false" outlineLevel="0" collapsed="false">
      <c r="A49" s="80" t="s">
        <v>417</v>
      </c>
      <c r="B49" s="81" t="s">
        <v>118</v>
      </c>
      <c r="C49" s="42" t="n">
        <v>4</v>
      </c>
      <c r="D49" s="42" t="s">
        <v>28</v>
      </c>
      <c r="E49" s="42" t="s">
        <v>78</v>
      </c>
      <c r="F49" s="82" t="s">
        <v>19</v>
      </c>
      <c r="G49" s="83" t="n">
        <v>3</v>
      </c>
      <c r="H49" s="84" t="s">
        <v>432</v>
      </c>
      <c r="I49" s="84"/>
      <c r="J49" s="42"/>
      <c r="K49" s="81"/>
      <c r="L49" s="42"/>
      <c r="M49" s="42"/>
      <c r="N49" s="85" t="s">
        <v>418</v>
      </c>
    </row>
    <row r="50" customFormat="false" ht="14.25" hidden="false" customHeight="false" outlineLevel="0" collapsed="false">
      <c r="A50" s="86" t="s">
        <v>433</v>
      </c>
      <c r="B50" s="86"/>
      <c r="C50" s="87"/>
      <c r="D50" s="87"/>
      <c r="E50" s="87" t="s">
        <v>18</v>
      </c>
      <c r="F50" s="87"/>
      <c r="G50" s="88" t="n">
        <v>4</v>
      </c>
      <c r="H50" s="86" t="s">
        <v>434</v>
      </c>
      <c r="I50" s="86"/>
      <c r="J50" s="87"/>
      <c r="K50" s="87"/>
      <c r="L50" s="87"/>
      <c r="M50" s="87"/>
      <c r="N50" s="89" t="s">
        <v>418</v>
      </c>
    </row>
    <row r="51" customFormat="false" ht="14.25" hidden="false" customHeight="false" outlineLevel="0" collapsed="false">
      <c r="A51" s="86" t="s">
        <v>433</v>
      </c>
      <c r="B51" s="86"/>
      <c r="C51" s="87"/>
      <c r="D51" s="87"/>
      <c r="E51" s="87" t="s">
        <v>23</v>
      </c>
      <c r="F51" s="87"/>
      <c r="G51" s="88" t="n">
        <v>4</v>
      </c>
      <c r="H51" s="86" t="s">
        <v>434</v>
      </c>
      <c r="I51" s="86"/>
      <c r="J51" s="87"/>
      <c r="K51" s="87"/>
      <c r="L51" s="87"/>
      <c r="M51" s="87"/>
      <c r="N51" s="89" t="s">
        <v>418</v>
      </c>
    </row>
    <row r="52" customFormat="false" ht="14.25" hidden="false" customHeight="false" outlineLevel="0" collapsed="false">
      <c r="A52" s="86" t="s">
        <v>433</v>
      </c>
      <c r="B52" s="86"/>
      <c r="C52" s="87"/>
      <c r="D52" s="87"/>
      <c r="E52" s="87" t="s">
        <v>25</v>
      </c>
      <c r="F52" s="87"/>
      <c r="G52" s="88" t="n">
        <v>4</v>
      </c>
      <c r="H52" s="86" t="s">
        <v>434</v>
      </c>
      <c r="I52" s="86"/>
      <c r="J52" s="87"/>
      <c r="K52" s="87"/>
      <c r="L52" s="87"/>
      <c r="M52" s="87"/>
      <c r="N52" s="89" t="s">
        <v>418</v>
      </c>
    </row>
    <row r="53" customFormat="false" ht="14.25" hidden="false" customHeight="false" outlineLevel="0" collapsed="false">
      <c r="A53" s="86" t="s">
        <v>433</v>
      </c>
      <c r="B53" s="86"/>
      <c r="C53" s="87"/>
      <c r="D53" s="87"/>
      <c r="E53" s="87" t="s">
        <v>27</v>
      </c>
      <c r="F53" s="87"/>
      <c r="G53" s="88" t="n">
        <v>4</v>
      </c>
      <c r="H53" s="86" t="s">
        <v>434</v>
      </c>
      <c r="I53" s="86"/>
      <c r="J53" s="87"/>
      <c r="K53" s="87"/>
      <c r="L53" s="87"/>
      <c r="M53" s="87"/>
      <c r="N53" s="89" t="s">
        <v>418</v>
      </c>
    </row>
    <row r="54" customFormat="false" ht="14.25" hidden="false" customHeight="false" outlineLevel="0" collapsed="false">
      <c r="A54" s="80" t="s">
        <v>417</v>
      </c>
      <c r="B54" s="81" t="s">
        <v>120</v>
      </c>
      <c r="C54" s="42" t="n">
        <v>4</v>
      </c>
      <c r="D54" s="42" t="s">
        <v>28</v>
      </c>
      <c r="E54" s="42" t="s">
        <v>81</v>
      </c>
      <c r="F54" s="82" t="s">
        <v>24</v>
      </c>
      <c r="G54" s="83" t="n">
        <v>4</v>
      </c>
      <c r="H54" s="84" t="s">
        <v>434</v>
      </c>
      <c r="I54" s="84"/>
      <c r="J54" s="42"/>
      <c r="K54" s="81"/>
      <c r="L54" s="42"/>
      <c r="M54" s="42"/>
      <c r="N54" s="85" t="s">
        <v>418</v>
      </c>
    </row>
    <row r="55" customFormat="false" ht="14.25" hidden="false" customHeight="false" outlineLevel="0" collapsed="false">
      <c r="A55" s="90" t="s">
        <v>417</v>
      </c>
      <c r="B55" s="91"/>
      <c r="C55" s="91" t="n">
        <v>4</v>
      </c>
      <c r="D55" s="92" t="s">
        <v>81</v>
      </c>
      <c r="E55" s="91" t="s">
        <v>435</v>
      </c>
      <c r="F55" s="93"/>
      <c r="G55" s="94" t="s">
        <v>421</v>
      </c>
      <c r="H55" s="95"/>
      <c r="I55" s="96"/>
      <c r="J55" s="91"/>
      <c r="K55" s="91"/>
      <c r="L55" s="91"/>
      <c r="M55" s="91"/>
      <c r="N55" s="97" t="s">
        <v>418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8">
      <formula>NOT(ISERROR(SEARCH("Preta",G1)))</formula>
    </cfRule>
    <cfRule type="containsText" priority="3" operator="containsText" aboveAverage="0" equalAverage="0" bottom="0" percent="0" rank="0" text="Azul" dxfId="19">
      <formula>NOT(ISERROR(SEARCH("Azul",G1)))</formula>
    </cfRule>
    <cfRule type="containsText" priority="4" operator="containsText" aboveAverage="0" equalAverage="0" bottom="0" percent="0" rank="0" text="Vermelha" dxfId="20">
      <formula>NOT(ISERROR(SEARCH("Vermelha",G1)))</formula>
    </cfRule>
  </conditionalFormatting>
  <conditionalFormatting sqref="N50:N53">
    <cfRule type="expression" priority="5" aboveAverage="0" equalAverage="0" bottom="0" percent="0" rank="0" text="" dxfId="21">
      <formula>$J50="CASSETE"</formula>
    </cfRule>
    <cfRule type="expression" priority="6" aboveAverage="0" equalAverage="0" bottom="0" percent="0" rank="0" text="" dxfId="22">
      <formula>$J50="S16_N1"</formula>
    </cfRule>
  </conditionalFormatting>
  <conditionalFormatting sqref="G13:G49 G54 G56:G1048576 G6:G11">
    <cfRule type="containsText" priority="7" operator="containsText" aboveAverage="0" equalAverage="0" bottom="0" percent="0" rank="0" text="Preta" dxfId="23">
      <formula>NOT(ISERROR(SEARCH("Preta",G6)))</formula>
    </cfRule>
    <cfRule type="containsText" priority="8" operator="containsText" aboveAverage="0" equalAverage="0" bottom="0" percent="0" rank="0" text="Azul" dxfId="24">
      <formula>NOT(ISERROR(SEARCH("Azul",G6)))</formula>
    </cfRule>
    <cfRule type="containsText" priority="9" operator="containsText" aboveAverage="0" equalAverage="0" bottom="0" percent="0" rank="0" text="Vermelha" dxfId="25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19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A1" activeCellId="0" sqref="A1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61" t="s">
        <v>436</v>
      </c>
      <c r="B6" s="62"/>
      <c r="C6" s="62"/>
      <c r="D6" s="62"/>
      <c r="E6" s="62"/>
      <c r="F6" s="63"/>
      <c r="G6" s="63"/>
      <c r="H6" s="63"/>
      <c r="I6" s="63"/>
      <c r="J6" s="62"/>
      <c r="K6" s="62"/>
      <c r="L6" s="62"/>
      <c r="M6" s="62"/>
      <c r="N6" s="64"/>
    </row>
    <row r="7" customFormat="false" ht="14.25" hidden="false" customHeight="false" outlineLevel="0" collapsed="false">
      <c r="A7" s="65" t="s">
        <v>437</v>
      </c>
      <c r="G7" s="66" t="s">
        <v>411</v>
      </c>
      <c r="H7" s="1" t="s">
        <v>438</v>
      </c>
      <c r="N7" s="67"/>
    </row>
    <row r="8" customFormat="false" ht="15.75" hidden="false" customHeight="true" outlineLevel="0" collapsed="false">
      <c r="A8" s="68" t="s">
        <v>425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customFormat="false" ht="14.25" hidden="false" customHeight="false" outlineLevel="0" collapsed="false">
      <c r="A9" s="66"/>
      <c r="B9" s="66"/>
      <c r="G9" s="66"/>
      <c r="H9" s="66"/>
      <c r="I9" s="66"/>
    </row>
    <row r="10" customFormat="false" ht="15.75" hidden="false" customHeight="true" outlineLevel="0" collapsed="false">
      <c r="A10" s="66"/>
      <c r="B10" s="66"/>
      <c r="D10" s="66"/>
      <c r="G10" s="66"/>
    </row>
    <row r="11" customFormat="false" ht="17.25" hidden="false" customHeight="true" outlineLevel="0" collapsed="false">
      <c r="A11" s="72" t="s">
        <v>6</v>
      </c>
      <c r="B11" s="72"/>
      <c r="C11" s="72"/>
      <c r="D11" s="72"/>
      <c r="E11" s="72"/>
      <c r="F11" s="72"/>
      <c r="G11" s="73" t="s">
        <v>7</v>
      </c>
      <c r="H11" s="74" t="s">
        <v>8</v>
      </c>
      <c r="I11" s="74"/>
      <c r="J11" s="74"/>
      <c r="K11" s="74"/>
      <c r="L11" s="74"/>
      <c r="M11" s="74"/>
      <c r="N11" s="74"/>
    </row>
    <row r="12" customFormat="false" ht="16.5" hidden="false" customHeight="true" outlineLevel="0" collapsed="false">
      <c r="A12" s="75" t="s">
        <v>9</v>
      </c>
      <c r="B12" s="76" t="s">
        <v>10</v>
      </c>
      <c r="C12" s="76" t="s">
        <v>11</v>
      </c>
      <c r="D12" s="76" t="s">
        <v>12</v>
      </c>
      <c r="E12" s="76" t="s">
        <v>13</v>
      </c>
      <c r="F12" s="77" t="s">
        <v>14</v>
      </c>
      <c r="G12" s="73"/>
      <c r="H12" s="78" t="s">
        <v>9</v>
      </c>
      <c r="I12" s="78" t="s">
        <v>10</v>
      </c>
      <c r="J12" s="76" t="s">
        <v>15</v>
      </c>
      <c r="K12" s="76" t="s">
        <v>12</v>
      </c>
      <c r="L12" s="76" t="s">
        <v>13</v>
      </c>
      <c r="M12" s="76" t="s">
        <v>14</v>
      </c>
      <c r="N12" s="79" t="s">
        <v>16</v>
      </c>
    </row>
    <row r="13" customFormat="false" ht="14.25" hidden="false" customHeight="false" outlineLevel="0" collapsed="false">
      <c r="A13" s="80" t="s">
        <v>429</v>
      </c>
      <c r="B13" s="81" t="s">
        <v>76</v>
      </c>
      <c r="C13" s="42" t="n">
        <v>1</v>
      </c>
      <c r="D13" s="42" t="s">
        <v>19</v>
      </c>
      <c r="E13" s="42" t="s">
        <v>18</v>
      </c>
      <c r="F13" s="82" t="s">
        <v>19</v>
      </c>
      <c r="G13" s="60" t="n">
        <v>1</v>
      </c>
      <c r="H13" s="84" t="s">
        <v>431</v>
      </c>
      <c r="I13" s="84"/>
      <c r="J13" s="42"/>
      <c r="K13" s="81"/>
      <c r="L13" s="42"/>
      <c r="M13" s="42"/>
      <c r="N13" s="85" t="s">
        <v>430</v>
      </c>
    </row>
    <row r="14" customFormat="false" ht="14.25" hidden="false" customHeight="false" outlineLevel="0" collapsed="false">
      <c r="A14" s="80" t="s">
        <v>429</v>
      </c>
      <c r="B14" s="81" t="s">
        <v>77</v>
      </c>
      <c r="C14" s="42" t="n">
        <v>1</v>
      </c>
      <c r="D14" s="42" t="s">
        <v>19</v>
      </c>
      <c r="E14" s="42" t="s">
        <v>23</v>
      </c>
      <c r="F14" s="82" t="s">
        <v>24</v>
      </c>
      <c r="G14" s="60" t="n">
        <v>1</v>
      </c>
      <c r="H14" s="84" t="s">
        <v>431</v>
      </c>
      <c r="I14" s="84"/>
      <c r="J14" s="42"/>
      <c r="K14" s="81"/>
      <c r="L14" s="42"/>
      <c r="M14" s="42"/>
      <c r="N14" s="85" t="s">
        <v>430</v>
      </c>
    </row>
    <row r="15" customFormat="false" ht="14.25" hidden="false" customHeight="false" outlineLevel="0" collapsed="false">
      <c r="A15" s="80" t="s">
        <v>429</v>
      </c>
      <c r="B15" s="81" t="s">
        <v>80</v>
      </c>
      <c r="C15" s="42" t="n">
        <v>1</v>
      </c>
      <c r="D15" s="42" t="s">
        <v>19</v>
      </c>
      <c r="E15" s="42" t="s">
        <v>25</v>
      </c>
      <c r="F15" s="82" t="s">
        <v>26</v>
      </c>
      <c r="G15" s="60" t="n">
        <v>1</v>
      </c>
      <c r="H15" s="84" t="s">
        <v>431</v>
      </c>
      <c r="I15" s="84"/>
      <c r="J15" s="42"/>
      <c r="K15" s="81"/>
      <c r="L15" s="42"/>
      <c r="M15" s="42"/>
      <c r="N15" s="85" t="s">
        <v>430</v>
      </c>
    </row>
    <row r="16" customFormat="false" ht="14.25" hidden="false" customHeight="false" outlineLevel="0" collapsed="false">
      <c r="A16" s="80" t="s">
        <v>429</v>
      </c>
      <c r="B16" s="81" t="s">
        <v>110</v>
      </c>
      <c r="C16" s="42" t="n">
        <v>1</v>
      </c>
      <c r="D16" s="42" t="s">
        <v>19</v>
      </c>
      <c r="E16" s="42" t="s">
        <v>27</v>
      </c>
      <c r="F16" s="82" t="s">
        <v>28</v>
      </c>
      <c r="G16" s="60" t="n">
        <v>3</v>
      </c>
      <c r="H16" s="84" t="s">
        <v>434</v>
      </c>
      <c r="I16" s="84"/>
      <c r="J16" s="42"/>
      <c r="K16" s="81"/>
      <c r="L16" s="42"/>
      <c r="M16" s="42"/>
      <c r="N16" s="85" t="s">
        <v>439</v>
      </c>
    </row>
    <row r="17" customFormat="false" ht="14.25" hidden="false" customHeight="false" outlineLevel="0" collapsed="false">
      <c r="A17" s="80" t="s">
        <v>429</v>
      </c>
      <c r="B17" s="81" t="s">
        <v>111</v>
      </c>
      <c r="C17" s="42" t="n">
        <v>1</v>
      </c>
      <c r="D17" s="42" t="s">
        <v>19</v>
      </c>
      <c r="E17" s="42" t="s">
        <v>29</v>
      </c>
      <c r="F17" s="82" t="s">
        <v>30</v>
      </c>
      <c r="G17" s="60" t="n">
        <v>3</v>
      </c>
      <c r="H17" s="84" t="s">
        <v>434</v>
      </c>
      <c r="I17" s="84"/>
      <c r="J17" s="42"/>
      <c r="K17" s="81"/>
      <c r="L17" s="42"/>
      <c r="M17" s="42"/>
      <c r="N17" s="85" t="s">
        <v>439</v>
      </c>
    </row>
    <row r="18" customFormat="false" ht="14.25" hidden="false" customHeight="false" outlineLevel="0" collapsed="false">
      <c r="A18" s="80" t="s">
        <v>429</v>
      </c>
      <c r="B18" s="81" t="s">
        <v>112</v>
      </c>
      <c r="C18" s="42" t="n">
        <v>1</v>
      </c>
      <c r="D18" s="42" t="s">
        <v>19</v>
      </c>
      <c r="E18" s="42" t="s">
        <v>31</v>
      </c>
      <c r="F18" s="82" t="s">
        <v>32</v>
      </c>
      <c r="G18" s="60" t="n">
        <v>3</v>
      </c>
      <c r="H18" s="84" t="s">
        <v>434</v>
      </c>
      <c r="I18" s="84"/>
      <c r="J18" s="42"/>
      <c r="K18" s="81"/>
      <c r="L18" s="42"/>
      <c r="M18" s="42"/>
      <c r="N18" s="85" t="s">
        <v>439</v>
      </c>
    </row>
    <row r="19" customFormat="false" ht="14.25" hidden="false" customHeight="false" outlineLevel="0" collapsed="false">
      <c r="A19" s="90" t="s">
        <v>429</v>
      </c>
      <c r="B19" s="91"/>
      <c r="C19" s="91" t="n">
        <v>1</v>
      </c>
      <c r="D19" s="92" t="s">
        <v>31</v>
      </c>
      <c r="E19" s="91" t="s">
        <v>440</v>
      </c>
      <c r="F19" s="93"/>
      <c r="G19" s="94" t="s">
        <v>421</v>
      </c>
      <c r="H19" s="95"/>
      <c r="I19" s="96"/>
      <c r="J19" s="91"/>
      <c r="K19" s="91"/>
      <c r="L19" s="91"/>
      <c r="M19" s="91"/>
      <c r="N19" s="97" t="s">
        <v>430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26">
      <formula>NOT(ISERROR(SEARCH("Preta",G1)))</formula>
    </cfRule>
    <cfRule type="containsText" priority="3" operator="containsText" aboveAverage="0" equalAverage="0" bottom="0" percent="0" rank="0" text="Azul" dxfId="27">
      <formula>NOT(ISERROR(SEARCH("Azul",G1)))</formula>
    </cfRule>
    <cfRule type="containsText" priority="4" operator="containsText" aboveAverage="0" equalAverage="0" bottom="0" percent="0" rank="0" text="Vermelha" dxfId="28">
      <formula>NOT(ISERROR(SEARCH("Vermelha",G1)))</formula>
    </cfRule>
  </conditionalFormatting>
  <conditionalFormatting sqref="G13:G18 G20:G1048576 G6:G11">
    <cfRule type="containsText" priority="5" operator="containsText" aboveAverage="0" equalAverage="0" bottom="0" percent="0" rank="0" text="Preta" dxfId="29">
      <formula>NOT(ISERROR(SEARCH("Preta",G6)))</formula>
    </cfRule>
    <cfRule type="containsText" priority="6" operator="containsText" aboveAverage="0" equalAverage="0" bottom="0" percent="0" rank="0" text="Azul" dxfId="30">
      <formula>NOT(ISERROR(SEARCH("Azul",G6)))</formula>
    </cfRule>
    <cfRule type="containsText" priority="7" operator="containsText" aboveAverage="0" equalAverage="0" bottom="0" percent="0" rank="0" text="Vermelha" dxfId="31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42"/>
  <sheetViews>
    <sheetView showFormulas="false" showGridLines="true" showRowColHeaders="true" showZeros="true" rightToLeft="false" tabSelected="false" showOutlineSymbols="true" defaultGridColor="true" view="pageBreakPreview" topLeftCell="A7" colorId="64" zoomScale="80" zoomScaleNormal="80" zoomScalePageLayoutView="80" workbookViewId="0">
      <selection pane="topLeft" activeCell="A1" activeCellId="0" sqref="A1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61" t="s">
        <v>441</v>
      </c>
      <c r="B6" s="62"/>
      <c r="C6" s="62"/>
      <c r="D6" s="62"/>
      <c r="E6" s="62"/>
      <c r="F6" s="63"/>
      <c r="G6" s="63"/>
      <c r="H6" s="63"/>
      <c r="I6" s="63"/>
      <c r="J6" s="62"/>
      <c r="K6" s="62"/>
      <c r="L6" s="62"/>
      <c r="M6" s="62"/>
      <c r="N6" s="64"/>
    </row>
    <row r="7" customFormat="false" ht="14.25" hidden="false" customHeight="false" outlineLevel="0" collapsed="false">
      <c r="A7" s="65" t="s">
        <v>442</v>
      </c>
      <c r="G7" s="66" t="s">
        <v>411</v>
      </c>
      <c r="H7" s="1" t="s">
        <v>424</v>
      </c>
      <c r="N7" s="67"/>
    </row>
    <row r="8" customFormat="false" ht="15.75" hidden="false" customHeight="true" outlineLevel="0" collapsed="false">
      <c r="A8" s="68" t="s">
        <v>425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customFormat="false" ht="14.25" hidden="false" customHeight="false" outlineLevel="0" collapsed="false">
      <c r="A9" s="66"/>
      <c r="B9" s="66"/>
      <c r="G9" s="66"/>
      <c r="H9" s="66"/>
      <c r="I9" s="66"/>
    </row>
    <row r="10" customFormat="false" ht="15.75" hidden="false" customHeight="true" outlineLevel="0" collapsed="false">
      <c r="A10" s="66"/>
      <c r="B10" s="66"/>
      <c r="D10" s="66"/>
      <c r="G10" s="66"/>
    </row>
    <row r="11" customFormat="false" ht="17.25" hidden="false" customHeight="true" outlineLevel="0" collapsed="false">
      <c r="A11" s="72" t="s">
        <v>6</v>
      </c>
      <c r="B11" s="72"/>
      <c r="C11" s="72"/>
      <c r="D11" s="72"/>
      <c r="E11" s="72"/>
      <c r="F11" s="72"/>
      <c r="G11" s="73" t="s">
        <v>7</v>
      </c>
      <c r="H11" s="74" t="s">
        <v>8</v>
      </c>
      <c r="I11" s="74"/>
      <c r="J11" s="74"/>
      <c r="K11" s="74"/>
      <c r="L11" s="74"/>
      <c r="M11" s="74"/>
      <c r="N11" s="74"/>
    </row>
    <row r="12" customFormat="false" ht="16.5" hidden="false" customHeight="true" outlineLevel="0" collapsed="false">
      <c r="A12" s="75" t="s">
        <v>9</v>
      </c>
      <c r="B12" s="76" t="s">
        <v>10</v>
      </c>
      <c r="C12" s="76" t="s">
        <v>11</v>
      </c>
      <c r="D12" s="76" t="s">
        <v>12</v>
      </c>
      <c r="E12" s="76" t="s">
        <v>13</v>
      </c>
      <c r="F12" s="77" t="s">
        <v>14</v>
      </c>
      <c r="G12" s="73"/>
      <c r="H12" s="78" t="s">
        <v>9</v>
      </c>
      <c r="I12" s="78" t="s">
        <v>10</v>
      </c>
      <c r="J12" s="76" t="s">
        <v>15</v>
      </c>
      <c r="K12" s="76" t="s">
        <v>12</v>
      </c>
      <c r="L12" s="76" t="s">
        <v>13</v>
      </c>
      <c r="M12" s="76" t="s">
        <v>14</v>
      </c>
      <c r="N12" s="79" t="s">
        <v>16</v>
      </c>
    </row>
    <row r="13" customFormat="false" ht="14.25" hidden="false" customHeight="false" outlineLevel="0" collapsed="false">
      <c r="A13" s="80" t="s">
        <v>427</v>
      </c>
      <c r="B13" s="81" t="s">
        <v>78</v>
      </c>
      <c r="C13" s="42" t="n">
        <v>1</v>
      </c>
      <c r="D13" s="42" t="s">
        <v>19</v>
      </c>
      <c r="E13" s="42" t="s">
        <v>18</v>
      </c>
      <c r="F13" s="82" t="s">
        <v>19</v>
      </c>
      <c r="G13" s="83" t="n">
        <v>1</v>
      </c>
      <c r="H13" s="84" t="s">
        <v>443</v>
      </c>
      <c r="I13" s="84" t="s">
        <v>78</v>
      </c>
      <c r="J13" s="42" t="n">
        <v>1</v>
      </c>
      <c r="K13" s="81" t="s">
        <v>19</v>
      </c>
      <c r="L13" s="42" t="s">
        <v>18</v>
      </c>
      <c r="M13" s="42" t="s">
        <v>19</v>
      </c>
      <c r="N13" s="85" t="s">
        <v>444</v>
      </c>
    </row>
    <row r="14" customFormat="false" ht="14.25" hidden="false" customHeight="false" outlineLevel="0" collapsed="false">
      <c r="A14" s="80" t="s">
        <v>427</v>
      </c>
      <c r="B14" s="81" t="s">
        <v>81</v>
      </c>
      <c r="C14" s="42" t="n">
        <v>1</v>
      </c>
      <c r="D14" s="42" t="s">
        <v>19</v>
      </c>
      <c r="E14" s="42" t="s">
        <v>23</v>
      </c>
      <c r="F14" s="82" t="s">
        <v>24</v>
      </c>
      <c r="G14" s="83" t="n">
        <v>1</v>
      </c>
      <c r="H14" s="84" t="s">
        <v>443</v>
      </c>
      <c r="I14" s="84" t="s">
        <v>81</v>
      </c>
      <c r="J14" s="42" t="n">
        <v>1</v>
      </c>
      <c r="K14" s="81" t="s">
        <v>19</v>
      </c>
      <c r="L14" s="42" t="s">
        <v>23</v>
      </c>
      <c r="M14" s="42" t="s">
        <v>24</v>
      </c>
      <c r="N14" s="85" t="s">
        <v>444</v>
      </c>
    </row>
    <row r="15" customFormat="false" ht="14.25" hidden="false" customHeight="false" outlineLevel="0" collapsed="false">
      <c r="A15" s="80" t="s">
        <v>427</v>
      </c>
      <c r="B15" s="81" t="s">
        <v>83</v>
      </c>
      <c r="C15" s="42" t="n">
        <v>1</v>
      </c>
      <c r="D15" s="42" t="s">
        <v>19</v>
      </c>
      <c r="E15" s="42" t="s">
        <v>25</v>
      </c>
      <c r="F15" s="82" t="s">
        <v>26</v>
      </c>
      <c r="G15" s="83" t="n">
        <v>1</v>
      </c>
      <c r="H15" s="84" t="s">
        <v>443</v>
      </c>
      <c r="I15" s="84" t="s">
        <v>83</v>
      </c>
      <c r="J15" s="42" t="n">
        <v>1</v>
      </c>
      <c r="K15" s="81" t="s">
        <v>19</v>
      </c>
      <c r="L15" s="42" t="s">
        <v>25</v>
      </c>
      <c r="M15" s="42" t="s">
        <v>26</v>
      </c>
      <c r="N15" s="85" t="s">
        <v>444</v>
      </c>
    </row>
    <row r="16" customFormat="false" ht="14.25" hidden="false" customHeight="false" outlineLevel="0" collapsed="false">
      <c r="A16" s="80" t="s">
        <v>427</v>
      </c>
      <c r="B16" s="81" t="s">
        <v>85</v>
      </c>
      <c r="C16" s="42" t="n">
        <v>1</v>
      </c>
      <c r="D16" s="42" t="s">
        <v>19</v>
      </c>
      <c r="E16" s="42" t="s">
        <v>27</v>
      </c>
      <c r="F16" s="82" t="s">
        <v>28</v>
      </c>
      <c r="G16" s="83" t="n">
        <v>1</v>
      </c>
      <c r="H16" s="84" t="s">
        <v>443</v>
      </c>
      <c r="I16" s="84" t="s">
        <v>85</v>
      </c>
      <c r="J16" s="42" t="n">
        <v>1</v>
      </c>
      <c r="K16" s="81" t="s">
        <v>19</v>
      </c>
      <c r="L16" s="42" t="s">
        <v>27</v>
      </c>
      <c r="M16" s="42" t="s">
        <v>28</v>
      </c>
      <c r="N16" s="85" t="s">
        <v>444</v>
      </c>
    </row>
    <row r="17" customFormat="false" ht="14.25" hidden="false" customHeight="false" outlineLevel="0" collapsed="false">
      <c r="A17" s="80" t="s">
        <v>427</v>
      </c>
      <c r="B17" s="81" t="s">
        <v>87</v>
      </c>
      <c r="C17" s="42" t="n">
        <v>1</v>
      </c>
      <c r="D17" s="42" t="s">
        <v>19</v>
      </c>
      <c r="E17" s="42" t="s">
        <v>29</v>
      </c>
      <c r="F17" s="82" t="s">
        <v>30</v>
      </c>
      <c r="G17" s="83" t="n">
        <v>1</v>
      </c>
      <c r="H17" s="84" t="s">
        <v>443</v>
      </c>
      <c r="I17" s="84" t="s">
        <v>87</v>
      </c>
      <c r="J17" s="42" t="n">
        <v>1</v>
      </c>
      <c r="K17" s="81" t="s">
        <v>19</v>
      </c>
      <c r="L17" s="42" t="s">
        <v>29</v>
      </c>
      <c r="M17" s="42" t="s">
        <v>30</v>
      </c>
      <c r="N17" s="85" t="s">
        <v>444</v>
      </c>
    </row>
    <row r="18" customFormat="false" ht="14.25" hidden="false" customHeight="false" outlineLevel="0" collapsed="false">
      <c r="A18" s="80" t="s">
        <v>427</v>
      </c>
      <c r="B18" s="81" t="s">
        <v>89</v>
      </c>
      <c r="C18" s="42" t="n">
        <v>1</v>
      </c>
      <c r="D18" s="42" t="s">
        <v>19</v>
      </c>
      <c r="E18" s="42" t="s">
        <v>31</v>
      </c>
      <c r="F18" s="82" t="s">
        <v>32</v>
      </c>
      <c r="G18" s="83" t="n">
        <v>1</v>
      </c>
      <c r="H18" s="84" t="s">
        <v>443</v>
      </c>
      <c r="I18" s="84" t="s">
        <v>89</v>
      </c>
      <c r="J18" s="42" t="n">
        <v>1</v>
      </c>
      <c r="K18" s="81" t="s">
        <v>19</v>
      </c>
      <c r="L18" s="42" t="s">
        <v>31</v>
      </c>
      <c r="M18" s="42" t="s">
        <v>32</v>
      </c>
      <c r="N18" s="85" t="s">
        <v>444</v>
      </c>
    </row>
    <row r="19" customFormat="false" ht="14.25" hidden="false" customHeight="false" outlineLevel="0" collapsed="false">
      <c r="A19" s="80" t="s">
        <v>427</v>
      </c>
      <c r="B19" s="81" t="s">
        <v>91</v>
      </c>
      <c r="C19" s="42" t="n">
        <v>1</v>
      </c>
      <c r="D19" s="42" t="s">
        <v>19</v>
      </c>
      <c r="E19" s="42" t="s">
        <v>33</v>
      </c>
      <c r="F19" s="82" t="s">
        <v>34</v>
      </c>
      <c r="G19" s="83" t="n">
        <v>1</v>
      </c>
      <c r="H19" s="84" t="s">
        <v>443</v>
      </c>
      <c r="I19" s="84" t="s">
        <v>91</v>
      </c>
      <c r="J19" s="42" t="n">
        <v>1</v>
      </c>
      <c r="K19" s="81" t="s">
        <v>19</v>
      </c>
      <c r="L19" s="42" t="s">
        <v>33</v>
      </c>
      <c r="M19" s="42" t="s">
        <v>34</v>
      </c>
      <c r="N19" s="85" t="s">
        <v>444</v>
      </c>
    </row>
    <row r="20" customFormat="false" ht="14.25" hidden="false" customHeight="false" outlineLevel="0" collapsed="false">
      <c r="A20" s="80" t="s">
        <v>427</v>
      </c>
      <c r="B20" s="81" t="s">
        <v>93</v>
      </c>
      <c r="C20" s="42" t="n">
        <v>1</v>
      </c>
      <c r="D20" s="42" t="s">
        <v>19</v>
      </c>
      <c r="E20" s="42" t="s">
        <v>35</v>
      </c>
      <c r="F20" s="82" t="s">
        <v>36</v>
      </c>
      <c r="G20" s="83" t="n">
        <v>1</v>
      </c>
      <c r="H20" s="84" t="s">
        <v>443</v>
      </c>
      <c r="I20" s="84" t="s">
        <v>93</v>
      </c>
      <c r="J20" s="42" t="n">
        <v>1</v>
      </c>
      <c r="K20" s="81" t="s">
        <v>19</v>
      </c>
      <c r="L20" s="42" t="s">
        <v>35</v>
      </c>
      <c r="M20" s="42" t="s">
        <v>36</v>
      </c>
      <c r="N20" s="85" t="s">
        <v>444</v>
      </c>
    </row>
    <row r="21" customFormat="false" ht="14.25" hidden="false" customHeight="false" outlineLevel="0" collapsed="false">
      <c r="A21" s="80" t="s">
        <v>427</v>
      </c>
      <c r="B21" s="81" t="s">
        <v>96</v>
      </c>
      <c r="C21" s="42" t="n">
        <v>1</v>
      </c>
      <c r="D21" s="42" t="s">
        <v>19</v>
      </c>
      <c r="E21" s="42" t="s">
        <v>37</v>
      </c>
      <c r="F21" s="82" t="s">
        <v>38</v>
      </c>
      <c r="G21" s="83" t="n">
        <v>1</v>
      </c>
      <c r="H21" s="84" t="s">
        <v>443</v>
      </c>
      <c r="I21" s="84" t="s">
        <v>96</v>
      </c>
      <c r="J21" s="42" t="n">
        <v>1</v>
      </c>
      <c r="K21" s="81" t="s">
        <v>19</v>
      </c>
      <c r="L21" s="42" t="s">
        <v>37</v>
      </c>
      <c r="M21" s="42" t="s">
        <v>38</v>
      </c>
      <c r="N21" s="85" t="s">
        <v>444</v>
      </c>
    </row>
    <row r="22" customFormat="false" ht="14.25" hidden="false" customHeight="false" outlineLevel="0" collapsed="false">
      <c r="A22" s="80" t="s">
        <v>427</v>
      </c>
      <c r="B22" s="81" t="s">
        <v>97</v>
      </c>
      <c r="C22" s="42" t="n">
        <v>1</v>
      </c>
      <c r="D22" s="42" t="s">
        <v>19</v>
      </c>
      <c r="E22" s="42" t="s">
        <v>39</v>
      </c>
      <c r="F22" s="82" t="s">
        <v>40</v>
      </c>
      <c r="G22" s="83" t="n">
        <v>1</v>
      </c>
      <c r="H22" s="84" t="s">
        <v>445</v>
      </c>
      <c r="I22" s="84" t="s">
        <v>97</v>
      </c>
      <c r="J22" s="42" t="n">
        <v>1</v>
      </c>
      <c r="K22" s="81" t="s">
        <v>19</v>
      </c>
      <c r="L22" s="42" t="s">
        <v>18</v>
      </c>
      <c r="M22" s="42" t="s">
        <v>19</v>
      </c>
      <c r="N22" s="85" t="s">
        <v>446</v>
      </c>
    </row>
    <row r="23" customFormat="false" ht="14.25" hidden="false" customHeight="false" outlineLevel="0" collapsed="false">
      <c r="A23" s="80" t="s">
        <v>427</v>
      </c>
      <c r="B23" s="81" t="s">
        <v>98</v>
      </c>
      <c r="C23" s="42" t="n">
        <v>1</v>
      </c>
      <c r="D23" s="42" t="s">
        <v>19</v>
      </c>
      <c r="E23" s="42" t="s">
        <v>41</v>
      </c>
      <c r="F23" s="82" t="s">
        <v>42</v>
      </c>
      <c r="G23" s="83" t="n">
        <v>1</v>
      </c>
      <c r="H23" s="84" t="s">
        <v>445</v>
      </c>
      <c r="I23" s="84" t="s">
        <v>98</v>
      </c>
      <c r="J23" s="42" t="n">
        <v>1</v>
      </c>
      <c r="K23" s="81" t="s">
        <v>19</v>
      </c>
      <c r="L23" s="42" t="s">
        <v>23</v>
      </c>
      <c r="M23" s="42" t="s">
        <v>24</v>
      </c>
      <c r="N23" s="85" t="s">
        <v>446</v>
      </c>
    </row>
    <row r="24" customFormat="false" ht="14.25" hidden="false" customHeight="false" outlineLevel="0" collapsed="false">
      <c r="A24" s="80" t="s">
        <v>427</v>
      </c>
      <c r="B24" s="81" t="s">
        <v>99</v>
      </c>
      <c r="C24" s="42" t="n">
        <v>1</v>
      </c>
      <c r="D24" s="42" t="s">
        <v>19</v>
      </c>
      <c r="E24" s="42" t="s">
        <v>43</v>
      </c>
      <c r="F24" s="82" t="s">
        <v>44</v>
      </c>
      <c r="G24" s="83" t="n">
        <v>1</v>
      </c>
      <c r="H24" s="84" t="s">
        <v>445</v>
      </c>
      <c r="I24" s="84" t="s">
        <v>99</v>
      </c>
      <c r="J24" s="42" t="n">
        <v>1</v>
      </c>
      <c r="K24" s="81" t="s">
        <v>19</v>
      </c>
      <c r="L24" s="42" t="s">
        <v>25</v>
      </c>
      <c r="M24" s="42" t="s">
        <v>26</v>
      </c>
      <c r="N24" s="85" t="s">
        <v>446</v>
      </c>
    </row>
    <row r="25" customFormat="false" ht="14.25" hidden="false" customHeight="false" outlineLevel="0" collapsed="false">
      <c r="A25" s="80" t="s">
        <v>427</v>
      </c>
      <c r="B25" s="81" t="s">
        <v>100</v>
      </c>
      <c r="C25" s="42" t="n">
        <v>2</v>
      </c>
      <c r="D25" s="42" t="s">
        <v>24</v>
      </c>
      <c r="E25" s="42" t="s">
        <v>45</v>
      </c>
      <c r="F25" s="82" t="s">
        <v>19</v>
      </c>
      <c r="G25" s="83" t="n">
        <v>2</v>
      </c>
      <c r="H25" s="84" t="s">
        <v>445</v>
      </c>
      <c r="I25" s="84" t="s">
        <v>100</v>
      </c>
      <c r="J25" s="42" t="n">
        <v>1</v>
      </c>
      <c r="K25" s="81" t="s">
        <v>19</v>
      </c>
      <c r="L25" s="42" t="s">
        <v>27</v>
      </c>
      <c r="M25" s="42" t="s">
        <v>28</v>
      </c>
      <c r="N25" s="85" t="s">
        <v>446</v>
      </c>
    </row>
    <row r="26" customFormat="false" ht="14.25" hidden="false" customHeight="false" outlineLevel="0" collapsed="false">
      <c r="A26" s="80" t="s">
        <v>427</v>
      </c>
      <c r="B26" s="81" t="s">
        <v>102</v>
      </c>
      <c r="C26" s="42" t="n">
        <v>2</v>
      </c>
      <c r="D26" s="42" t="s">
        <v>24</v>
      </c>
      <c r="E26" s="42" t="s">
        <v>47</v>
      </c>
      <c r="F26" s="82" t="s">
        <v>24</v>
      </c>
      <c r="G26" s="83" t="n">
        <v>2</v>
      </c>
      <c r="H26" s="84" t="s">
        <v>445</v>
      </c>
      <c r="I26" s="84" t="s">
        <v>102</v>
      </c>
      <c r="J26" s="42" t="n">
        <v>1</v>
      </c>
      <c r="K26" s="81" t="s">
        <v>19</v>
      </c>
      <c r="L26" s="42" t="s">
        <v>29</v>
      </c>
      <c r="M26" s="42" t="s">
        <v>30</v>
      </c>
      <c r="N26" s="85" t="s">
        <v>446</v>
      </c>
    </row>
    <row r="27" customFormat="false" ht="14.25" hidden="false" customHeight="false" outlineLevel="0" collapsed="false">
      <c r="A27" s="80" t="s">
        <v>427</v>
      </c>
      <c r="B27" s="81" t="s">
        <v>103</v>
      </c>
      <c r="C27" s="42" t="n">
        <v>2</v>
      </c>
      <c r="D27" s="42" t="s">
        <v>24</v>
      </c>
      <c r="E27" s="42" t="s">
        <v>48</v>
      </c>
      <c r="F27" s="82" t="s">
        <v>26</v>
      </c>
      <c r="G27" s="83" t="n">
        <v>2</v>
      </c>
      <c r="H27" s="84" t="s">
        <v>445</v>
      </c>
      <c r="I27" s="84" t="s">
        <v>103</v>
      </c>
      <c r="J27" s="42" t="n">
        <v>1</v>
      </c>
      <c r="K27" s="81" t="s">
        <v>19</v>
      </c>
      <c r="L27" s="42" t="s">
        <v>31</v>
      </c>
      <c r="M27" s="42" t="s">
        <v>32</v>
      </c>
      <c r="N27" s="85" t="s">
        <v>446</v>
      </c>
    </row>
    <row r="28" customFormat="false" ht="14.25" hidden="false" customHeight="false" outlineLevel="0" collapsed="false">
      <c r="A28" s="80" t="s">
        <v>427</v>
      </c>
      <c r="B28" s="81" t="s">
        <v>104</v>
      </c>
      <c r="C28" s="42" t="n">
        <v>2</v>
      </c>
      <c r="D28" s="42" t="s">
        <v>24</v>
      </c>
      <c r="E28" s="42" t="s">
        <v>49</v>
      </c>
      <c r="F28" s="82" t="s">
        <v>28</v>
      </c>
      <c r="G28" s="83" t="n">
        <v>2</v>
      </c>
      <c r="H28" s="84" t="s">
        <v>445</v>
      </c>
      <c r="I28" s="84" t="s">
        <v>104</v>
      </c>
      <c r="J28" s="42" t="n">
        <v>1</v>
      </c>
      <c r="K28" s="81" t="s">
        <v>19</v>
      </c>
      <c r="L28" s="42" t="s">
        <v>33</v>
      </c>
      <c r="M28" s="42" t="s">
        <v>34</v>
      </c>
      <c r="N28" s="85" t="s">
        <v>446</v>
      </c>
    </row>
    <row r="29" customFormat="false" ht="14.25" hidden="false" customHeight="false" outlineLevel="0" collapsed="false">
      <c r="A29" s="80" t="s">
        <v>427</v>
      </c>
      <c r="B29" s="81" t="s">
        <v>105</v>
      </c>
      <c r="C29" s="42" t="n">
        <v>2</v>
      </c>
      <c r="D29" s="42" t="s">
        <v>24</v>
      </c>
      <c r="E29" s="42" t="s">
        <v>50</v>
      </c>
      <c r="F29" s="82" t="s">
        <v>30</v>
      </c>
      <c r="G29" s="83" t="n">
        <v>3</v>
      </c>
      <c r="H29" s="84" t="s">
        <v>431</v>
      </c>
      <c r="I29" s="84"/>
      <c r="J29" s="42"/>
      <c r="K29" s="81"/>
      <c r="L29" s="42"/>
      <c r="M29" s="42"/>
      <c r="N29" s="85" t="s">
        <v>428</v>
      </c>
    </row>
    <row r="30" customFormat="false" ht="14.25" hidden="false" customHeight="false" outlineLevel="0" collapsed="false">
      <c r="A30" s="80" t="s">
        <v>427</v>
      </c>
      <c r="B30" s="81" t="s">
        <v>106</v>
      </c>
      <c r="C30" s="42" t="n">
        <v>2</v>
      </c>
      <c r="D30" s="42" t="s">
        <v>24</v>
      </c>
      <c r="E30" s="42" t="s">
        <v>51</v>
      </c>
      <c r="F30" s="82" t="s">
        <v>32</v>
      </c>
      <c r="G30" s="83" t="n">
        <v>3</v>
      </c>
      <c r="H30" s="84" t="s">
        <v>431</v>
      </c>
      <c r="I30" s="84"/>
      <c r="J30" s="42"/>
      <c r="K30" s="81"/>
      <c r="L30" s="42"/>
      <c r="M30" s="42"/>
      <c r="N30" s="85" t="s">
        <v>428</v>
      </c>
    </row>
    <row r="31" customFormat="false" ht="14.25" hidden="false" customHeight="false" outlineLevel="0" collapsed="false">
      <c r="A31" s="80" t="s">
        <v>427</v>
      </c>
      <c r="B31" s="81" t="s">
        <v>107</v>
      </c>
      <c r="C31" s="42" t="n">
        <v>2</v>
      </c>
      <c r="D31" s="42" t="s">
        <v>24</v>
      </c>
      <c r="E31" s="42" t="s">
        <v>52</v>
      </c>
      <c r="F31" s="82" t="s">
        <v>34</v>
      </c>
      <c r="G31" s="83" t="n">
        <v>3</v>
      </c>
      <c r="H31" s="84" t="s">
        <v>431</v>
      </c>
      <c r="I31" s="84"/>
      <c r="J31" s="42"/>
      <c r="K31" s="81"/>
      <c r="L31" s="42"/>
      <c r="M31" s="42"/>
      <c r="N31" s="85" t="s">
        <v>428</v>
      </c>
    </row>
    <row r="32" customFormat="false" ht="14.25" hidden="false" customHeight="false" outlineLevel="0" collapsed="false">
      <c r="A32" s="80" t="s">
        <v>427</v>
      </c>
      <c r="B32" s="81" t="s">
        <v>108</v>
      </c>
      <c r="C32" s="42" t="n">
        <v>2</v>
      </c>
      <c r="D32" s="42" t="s">
        <v>24</v>
      </c>
      <c r="E32" s="42" t="s">
        <v>53</v>
      </c>
      <c r="F32" s="82" t="s">
        <v>36</v>
      </c>
      <c r="G32" s="83" t="n">
        <v>3</v>
      </c>
      <c r="H32" s="84" t="s">
        <v>431</v>
      </c>
      <c r="I32" s="84"/>
      <c r="J32" s="42"/>
      <c r="K32" s="81"/>
      <c r="L32" s="42"/>
      <c r="M32" s="42"/>
      <c r="N32" s="85" t="s">
        <v>428</v>
      </c>
    </row>
    <row r="33" customFormat="false" ht="14.25" hidden="false" customHeight="false" outlineLevel="0" collapsed="false">
      <c r="A33" s="80" t="s">
        <v>427</v>
      </c>
      <c r="B33" s="81" t="s">
        <v>71</v>
      </c>
      <c r="C33" s="42" t="n">
        <v>2</v>
      </c>
      <c r="D33" s="42" t="s">
        <v>24</v>
      </c>
      <c r="E33" s="42" t="s">
        <v>55</v>
      </c>
      <c r="F33" s="82" t="s">
        <v>38</v>
      </c>
      <c r="G33" s="83" t="n">
        <v>3</v>
      </c>
      <c r="H33" s="84" t="s">
        <v>431</v>
      </c>
      <c r="I33" s="84"/>
      <c r="J33" s="42"/>
      <c r="K33" s="81"/>
      <c r="L33" s="42"/>
      <c r="M33" s="42"/>
      <c r="N33" s="85" t="s">
        <v>428</v>
      </c>
    </row>
    <row r="34" customFormat="false" ht="14.25" hidden="false" customHeight="false" outlineLevel="0" collapsed="false">
      <c r="A34" s="80" t="s">
        <v>427</v>
      </c>
      <c r="B34" s="81" t="s">
        <v>72</v>
      </c>
      <c r="C34" s="42" t="n">
        <v>2</v>
      </c>
      <c r="D34" s="42" t="s">
        <v>24</v>
      </c>
      <c r="E34" s="42" t="s">
        <v>57</v>
      </c>
      <c r="F34" s="82" t="s">
        <v>40</v>
      </c>
      <c r="G34" s="83" t="n">
        <v>3</v>
      </c>
      <c r="H34" s="84" t="s">
        <v>431</v>
      </c>
      <c r="I34" s="84"/>
      <c r="J34" s="42"/>
      <c r="K34" s="81"/>
      <c r="L34" s="42"/>
      <c r="M34" s="42"/>
      <c r="N34" s="85" t="s">
        <v>428</v>
      </c>
    </row>
    <row r="35" customFormat="false" ht="14.25" hidden="false" customHeight="false" outlineLevel="0" collapsed="false">
      <c r="A35" s="80" t="s">
        <v>427</v>
      </c>
      <c r="B35" s="81" t="s">
        <v>73</v>
      </c>
      <c r="C35" s="42" t="n">
        <v>2</v>
      </c>
      <c r="D35" s="42" t="s">
        <v>24</v>
      </c>
      <c r="E35" s="42" t="s">
        <v>59</v>
      </c>
      <c r="F35" s="82" t="s">
        <v>42</v>
      </c>
      <c r="G35" s="83" t="n">
        <v>4</v>
      </c>
      <c r="H35" s="84" t="s">
        <v>432</v>
      </c>
      <c r="I35" s="84"/>
      <c r="J35" s="42"/>
      <c r="K35" s="81"/>
      <c r="L35" s="42"/>
      <c r="M35" s="42"/>
      <c r="N35" s="85" t="s">
        <v>428</v>
      </c>
    </row>
    <row r="36" customFormat="false" ht="14.25" hidden="false" customHeight="false" outlineLevel="0" collapsed="false">
      <c r="A36" s="86" t="s">
        <v>433</v>
      </c>
      <c r="B36" s="86"/>
      <c r="C36" s="87"/>
      <c r="D36" s="87"/>
      <c r="E36" s="87" t="s">
        <v>18</v>
      </c>
      <c r="F36" s="87"/>
      <c r="G36" s="88" t="n">
        <v>5</v>
      </c>
      <c r="H36" s="86" t="s">
        <v>434</v>
      </c>
      <c r="I36" s="86"/>
      <c r="J36" s="87"/>
      <c r="K36" s="87"/>
      <c r="L36" s="87"/>
      <c r="M36" s="87"/>
      <c r="N36" s="89" t="s">
        <v>428</v>
      </c>
    </row>
    <row r="37" customFormat="false" ht="14.25" hidden="false" customHeight="false" outlineLevel="0" collapsed="false">
      <c r="A37" s="86" t="s">
        <v>433</v>
      </c>
      <c r="B37" s="86"/>
      <c r="C37" s="87"/>
      <c r="D37" s="87"/>
      <c r="E37" s="87" t="s">
        <v>23</v>
      </c>
      <c r="F37" s="87"/>
      <c r="G37" s="88" t="n">
        <v>5</v>
      </c>
      <c r="H37" s="86" t="s">
        <v>434</v>
      </c>
      <c r="I37" s="86"/>
      <c r="J37" s="87"/>
      <c r="K37" s="87"/>
      <c r="L37" s="87"/>
      <c r="M37" s="87"/>
      <c r="N37" s="89" t="s">
        <v>428</v>
      </c>
    </row>
    <row r="38" customFormat="false" ht="14.25" hidden="false" customHeight="false" outlineLevel="0" collapsed="false">
      <c r="A38" s="86" t="s">
        <v>433</v>
      </c>
      <c r="B38" s="86"/>
      <c r="C38" s="87"/>
      <c r="D38" s="87"/>
      <c r="E38" s="87" t="s">
        <v>25</v>
      </c>
      <c r="F38" s="87"/>
      <c r="G38" s="88" t="n">
        <v>5</v>
      </c>
      <c r="H38" s="86" t="s">
        <v>434</v>
      </c>
      <c r="I38" s="86"/>
      <c r="J38" s="87"/>
      <c r="K38" s="87"/>
      <c r="L38" s="87"/>
      <c r="M38" s="87"/>
      <c r="N38" s="89" t="s">
        <v>428</v>
      </c>
    </row>
    <row r="39" customFormat="false" ht="14.25" hidden="false" customHeight="false" outlineLevel="0" collapsed="false">
      <c r="A39" s="86" t="s">
        <v>433</v>
      </c>
      <c r="B39" s="86"/>
      <c r="C39" s="87"/>
      <c r="D39" s="87"/>
      <c r="E39" s="87" t="s">
        <v>27</v>
      </c>
      <c r="F39" s="87"/>
      <c r="G39" s="88" t="n">
        <v>5</v>
      </c>
      <c r="H39" s="86" t="s">
        <v>434</v>
      </c>
      <c r="I39" s="86"/>
      <c r="J39" s="87"/>
      <c r="K39" s="87"/>
      <c r="L39" s="87"/>
      <c r="M39" s="87"/>
      <c r="N39" s="89" t="s">
        <v>428</v>
      </c>
    </row>
    <row r="40" customFormat="false" ht="14.25" hidden="false" customHeight="false" outlineLevel="0" collapsed="false">
      <c r="A40" s="80" t="s">
        <v>427</v>
      </c>
      <c r="B40" s="81" t="s">
        <v>74</v>
      </c>
      <c r="C40" s="42" t="n">
        <v>2</v>
      </c>
      <c r="D40" s="42" t="s">
        <v>24</v>
      </c>
      <c r="E40" s="42" t="s">
        <v>61</v>
      </c>
      <c r="F40" s="82" t="s">
        <v>44</v>
      </c>
      <c r="G40" s="88" t="n">
        <v>5</v>
      </c>
      <c r="H40" s="84" t="s">
        <v>434</v>
      </c>
      <c r="I40" s="84"/>
      <c r="J40" s="42"/>
      <c r="K40" s="81"/>
      <c r="L40" s="42"/>
      <c r="M40" s="42"/>
      <c r="N40" s="85" t="s">
        <v>428</v>
      </c>
    </row>
    <row r="41" customFormat="false" ht="14.25" hidden="false" customHeight="false" outlineLevel="0" collapsed="false">
      <c r="A41" s="80" t="s">
        <v>427</v>
      </c>
      <c r="B41" s="81" t="s">
        <v>75</v>
      </c>
      <c r="C41" s="42" t="n">
        <v>3</v>
      </c>
      <c r="D41" s="42" t="s">
        <v>26</v>
      </c>
      <c r="E41" s="42" t="s">
        <v>63</v>
      </c>
      <c r="F41" s="82" t="s">
        <v>19</v>
      </c>
      <c r="G41" s="83" t="n">
        <v>5</v>
      </c>
      <c r="H41" s="84" t="s">
        <v>434</v>
      </c>
      <c r="I41" s="84"/>
      <c r="J41" s="42"/>
      <c r="K41" s="81"/>
      <c r="L41" s="42"/>
      <c r="M41" s="42"/>
      <c r="N41" s="85" t="s">
        <v>428</v>
      </c>
    </row>
    <row r="42" customFormat="false" ht="14.25" hidden="false" customHeight="false" outlineLevel="0" collapsed="false">
      <c r="A42" s="90" t="s">
        <v>427</v>
      </c>
      <c r="B42" s="91"/>
      <c r="C42" s="91" t="n">
        <v>3</v>
      </c>
      <c r="D42" s="92" t="s">
        <v>63</v>
      </c>
      <c r="E42" s="91" t="s">
        <v>447</v>
      </c>
      <c r="F42" s="93"/>
      <c r="G42" s="94" t="s">
        <v>421</v>
      </c>
      <c r="H42" s="95"/>
      <c r="I42" s="96"/>
      <c r="J42" s="91"/>
      <c r="K42" s="91"/>
      <c r="L42" s="91"/>
      <c r="M42" s="91"/>
      <c r="N42" s="97" t="s">
        <v>428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32">
      <formula>NOT(ISERROR(SEARCH("Preta",G1)))</formula>
    </cfRule>
    <cfRule type="containsText" priority="3" operator="containsText" aboveAverage="0" equalAverage="0" bottom="0" percent="0" rank="0" text="Azul" dxfId="33">
      <formula>NOT(ISERROR(SEARCH("Azul",G1)))</formula>
    </cfRule>
    <cfRule type="containsText" priority="4" operator="containsText" aboveAverage="0" equalAverage="0" bottom="0" percent="0" rank="0" text="Vermelha" dxfId="34">
      <formula>NOT(ISERROR(SEARCH("Vermelha",G1)))</formula>
    </cfRule>
  </conditionalFormatting>
  <conditionalFormatting sqref="N36:N39">
    <cfRule type="expression" priority="5" aboveAverage="0" equalAverage="0" bottom="0" percent="0" rank="0" text="" dxfId="35">
      <formula>$J36="CASSETE"</formula>
    </cfRule>
    <cfRule type="expression" priority="6" aboveAverage="0" equalAverage="0" bottom="0" percent="0" rank="0" text="" dxfId="36">
      <formula>$J36="S16_N1"</formula>
    </cfRule>
  </conditionalFormatting>
  <conditionalFormatting sqref="G13:G35 G41 G43:G1048576 G6:G11">
    <cfRule type="containsText" priority="7" operator="containsText" aboveAverage="0" equalAverage="0" bottom="0" percent="0" rank="0" text="Preta" dxfId="37">
      <formula>NOT(ISERROR(SEARCH("Preta",G6)))</formula>
    </cfRule>
    <cfRule type="containsText" priority="8" operator="containsText" aboveAverage="0" equalAverage="0" bottom="0" percent="0" rank="0" text="Azul" dxfId="38">
      <formula>NOT(ISERROR(SEARCH("Azul",G6)))</formula>
    </cfRule>
    <cfRule type="containsText" priority="9" operator="containsText" aboveAverage="0" equalAverage="0" bottom="0" percent="0" rank="0" text="Vermelha" dxfId="39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4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A1" activeCellId="0" sqref="A1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61" t="s">
        <v>448</v>
      </c>
      <c r="B6" s="62"/>
      <c r="C6" s="62"/>
      <c r="D6" s="62"/>
      <c r="E6" s="62"/>
      <c r="F6" s="63"/>
      <c r="G6" s="63"/>
      <c r="H6" s="63"/>
      <c r="I6" s="63"/>
      <c r="J6" s="62"/>
      <c r="K6" s="62"/>
      <c r="L6" s="62"/>
      <c r="M6" s="62"/>
      <c r="N6" s="64"/>
    </row>
    <row r="7" customFormat="false" ht="14.25" hidden="false" customHeight="false" outlineLevel="0" collapsed="false">
      <c r="A7" s="65" t="s">
        <v>449</v>
      </c>
      <c r="G7" s="66" t="s">
        <v>411</v>
      </c>
      <c r="H7" s="1" t="s">
        <v>424</v>
      </c>
      <c r="N7" s="67"/>
    </row>
    <row r="8" customFormat="false" ht="15.75" hidden="false" customHeight="true" outlineLevel="0" collapsed="false">
      <c r="A8" s="68" t="s">
        <v>425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customFormat="false" ht="14.25" hidden="false" customHeight="false" outlineLevel="0" collapsed="false">
      <c r="A9" s="66"/>
      <c r="B9" s="66"/>
      <c r="G9" s="66"/>
      <c r="H9" s="66"/>
      <c r="I9" s="66"/>
    </row>
    <row r="10" customFormat="false" ht="15.75" hidden="false" customHeight="true" outlineLevel="0" collapsed="false">
      <c r="A10" s="66"/>
      <c r="B10" s="66"/>
      <c r="D10" s="66"/>
      <c r="G10" s="66"/>
    </row>
    <row r="11" customFormat="false" ht="17.25" hidden="false" customHeight="true" outlineLevel="0" collapsed="false">
      <c r="A11" s="72" t="s">
        <v>6</v>
      </c>
      <c r="B11" s="72"/>
      <c r="C11" s="72"/>
      <c r="D11" s="72"/>
      <c r="E11" s="72"/>
      <c r="F11" s="72"/>
      <c r="G11" s="73" t="s">
        <v>7</v>
      </c>
      <c r="H11" s="74" t="s">
        <v>8</v>
      </c>
      <c r="I11" s="74"/>
      <c r="J11" s="74"/>
      <c r="K11" s="74"/>
      <c r="L11" s="74"/>
      <c r="M11" s="74"/>
      <c r="N11" s="74"/>
    </row>
    <row r="12" customFormat="false" ht="16.5" hidden="false" customHeight="true" outlineLevel="0" collapsed="false">
      <c r="A12" s="75" t="s">
        <v>9</v>
      </c>
      <c r="B12" s="76" t="s">
        <v>10</v>
      </c>
      <c r="C12" s="76" t="s">
        <v>11</v>
      </c>
      <c r="D12" s="76" t="s">
        <v>12</v>
      </c>
      <c r="E12" s="76" t="s">
        <v>13</v>
      </c>
      <c r="F12" s="77" t="s">
        <v>14</v>
      </c>
      <c r="G12" s="73"/>
      <c r="H12" s="78" t="s">
        <v>9</v>
      </c>
      <c r="I12" s="78" t="s">
        <v>10</v>
      </c>
      <c r="J12" s="76" t="s">
        <v>15</v>
      </c>
      <c r="K12" s="76" t="s">
        <v>12</v>
      </c>
      <c r="L12" s="76" t="s">
        <v>13</v>
      </c>
      <c r="M12" s="76" t="s">
        <v>14</v>
      </c>
      <c r="N12" s="79" t="s">
        <v>16</v>
      </c>
    </row>
    <row r="13" customFormat="false" ht="14.25" hidden="false" customHeight="false" outlineLevel="0" collapsed="false">
      <c r="A13" s="80" t="s">
        <v>445</v>
      </c>
      <c r="B13" s="81" t="s">
        <v>97</v>
      </c>
      <c r="C13" s="42" t="n">
        <v>1</v>
      </c>
      <c r="D13" s="42" t="s">
        <v>19</v>
      </c>
      <c r="E13" s="42" t="s">
        <v>18</v>
      </c>
      <c r="F13" s="82" t="s">
        <v>19</v>
      </c>
      <c r="G13" s="83" t="n">
        <v>1</v>
      </c>
      <c r="H13" s="84" t="s">
        <v>431</v>
      </c>
      <c r="I13" s="84"/>
      <c r="J13" s="42"/>
      <c r="K13" s="81"/>
      <c r="L13" s="42"/>
      <c r="M13" s="42"/>
      <c r="N13" s="85" t="s">
        <v>446</v>
      </c>
    </row>
    <row r="14" customFormat="false" ht="14.25" hidden="false" customHeight="false" outlineLevel="0" collapsed="false">
      <c r="A14" s="80" t="s">
        <v>445</v>
      </c>
      <c r="B14" s="81" t="s">
        <v>98</v>
      </c>
      <c r="C14" s="42" t="n">
        <v>1</v>
      </c>
      <c r="D14" s="42" t="s">
        <v>19</v>
      </c>
      <c r="E14" s="42" t="s">
        <v>23</v>
      </c>
      <c r="F14" s="82" t="s">
        <v>24</v>
      </c>
      <c r="G14" s="83" t="n">
        <v>1</v>
      </c>
      <c r="H14" s="84" t="s">
        <v>431</v>
      </c>
      <c r="I14" s="84"/>
      <c r="J14" s="42"/>
      <c r="K14" s="81"/>
      <c r="L14" s="42"/>
      <c r="M14" s="42"/>
      <c r="N14" s="85" t="s">
        <v>446</v>
      </c>
    </row>
    <row r="15" customFormat="false" ht="14.25" hidden="false" customHeight="false" outlineLevel="0" collapsed="false">
      <c r="A15" s="80" t="s">
        <v>445</v>
      </c>
      <c r="B15" s="81" t="s">
        <v>99</v>
      </c>
      <c r="C15" s="42" t="n">
        <v>1</v>
      </c>
      <c r="D15" s="42" t="s">
        <v>19</v>
      </c>
      <c r="E15" s="42" t="s">
        <v>25</v>
      </c>
      <c r="F15" s="82" t="s">
        <v>26</v>
      </c>
      <c r="G15" s="83" t="n">
        <v>1</v>
      </c>
      <c r="H15" s="84" t="s">
        <v>431</v>
      </c>
      <c r="I15" s="84"/>
      <c r="J15" s="42"/>
      <c r="K15" s="81"/>
      <c r="L15" s="42"/>
      <c r="M15" s="42"/>
      <c r="N15" s="85" t="s">
        <v>446</v>
      </c>
    </row>
    <row r="16" customFormat="false" ht="14.25" hidden="false" customHeight="false" outlineLevel="0" collapsed="false">
      <c r="A16" s="80" t="s">
        <v>445</v>
      </c>
      <c r="B16" s="81" t="s">
        <v>100</v>
      </c>
      <c r="C16" s="42" t="n">
        <v>1</v>
      </c>
      <c r="D16" s="42" t="s">
        <v>19</v>
      </c>
      <c r="E16" s="42" t="s">
        <v>27</v>
      </c>
      <c r="F16" s="82" t="s">
        <v>28</v>
      </c>
      <c r="G16" s="83" t="n">
        <v>1</v>
      </c>
      <c r="H16" s="84" t="s">
        <v>431</v>
      </c>
      <c r="I16" s="84"/>
      <c r="J16" s="42"/>
      <c r="K16" s="81"/>
      <c r="L16" s="42"/>
      <c r="M16" s="42"/>
      <c r="N16" s="85" t="s">
        <v>446</v>
      </c>
    </row>
    <row r="17" customFormat="false" ht="14.25" hidden="false" customHeight="false" outlineLevel="0" collapsed="false">
      <c r="A17" s="80" t="s">
        <v>445</v>
      </c>
      <c r="B17" s="81" t="s">
        <v>102</v>
      </c>
      <c r="C17" s="42" t="n">
        <v>1</v>
      </c>
      <c r="D17" s="42" t="s">
        <v>19</v>
      </c>
      <c r="E17" s="42" t="s">
        <v>29</v>
      </c>
      <c r="F17" s="82" t="s">
        <v>30</v>
      </c>
      <c r="G17" s="83" t="n">
        <v>1</v>
      </c>
      <c r="H17" s="84" t="s">
        <v>431</v>
      </c>
      <c r="I17" s="84"/>
      <c r="J17" s="42"/>
      <c r="K17" s="81"/>
      <c r="L17" s="42"/>
      <c r="M17" s="42"/>
      <c r="N17" s="85" t="s">
        <v>446</v>
      </c>
    </row>
    <row r="18" customFormat="false" ht="14.25" hidden="false" customHeight="false" outlineLevel="0" collapsed="false">
      <c r="A18" s="80" t="s">
        <v>445</v>
      </c>
      <c r="B18" s="81" t="s">
        <v>103</v>
      </c>
      <c r="C18" s="42" t="n">
        <v>1</v>
      </c>
      <c r="D18" s="42" t="s">
        <v>19</v>
      </c>
      <c r="E18" s="42" t="s">
        <v>31</v>
      </c>
      <c r="F18" s="82" t="s">
        <v>32</v>
      </c>
      <c r="G18" s="83" t="n">
        <v>2</v>
      </c>
      <c r="H18" s="84" t="s">
        <v>432</v>
      </c>
      <c r="I18" s="84"/>
      <c r="J18" s="42"/>
      <c r="K18" s="81"/>
      <c r="L18" s="42"/>
      <c r="M18" s="42"/>
      <c r="N18" s="85" t="s">
        <v>446</v>
      </c>
    </row>
    <row r="19" customFormat="false" ht="14.25" hidden="false" customHeight="false" outlineLevel="0" collapsed="false">
      <c r="A19" s="86" t="s">
        <v>433</v>
      </c>
      <c r="B19" s="86"/>
      <c r="C19" s="87"/>
      <c r="D19" s="87"/>
      <c r="E19" s="87" t="s">
        <v>18</v>
      </c>
      <c r="F19" s="87"/>
      <c r="G19" s="88" t="n">
        <v>3</v>
      </c>
      <c r="H19" s="86" t="s">
        <v>434</v>
      </c>
      <c r="I19" s="86"/>
      <c r="J19" s="87"/>
      <c r="K19" s="87"/>
      <c r="L19" s="87"/>
      <c r="M19" s="87"/>
      <c r="N19" s="89" t="s">
        <v>446</v>
      </c>
    </row>
    <row r="20" customFormat="false" ht="14.25" hidden="false" customHeight="false" outlineLevel="0" collapsed="false">
      <c r="A20" s="86" t="s">
        <v>433</v>
      </c>
      <c r="B20" s="86"/>
      <c r="C20" s="87"/>
      <c r="D20" s="87"/>
      <c r="E20" s="87" t="s">
        <v>23</v>
      </c>
      <c r="F20" s="87"/>
      <c r="G20" s="88" t="n">
        <v>3</v>
      </c>
      <c r="H20" s="86" t="s">
        <v>434</v>
      </c>
      <c r="I20" s="86"/>
      <c r="J20" s="87"/>
      <c r="K20" s="87"/>
      <c r="L20" s="87"/>
      <c r="M20" s="87"/>
      <c r="N20" s="89" t="s">
        <v>446</v>
      </c>
    </row>
    <row r="21" customFormat="false" ht="14.25" hidden="false" customHeight="false" outlineLevel="0" collapsed="false">
      <c r="A21" s="86" t="s">
        <v>433</v>
      </c>
      <c r="B21" s="86"/>
      <c r="C21" s="87"/>
      <c r="D21" s="87"/>
      <c r="E21" s="87" t="s">
        <v>25</v>
      </c>
      <c r="F21" s="87"/>
      <c r="G21" s="88" t="n">
        <v>3</v>
      </c>
      <c r="H21" s="86" t="s">
        <v>434</v>
      </c>
      <c r="I21" s="86"/>
      <c r="J21" s="87"/>
      <c r="K21" s="87"/>
      <c r="L21" s="87"/>
      <c r="M21" s="87"/>
      <c r="N21" s="89" t="s">
        <v>446</v>
      </c>
    </row>
    <row r="22" customFormat="false" ht="14.25" hidden="false" customHeight="false" outlineLevel="0" collapsed="false">
      <c r="A22" s="86" t="s">
        <v>433</v>
      </c>
      <c r="B22" s="86"/>
      <c r="C22" s="87"/>
      <c r="D22" s="87"/>
      <c r="E22" s="87" t="s">
        <v>27</v>
      </c>
      <c r="F22" s="87"/>
      <c r="G22" s="88" t="n">
        <v>3</v>
      </c>
      <c r="H22" s="86" t="s">
        <v>434</v>
      </c>
      <c r="I22" s="86"/>
      <c r="J22" s="87"/>
      <c r="K22" s="87"/>
      <c r="L22" s="87"/>
      <c r="M22" s="87"/>
      <c r="N22" s="89" t="s">
        <v>446</v>
      </c>
    </row>
    <row r="23" customFormat="false" ht="14.25" hidden="false" customHeight="false" outlineLevel="0" collapsed="false">
      <c r="A23" s="80" t="s">
        <v>445</v>
      </c>
      <c r="B23" s="81" t="s">
        <v>104</v>
      </c>
      <c r="C23" s="42" t="n">
        <v>1</v>
      </c>
      <c r="D23" s="42" t="s">
        <v>19</v>
      </c>
      <c r="E23" s="42" t="s">
        <v>33</v>
      </c>
      <c r="F23" s="82" t="s">
        <v>34</v>
      </c>
      <c r="G23" s="83" t="n">
        <v>3</v>
      </c>
      <c r="H23" s="84" t="s">
        <v>434</v>
      </c>
      <c r="I23" s="84"/>
      <c r="J23" s="42"/>
      <c r="K23" s="81"/>
      <c r="L23" s="42"/>
      <c r="M23" s="42"/>
      <c r="N23" s="85" t="s">
        <v>446</v>
      </c>
    </row>
    <row r="24" customFormat="false" ht="14.25" hidden="false" customHeight="false" outlineLevel="0" collapsed="false">
      <c r="A24" s="90" t="s">
        <v>445</v>
      </c>
      <c r="B24" s="91"/>
      <c r="C24" s="91" t="n">
        <v>1</v>
      </c>
      <c r="D24" s="92" t="s">
        <v>33</v>
      </c>
      <c r="E24" s="91" t="s">
        <v>450</v>
      </c>
      <c r="F24" s="93"/>
      <c r="G24" s="94" t="s">
        <v>421</v>
      </c>
      <c r="H24" s="95"/>
      <c r="I24" s="96"/>
      <c r="J24" s="91"/>
      <c r="K24" s="91"/>
      <c r="L24" s="91"/>
      <c r="M24" s="91"/>
      <c r="N24" s="97" t="s">
        <v>446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40">
      <formula>NOT(ISERROR(SEARCH("Preta",G1)))</formula>
    </cfRule>
    <cfRule type="containsText" priority="3" operator="containsText" aboveAverage="0" equalAverage="0" bottom="0" percent="0" rank="0" text="Azul" dxfId="41">
      <formula>NOT(ISERROR(SEARCH("Azul",G1)))</formula>
    </cfRule>
    <cfRule type="containsText" priority="4" operator="containsText" aboveAverage="0" equalAverage="0" bottom="0" percent="0" rank="0" text="Vermelha" dxfId="42">
      <formula>NOT(ISERROR(SEARCH("Vermelha",G1)))</formula>
    </cfRule>
  </conditionalFormatting>
  <conditionalFormatting sqref="N19:N22">
    <cfRule type="expression" priority="5" aboveAverage="0" equalAverage="0" bottom="0" percent="0" rank="0" text="" dxfId="43">
      <formula>$J19="CASSETE"</formula>
    </cfRule>
    <cfRule type="expression" priority="6" aboveAverage="0" equalAverage="0" bottom="0" percent="0" rank="0" text="" dxfId="44">
      <formula>$J19="S16_N1"</formula>
    </cfRule>
  </conditionalFormatting>
  <conditionalFormatting sqref="G25:G1048576 G13:G18 G23 G6:G11">
    <cfRule type="containsText" priority="7" operator="containsText" aboveAverage="0" equalAverage="0" bottom="0" percent="0" rank="0" text="Preta" dxfId="45">
      <formula>NOT(ISERROR(SEARCH("Preta",G6)))</formula>
    </cfRule>
    <cfRule type="containsText" priority="8" operator="containsText" aboveAverage="0" equalAverage="0" bottom="0" percent="0" rank="0" text="Azul" dxfId="46">
      <formula>NOT(ISERROR(SEARCH("Azul",G6)))</formula>
    </cfRule>
    <cfRule type="containsText" priority="9" operator="containsText" aboveAverage="0" equalAverage="0" bottom="0" percent="0" rank="0" text="Vermelha" dxfId="47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6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A1" activeCellId="0" sqref="A1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61" t="s">
        <v>451</v>
      </c>
      <c r="B6" s="62"/>
      <c r="C6" s="62"/>
      <c r="D6" s="62"/>
      <c r="E6" s="62"/>
      <c r="F6" s="63"/>
      <c r="G6" s="63"/>
      <c r="H6" s="63"/>
      <c r="I6" s="63"/>
      <c r="J6" s="62"/>
      <c r="K6" s="62"/>
      <c r="L6" s="62"/>
      <c r="M6" s="62"/>
      <c r="N6" s="64"/>
    </row>
    <row r="7" customFormat="false" ht="14.25" hidden="false" customHeight="false" outlineLevel="0" collapsed="false">
      <c r="A7" s="65" t="s">
        <v>452</v>
      </c>
      <c r="G7" s="66" t="s">
        <v>411</v>
      </c>
      <c r="H7" s="1" t="s">
        <v>424</v>
      </c>
      <c r="N7" s="67"/>
    </row>
    <row r="8" customFormat="false" ht="15.75" hidden="false" customHeight="true" outlineLevel="0" collapsed="false">
      <c r="A8" s="68" t="s">
        <v>425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customFormat="false" ht="14.25" hidden="false" customHeight="false" outlineLevel="0" collapsed="false">
      <c r="A9" s="66"/>
      <c r="B9" s="66"/>
      <c r="G9" s="66"/>
      <c r="H9" s="66"/>
      <c r="I9" s="66"/>
    </row>
    <row r="10" customFormat="false" ht="15.75" hidden="false" customHeight="true" outlineLevel="0" collapsed="false">
      <c r="A10" s="66"/>
      <c r="B10" s="66"/>
      <c r="D10" s="66"/>
      <c r="G10" s="66"/>
    </row>
    <row r="11" customFormat="false" ht="17.25" hidden="false" customHeight="true" outlineLevel="0" collapsed="false">
      <c r="A11" s="72" t="s">
        <v>6</v>
      </c>
      <c r="B11" s="72"/>
      <c r="C11" s="72"/>
      <c r="D11" s="72"/>
      <c r="E11" s="72"/>
      <c r="F11" s="72"/>
      <c r="G11" s="73" t="s">
        <v>7</v>
      </c>
      <c r="H11" s="74" t="s">
        <v>8</v>
      </c>
      <c r="I11" s="74"/>
      <c r="J11" s="74"/>
      <c r="K11" s="74"/>
      <c r="L11" s="74"/>
      <c r="M11" s="74"/>
      <c r="N11" s="74"/>
    </row>
    <row r="12" customFormat="false" ht="16.5" hidden="false" customHeight="true" outlineLevel="0" collapsed="false">
      <c r="A12" s="75" t="s">
        <v>9</v>
      </c>
      <c r="B12" s="76" t="s">
        <v>10</v>
      </c>
      <c r="C12" s="76" t="s">
        <v>11</v>
      </c>
      <c r="D12" s="76" t="s">
        <v>12</v>
      </c>
      <c r="E12" s="76" t="s">
        <v>13</v>
      </c>
      <c r="F12" s="77" t="s">
        <v>14</v>
      </c>
      <c r="G12" s="73"/>
      <c r="H12" s="78" t="s">
        <v>9</v>
      </c>
      <c r="I12" s="78" t="s">
        <v>10</v>
      </c>
      <c r="J12" s="76" t="s">
        <v>15</v>
      </c>
      <c r="K12" s="76" t="s">
        <v>12</v>
      </c>
      <c r="L12" s="76" t="s">
        <v>13</v>
      </c>
      <c r="M12" s="76" t="s">
        <v>14</v>
      </c>
      <c r="N12" s="79" t="s">
        <v>16</v>
      </c>
    </row>
    <row r="13" customFormat="false" ht="14.25" hidden="false" customHeight="false" outlineLevel="0" collapsed="false">
      <c r="A13" s="80" t="s">
        <v>443</v>
      </c>
      <c r="B13" s="81" t="s">
        <v>78</v>
      </c>
      <c r="C13" s="42" t="n">
        <v>1</v>
      </c>
      <c r="D13" s="42" t="s">
        <v>19</v>
      </c>
      <c r="E13" s="42" t="s">
        <v>18</v>
      </c>
      <c r="F13" s="82" t="s">
        <v>19</v>
      </c>
      <c r="G13" s="83" t="n">
        <v>1</v>
      </c>
      <c r="H13" s="84" t="s">
        <v>431</v>
      </c>
      <c r="I13" s="84"/>
      <c r="J13" s="42"/>
      <c r="K13" s="81"/>
      <c r="L13" s="42"/>
      <c r="M13" s="42"/>
      <c r="N13" s="85" t="s">
        <v>444</v>
      </c>
    </row>
    <row r="14" customFormat="false" ht="14.25" hidden="false" customHeight="false" outlineLevel="0" collapsed="false">
      <c r="A14" s="80" t="s">
        <v>443</v>
      </c>
      <c r="B14" s="81" t="s">
        <v>81</v>
      </c>
      <c r="C14" s="42" t="n">
        <v>1</v>
      </c>
      <c r="D14" s="42" t="s">
        <v>19</v>
      </c>
      <c r="E14" s="42" t="s">
        <v>23</v>
      </c>
      <c r="F14" s="82" t="s">
        <v>24</v>
      </c>
      <c r="G14" s="83" t="n">
        <v>1</v>
      </c>
      <c r="H14" s="84" t="s">
        <v>431</v>
      </c>
      <c r="I14" s="84"/>
      <c r="J14" s="42"/>
      <c r="K14" s="81"/>
      <c r="L14" s="42"/>
      <c r="M14" s="42"/>
      <c r="N14" s="85" t="s">
        <v>444</v>
      </c>
    </row>
    <row r="15" customFormat="false" ht="14.25" hidden="false" customHeight="false" outlineLevel="0" collapsed="false">
      <c r="A15" s="80" t="s">
        <v>443</v>
      </c>
      <c r="B15" s="81" t="s">
        <v>83</v>
      </c>
      <c r="C15" s="42" t="n">
        <v>1</v>
      </c>
      <c r="D15" s="42" t="s">
        <v>19</v>
      </c>
      <c r="E15" s="42" t="s">
        <v>25</v>
      </c>
      <c r="F15" s="82" t="s">
        <v>26</v>
      </c>
      <c r="G15" s="83" t="n">
        <v>1</v>
      </c>
      <c r="H15" s="84" t="s">
        <v>431</v>
      </c>
      <c r="I15" s="84"/>
      <c r="J15" s="42"/>
      <c r="K15" s="81"/>
      <c r="L15" s="42"/>
      <c r="M15" s="42"/>
      <c r="N15" s="85" t="s">
        <v>444</v>
      </c>
    </row>
    <row r="16" customFormat="false" ht="14.25" hidden="false" customHeight="false" outlineLevel="0" collapsed="false">
      <c r="A16" s="80" t="s">
        <v>443</v>
      </c>
      <c r="B16" s="81" t="s">
        <v>85</v>
      </c>
      <c r="C16" s="42" t="n">
        <v>1</v>
      </c>
      <c r="D16" s="42" t="s">
        <v>19</v>
      </c>
      <c r="E16" s="42" t="s">
        <v>27</v>
      </c>
      <c r="F16" s="82" t="s">
        <v>28</v>
      </c>
      <c r="G16" s="83" t="n">
        <v>1</v>
      </c>
      <c r="H16" s="84" t="s">
        <v>431</v>
      </c>
      <c r="I16" s="84"/>
      <c r="J16" s="42"/>
      <c r="K16" s="81"/>
      <c r="L16" s="42"/>
      <c r="M16" s="42"/>
      <c r="N16" s="85" t="s">
        <v>444</v>
      </c>
    </row>
    <row r="17" customFormat="false" ht="14.25" hidden="false" customHeight="false" outlineLevel="0" collapsed="false">
      <c r="A17" s="80" t="s">
        <v>443</v>
      </c>
      <c r="B17" s="81" t="s">
        <v>87</v>
      </c>
      <c r="C17" s="42" t="n">
        <v>1</v>
      </c>
      <c r="D17" s="42" t="s">
        <v>19</v>
      </c>
      <c r="E17" s="42" t="s">
        <v>29</v>
      </c>
      <c r="F17" s="82" t="s">
        <v>30</v>
      </c>
      <c r="G17" s="83" t="n">
        <v>1</v>
      </c>
      <c r="H17" s="84" t="s">
        <v>431</v>
      </c>
      <c r="I17" s="84"/>
      <c r="J17" s="42"/>
      <c r="K17" s="81"/>
      <c r="L17" s="42"/>
      <c r="M17" s="42"/>
      <c r="N17" s="85" t="s">
        <v>444</v>
      </c>
    </row>
    <row r="18" customFormat="false" ht="14.25" hidden="false" customHeight="false" outlineLevel="0" collapsed="false">
      <c r="A18" s="80" t="s">
        <v>443</v>
      </c>
      <c r="B18" s="81" t="s">
        <v>89</v>
      </c>
      <c r="C18" s="42" t="n">
        <v>1</v>
      </c>
      <c r="D18" s="42" t="s">
        <v>19</v>
      </c>
      <c r="E18" s="42" t="s">
        <v>31</v>
      </c>
      <c r="F18" s="82" t="s">
        <v>32</v>
      </c>
      <c r="G18" s="83" t="n">
        <v>1</v>
      </c>
      <c r="H18" s="84" t="s">
        <v>431</v>
      </c>
      <c r="I18" s="84"/>
      <c r="J18" s="42"/>
      <c r="K18" s="81"/>
      <c r="L18" s="42"/>
      <c r="M18" s="42"/>
      <c r="N18" s="85" t="s">
        <v>444</v>
      </c>
    </row>
    <row r="19" customFormat="false" ht="14.25" hidden="false" customHeight="false" outlineLevel="0" collapsed="false">
      <c r="A19" s="80" t="s">
        <v>443</v>
      </c>
      <c r="B19" s="81" t="s">
        <v>91</v>
      </c>
      <c r="C19" s="42" t="n">
        <v>1</v>
      </c>
      <c r="D19" s="42" t="s">
        <v>19</v>
      </c>
      <c r="E19" s="42" t="s">
        <v>33</v>
      </c>
      <c r="F19" s="82" t="s">
        <v>34</v>
      </c>
      <c r="G19" s="83" t="n">
        <v>2</v>
      </c>
      <c r="H19" s="84" t="s">
        <v>432</v>
      </c>
      <c r="I19" s="84"/>
      <c r="J19" s="42"/>
      <c r="K19" s="81"/>
      <c r="L19" s="42"/>
      <c r="M19" s="42"/>
      <c r="N19" s="85" t="s">
        <v>444</v>
      </c>
    </row>
    <row r="20" customFormat="false" ht="14.25" hidden="false" customHeight="false" outlineLevel="0" collapsed="false">
      <c r="A20" s="86" t="s">
        <v>433</v>
      </c>
      <c r="B20" s="86"/>
      <c r="C20" s="87"/>
      <c r="D20" s="87"/>
      <c r="E20" s="87" t="s">
        <v>18</v>
      </c>
      <c r="F20" s="87"/>
      <c r="G20" s="88" t="n">
        <v>3</v>
      </c>
      <c r="H20" s="86" t="s">
        <v>434</v>
      </c>
      <c r="I20" s="86"/>
      <c r="J20" s="87"/>
      <c r="K20" s="87"/>
      <c r="L20" s="87"/>
      <c r="M20" s="87"/>
      <c r="N20" s="89" t="s">
        <v>444</v>
      </c>
    </row>
    <row r="21" customFormat="false" ht="14.25" hidden="false" customHeight="false" outlineLevel="0" collapsed="false">
      <c r="A21" s="86" t="s">
        <v>433</v>
      </c>
      <c r="B21" s="86"/>
      <c r="C21" s="87"/>
      <c r="D21" s="87"/>
      <c r="E21" s="87" t="s">
        <v>23</v>
      </c>
      <c r="F21" s="87"/>
      <c r="G21" s="88" t="n">
        <v>3</v>
      </c>
      <c r="H21" s="86" t="s">
        <v>434</v>
      </c>
      <c r="I21" s="86"/>
      <c r="J21" s="87"/>
      <c r="K21" s="87"/>
      <c r="L21" s="87"/>
      <c r="M21" s="87"/>
      <c r="N21" s="89" t="s">
        <v>444</v>
      </c>
    </row>
    <row r="22" customFormat="false" ht="14.25" hidden="false" customHeight="false" outlineLevel="0" collapsed="false">
      <c r="A22" s="86" t="s">
        <v>433</v>
      </c>
      <c r="B22" s="86"/>
      <c r="C22" s="87"/>
      <c r="D22" s="87"/>
      <c r="E22" s="87" t="s">
        <v>25</v>
      </c>
      <c r="F22" s="87"/>
      <c r="G22" s="88" t="n">
        <v>3</v>
      </c>
      <c r="H22" s="86" t="s">
        <v>434</v>
      </c>
      <c r="I22" s="86"/>
      <c r="J22" s="87"/>
      <c r="K22" s="87"/>
      <c r="L22" s="87"/>
      <c r="M22" s="87"/>
      <c r="N22" s="89" t="s">
        <v>444</v>
      </c>
    </row>
    <row r="23" customFormat="false" ht="14.25" hidden="false" customHeight="false" outlineLevel="0" collapsed="false">
      <c r="A23" s="86" t="s">
        <v>433</v>
      </c>
      <c r="B23" s="86"/>
      <c r="C23" s="87"/>
      <c r="D23" s="87"/>
      <c r="E23" s="87" t="s">
        <v>27</v>
      </c>
      <c r="F23" s="87"/>
      <c r="G23" s="88" t="n">
        <v>3</v>
      </c>
      <c r="H23" s="86" t="s">
        <v>434</v>
      </c>
      <c r="I23" s="86"/>
      <c r="J23" s="87"/>
      <c r="K23" s="87"/>
      <c r="L23" s="87"/>
      <c r="M23" s="87"/>
      <c r="N23" s="89" t="s">
        <v>444</v>
      </c>
    </row>
    <row r="24" customFormat="false" ht="14.25" hidden="false" customHeight="false" outlineLevel="0" collapsed="false">
      <c r="A24" s="80" t="s">
        <v>443</v>
      </c>
      <c r="B24" s="81" t="s">
        <v>93</v>
      </c>
      <c r="C24" s="42" t="n">
        <v>1</v>
      </c>
      <c r="D24" s="42" t="s">
        <v>19</v>
      </c>
      <c r="E24" s="42" t="s">
        <v>35</v>
      </c>
      <c r="F24" s="82" t="s">
        <v>36</v>
      </c>
      <c r="G24" s="83" t="n">
        <v>3</v>
      </c>
      <c r="H24" s="84" t="s">
        <v>434</v>
      </c>
      <c r="I24" s="84"/>
      <c r="J24" s="42"/>
      <c r="K24" s="81"/>
      <c r="L24" s="42"/>
      <c r="M24" s="42"/>
      <c r="N24" s="85" t="s">
        <v>444</v>
      </c>
    </row>
    <row r="25" customFormat="false" ht="14.25" hidden="false" customHeight="false" outlineLevel="0" collapsed="false">
      <c r="A25" s="80" t="s">
        <v>443</v>
      </c>
      <c r="B25" s="81" t="s">
        <v>96</v>
      </c>
      <c r="C25" s="42" t="n">
        <v>1</v>
      </c>
      <c r="D25" s="42" t="s">
        <v>19</v>
      </c>
      <c r="E25" s="42" t="s">
        <v>37</v>
      </c>
      <c r="F25" s="82" t="s">
        <v>38</v>
      </c>
      <c r="G25" s="83" t="n">
        <v>3</v>
      </c>
      <c r="H25" s="84" t="s">
        <v>434</v>
      </c>
      <c r="I25" s="84"/>
      <c r="J25" s="42"/>
      <c r="K25" s="81"/>
      <c r="L25" s="42"/>
      <c r="M25" s="42"/>
      <c r="N25" s="85" t="s">
        <v>444</v>
      </c>
    </row>
    <row r="26" customFormat="false" ht="14.25" hidden="false" customHeight="false" outlineLevel="0" collapsed="false">
      <c r="A26" s="90" t="s">
        <v>443</v>
      </c>
      <c r="B26" s="91"/>
      <c r="C26" s="91" t="n">
        <v>1</v>
      </c>
      <c r="D26" s="92" t="s">
        <v>37</v>
      </c>
      <c r="E26" s="91" t="s">
        <v>453</v>
      </c>
      <c r="F26" s="93"/>
      <c r="G26" s="94" t="s">
        <v>421</v>
      </c>
      <c r="H26" s="95"/>
      <c r="I26" s="96"/>
      <c r="J26" s="91"/>
      <c r="K26" s="91"/>
      <c r="L26" s="91"/>
      <c r="M26" s="91"/>
      <c r="N26" s="97" t="s">
        <v>444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48">
      <formula>NOT(ISERROR(SEARCH("Preta",G1)))</formula>
    </cfRule>
    <cfRule type="containsText" priority="3" operator="containsText" aboveAverage="0" equalAverage="0" bottom="0" percent="0" rank="0" text="Azul" dxfId="49">
      <formula>NOT(ISERROR(SEARCH("Azul",G1)))</formula>
    </cfRule>
    <cfRule type="containsText" priority="4" operator="containsText" aboveAverage="0" equalAverage="0" bottom="0" percent="0" rank="0" text="Vermelha" dxfId="50">
      <formula>NOT(ISERROR(SEARCH("Vermelha",G1)))</formula>
    </cfRule>
  </conditionalFormatting>
  <conditionalFormatting sqref="N20:N23">
    <cfRule type="expression" priority="5" aboveAverage="0" equalAverage="0" bottom="0" percent="0" rank="0" text="" dxfId="51">
      <formula>$J20="CASSETE"</formula>
    </cfRule>
    <cfRule type="expression" priority="6" aboveAverage="0" equalAverage="0" bottom="0" percent="0" rank="0" text="" dxfId="52">
      <formula>$J20="S16_N1"</formula>
    </cfRule>
  </conditionalFormatting>
  <conditionalFormatting sqref="G13:G19 G24:G25 G27:G1048576 G6:G11">
    <cfRule type="containsText" priority="7" operator="containsText" aboveAverage="0" equalAverage="0" bottom="0" percent="0" rank="0" text="Preta" dxfId="53">
      <formula>NOT(ISERROR(SEARCH("Preta",G6)))</formula>
    </cfRule>
    <cfRule type="containsText" priority="8" operator="containsText" aboveAverage="0" equalAverage="0" bottom="0" percent="0" rank="0" text="Azul" dxfId="54">
      <formula>NOT(ISERROR(SEARCH("Azul",G6)))</formula>
    </cfRule>
    <cfRule type="containsText" priority="9" operator="containsText" aboveAverage="0" equalAverage="0" bottom="0" percent="0" rank="0" text="Vermelha" dxfId="55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true"/>
  </sheetPr>
  <dimension ref="A2:P153"/>
  <sheetViews>
    <sheetView showFormulas="false" showGridLines="true" showRowColHeaders="true" showZeros="true" rightToLeft="false" tabSelected="true" showOutlineSymbols="true" defaultGridColor="true" view="pageBreakPreview" topLeftCell="A100" colorId="64" zoomScale="85" zoomScaleNormal="80" zoomScalePageLayoutView="85" workbookViewId="0">
      <selection pane="topLeft" activeCell="G108" activeCellId="0" sqref="G108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false" hidden="false" outlineLevel="0" max="10" min="10" style="1" width="9.11"/>
    <col collapsed="false" customWidth="true" hidden="false" outlineLevel="0" max="11" min="11" style="1" width="11.56"/>
    <col collapsed="false" customWidth="false" hidden="false" outlineLevel="0" max="12" min="12" style="1" width="9.11"/>
    <col collapsed="false" customWidth="true" hidden="false" outlineLevel="0" max="13" min="13" style="1" width="12.11"/>
    <col collapsed="false" customWidth="true" hidden="false" outlineLevel="0" max="14" min="14" style="1" width="15"/>
    <col collapsed="false" customWidth="true" hidden="false" outlineLevel="0" max="15" min="15" style="1" width="32.44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2" t="s">
        <v>409</v>
      </c>
      <c r="B6" s="3"/>
      <c r="C6" s="3"/>
      <c r="D6" s="3"/>
      <c r="E6" s="3"/>
      <c r="F6" s="4"/>
      <c r="G6" s="4"/>
      <c r="H6" s="4"/>
      <c r="I6" s="4"/>
      <c r="J6" s="3"/>
      <c r="K6" s="3"/>
      <c r="L6" s="3"/>
      <c r="M6" s="3"/>
      <c r="N6" s="5"/>
    </row>
    <row r="7" customFormat="false" ht="14.25" hidden="false" customHeight="false" outlineLevel="0" collapsed="false">
      <c r="A7" s="6" t="s">
        <v>454</v>
      </c>
      <c r="B7" s="7"/>
      <c r="C7" s="7"/>
      <c r="D7" s="7"/>
      <c r="E7" s="7"/>
      <c r="F7" s="7"/>
      <c r="G7" s="8" t="s">
        <v>411</v>
      </c>
      <c r="H7" s="7" t="s">
        <v>4</v>
      </c>
      <c r="I7" s="7"/>
      <c r="J7" s="7"/>
      <c r="K7" s="7"/>
      <c r="L7" s="7"/>
      <c r="M7" s="7"/>
      <c r="N7" s="9"/>
    </row>
    <row r="8" customFormat="false" ht="15.75" hidden="false" customHeight="true" outlineLevel="0" collapsed="false">
      <c r="A8" s="10" t="s">
        <v>412</v>
      </c>
      <c r="B8" s="11"/>
      <c r="C8" s="12"/>
      <c r="D8" s="12"/>
      <c r="E8" s="12"/>
      <c r="F8" s="12"/>
      <c r="G8" s="11"/>
      <c r="H8" s="12"/>
      <c r="I8" s="12"/>
      <c r="J8" s="12"/>
      <c r="K8" s="12"/>
      <c r="L8" s="12"/>
      <c r="M8" s="12"/>
      <c r="N8" s="13"/>
    </row>
    <row r="9" customFormat="false" ht="14.25" hidden="false" customHeight="false" outlineLevel="0" collapsed="false">
      <c r="A9" s="8"/>
      <c r="B9" s="8"/>
      <c r="C9" s="7"/>
      <c r="D9" s="7"/>
      <c r="E9" s="7"/>
      <c r="F9" s="7"/>
      <c r="G9" s="8"/>
      <c r="H9" s="8"/>
      <c r="I9" s="8"/>
      <c r="J9" s="7"/>
      <c r="K9" s="7"/>
      <c r="L9" s="7"/>
      <c r="M9" s="7"/>
      <c r="N9" s="7"/>
    </row>
    <row r="10" customFormat="false" ht="15.75" hidden="false" customHeight="true" outlineLevel="0" collapsed="false">
      <c r="A10" s="8"/>
      <c r="B10" s="8"/>
      <c r="C10" s="7"/>
      <c r="D10" s="8"/>
      <c r="E10" s="7"/>
      <c r="F10" s="7"/>
      <c r="G10" s="8"/>
      <c r="H10" s="7"/>
      <c r="I10" s="7"/>
      <c r="J10" s="7"/>
      <c r="K10" s="7"/>
      <c r="L10" s="7"/>
      <c r="M10" s="7"/>
      <c r="N10" s="7"/>
    </row>
    <row r="11" customFormat="false" ht="17.25" hidden="false" customHeight="true" outlineLevel="0" collapsed="false">
      <c r="A11" s="14" t="s">
        <v>6</v>
      </c>
      <c r="B11" s="14"/>
      <c r="C11" s="14"/>
      <c r="D11" s="14"/>
      <c r="E11" s="14"/>
      <c r="F11" s="14"/>
      <c r="G11" s="15" t="s">
        <v>7</v>
      </c>
      <c r="H11" s="16" t="s">
        <v>8</v>
      </c>
      <c r="I11" s="16"/>
      <c r="J11" s="16"/>
      <c r="K11" s="16"/>
      <c r="L11" s="16"/>
      <c r="M11" s="16"/>
      <c r="N11" s="16"/>
    </row>
    <row r="12" customFormat="false" ht="16.5" hidden="false" customHeight="true" outlineLevel="0" collapsed="false">
      <c r="A12" s="17" t="s">
        <v>9</v>
      </c>
      <c r="B12" s="18" t="s">
        <v>10</v>
      </c>
      <c r="C12" s="18" t="s">
        <v>11</v>
      </c>
      <c r="D12" s="18" t="s">
        <v>12</v>
      </c>
      <c r="E12" s="18" t="s">
        <v>13</v>
      </c>
      <c r="F12" s="19" t="s">
        <v>14</v>
      </c>
      <c r="G12" s="15"/>
      <c r="H12" s="20" t="s">
        <v>9</v>
      </c>
      <c r="I12" s="20" t="s">
        <v>10</v>
      </c>
      <c r="J12" s="18" t="s">
        <v>15</v>
      </c>
      <c r="K12" s="18" t="s">
        <v>12</v>
      </c>
      <c r="L12" s="18" t="s">
        <v>13</v>
      </c>
      <c r="M12" s="18" t="s">
        <v>14</v>
      </c>
      <c r="N12" s="21" t="s">
        <v>16</v>
      </c>
    </row>
    <row r="13" customFormat="false" ht="16.5" hidden="false" customHeight="true" outlineLevel="0" collapsed="false">
      <c r="A13" s="28" t="s">
        <v>414</v>
      </c>
      <c r="B13" s="28" t="s">
        <v>18</v>
      </c>
      <c r="C13" s="24" t="n">
        <v>1</v>
      </c>
      <c r="D13" s="23" t="s">
        <v>19</v>
      </c>
      <c r="E13" s="25" t="s">
        <v>18</v>
      </c>
      <c r="F13" s="26" t="s">
        <v>19</v>
      </c>
      <c r="G13" s="48" t="s">
        <v>413</v>
      </c>
      <c r="H13" s="28" t="s">
        <v>455</v>
      </c>
      <c r="I13" s="28" t="s">
        <v>18</v>
      </c>
      <c r="J13" s="24" t="n">
        <v>1</v>
      </c>
      <c r="K13" s="23" t="s">
        <v>19</v>
      </c>
      <c r="L13" s="25" t="s">
        <v>18</v>
      </c>
      <c r="M13" s="25" t="s">
        <v>19</v>
      </c>
      <c r="N13" s="29" t="s">
        <v>456</v>
      </c>
    </row>
    <row r="14" customFormat="false" ht="16.5" hidden="false" customHeight="true" outlineLevel="0" collapsed="false">
      <c r="A14" s="28" t="s">
        <v>414</v>
      </c>
      <c r="B14" s="28" t="s">
        <v>23</v>
      </c>
      <c r="C14" s="24" t="n">
        <v>1</v>
      </c>
      <c r="D14" s="23" t="s">
        <v>19</v>
      </c>
      <c r="E14" s="25" t="s">
        <v>23</v>
      </c>
      <c r="F14" s="26" t="s">
        <v>24</v>
      </c>
      <c r="G14" s="49" t="s">
        <v>413</v>
      </c>
      <c r="H14" s="28" t="s">
        <v>455</v>
      </c>
      <c r="I14" s="28" t="s">
        <v>23</v>
      </c>
      <c r="J14" s="24" t="n">
        <v>1</v>
      </c>
      <c r="K14" s="23" t="s">
        <v>19</v>
      </c>
      <c r="L14" s="25" t="s">
        <v>23</v>
      </c>
      <c r="M14" s="25" t="s">
        <v>24</v>
      </c>
      <c r="N14" s="29" t="s">
        <v>456</v>
      </c>
    </row>
    <row r="15" customFormat="false" ht="16.5" hidden="false" customHeight="true" outlineLevel="0" collapsed="false">
      <c r="A15" s="28" t="s">
        <v>414</v>
      </c>
      <c r="B15" s="28" t="s">
        <v>25</v>
      </c>
      <c r="C15" s="24" t="n">
        <v>1</v>
      </c>
      <c r="D15" s="23" t="s">
        <v>19</v>
      </c>
      <c r="E15" s="25" t="s">
        <v>25</v>
      </c>
      <c r="F15" s="26" t="s">
        <v>26</v>
      </c>
      <c r="G15" s="49" t="s">
        <v>413</v>
      </c>
      <c r="H15" s="28" t="s">
        <v>455</v>
      </c>
      <c r="I15" s="28" t="s">
        <v>25</v>
      </c>
      <c r="J15" s="24" t="n">
        <v>1</v>
      </c>
      <c r="K15" s="23" t="s">
        <v>19</v>
      </c>
      <c r="L15" s="25" t="s">
        <v>25</v>
      </c>
      <c r="M15" s="25" t="s">
        <v>26</v>
      </c>
      <c r="N15" s="29" t="s">
        <v>456</v>
      </c>
    </row>
    <row r="16" customFormat="false" ht="16.5" hidden="false" customHeight="true" outlineLevel="0" collapsed="false">
      <c r="A16" s="28" t="s">
        <v>414</v>
      </c>
      <c r="B16" s="28" t="s">
        <v>27</v>
      </c>
      <c r="C16" s="24" t="n">
        <v>1</v>
      </c>
      <c r="D16" s="23" t="s">
        <v>19</v>
      </c>
      <c r="E16" s="25" t="s">
        <v>27</v>
      </c>
      <c r="F16" s="26" t="s">
        <v>28</v>
      </c>
      <c r="G16" s="49" t="s">
        <v>413</v>
      </c>
      <c r="H16" s="28" t="s">
        <v>455</v>
      </c>
      <c r="I16" s="28" t="s">
        <v>27</v>
      </c>
      <c r="J16" s="24" t="n">
        <v>1</v>
      </c>
      <c r="K16" s="23" t="s">
        <v>19</v>
      </c>
      <c r="L16" s="25" t="s">
        <v>27</v>
      </c>
      <c r="M16" s="25" t="s">
        <v>28</v>
      </c>
      <c r="N16" s="29" t="s">
        <v>456</v>
      </c>
    </row>
    <row r="17" customFormat="false" ht="16.5" hidden="false" customHeight="true" outlineLevel="0" collapsed="false">
      <c r="A17" s="28" t="s">
        <v>414</v>
      </c>
      <c r="B17" s="28" t="s">
        <v>29</v>
      </c>
      <c r="C17" s="24" t="n">
        <v>1</v>
      </c>
      <c r="D17" s="23" t="s">
        <v>19</v>
      </c>
      <c r="E17" s="25" t="s">
        <v>29</v>
      </c>
      <c r="F17" s="26" t="s">
        <v>30</v>
      </c>
      <c r="G17" s="49" t="s">
        <v>413</v>
      </c>
      <c r="H17" s="28" t="s">
        <v>455</v>
      </c>
      <c r="I17" s="28" t="s">
        <v>29</v>
      </c>
      <c r="J17" s="24" t="n">
        <v>1</v>
      </c>
      <c r="K17" s="23" t="s">
        <v>19</v>
      </c>
      <c r="L17" s="25" t="s">
        <v>29</v>
      </c>
      <c r="M17" s="25" t="s">
        <v>30</v>
      </c>
      <c r="N17" s="29" t="s">
        <v>456</v>
      </c>
    </row>
    <row r="18" customFormat="false" ht="16.5" hidden="false" customHeight="true" outlineLevel="0" collapsed="false">
      <c r="A18" s="50" t="s">
        <v>414</v>
      </c>
      <c r="B18" s="50" t="s">
        <v>31</v>
      </c>
      <c r="C18" s="24" t="n">
        <v>1</v>
      </c>
      <c r="D18" s="25" t="s">
        <v>19</v>
      </c>
      <c r="E18" s="25" t="s">
        <v>31</v>
      </c>
      <c r="F18" s="26" t="s">
        <v>32</v>
      </c>
      <c r="G18" s="49" t="s">
        <v>413</v>
      </c>
      <c r="H18" s="50" t="s">
        <v>455</v>
      </c>
      <c r="I18" s="50" t="s">
        <v>31</v>
      </c>
      <c r="J18" s="24" t="n">
        <v>1</v>
      </c>
      <c r="K18" s="25" t="s">
        <v>19</v>
      </c>
      <c r="L18" s="25" t="s">
        <v>31</v>
      </c>
      <c r="M18" s="25" t="s">
        <v>32</v>
      </c>
      <c r="N18" s="29" t="s">
        <v>456</v>
      </c>
    </row>
    <row r="19" customFormat="false" ht="16.5" hidden="false" customHeight="true" outlineLevel="0" collapsed="false">
      <c r="A19" s="28" t="s">
        <v>414</v>
      </c>
      <c r="B19" s="28" t="s">
        <v>33</v>
      </c>
      <c r="C19" s="24" t="n">
        <v>1</v>
      </c>
      <c r="D19" s="23" t="s">
        <v>19</v>
      </c>
      <c r="E19" s="25" t="s">
        <v>33</v>
      </c>
      <c r="F19" s="26" t="s">
        <v>34</v>
      </c>
      <c r="G19" s="49" t="s">
        <v>413</v>
      </c>
      <c r="H19" s="28" t="s">
        <v>455</v>
      </c>
      <c r="I19" s="28" t="s">
        <v>33</v>
      </c>
      <c r="J19" s="24" t="n">
        <v>1</v>
      </c>
      <c r="K19" s="23" t="s">
        <v>19</v>
      </c>
      <c r="L19" s="25" t="s">
        <v>33</v>
      </c>
      <c r="M19" s="25" t="s">
        <v>34</v>
      </c>
      <c r="N19" s="29" t="s">
        <v>456</v>
      </c>
    </row>
    <row r="20" customFormat="false" ht="16.5" hidden="false" customHeight="true" outlineLevel="0" collapsed="false">
      <c r="A20" s="50" t="s">
        <v>414</v>
      </c>
      <c r="B20" s="50" t="s">
        <v>35</v>
      </c>
      <c r="C20" s="24" t="n">
        <v>1</v>
      </c>
      <c r="D20" s="25" t="s">
        <v>19</v>
      </c>
      <c r="E20" s="25" t="s">
        <v>35</v>
      </c>
      <c r="F20" s="26" t="s">
        <v>36</v>
      </c>
      <c r="G20" s="49" t="s">
        <v>413</v>
      </c>
      <c r="H20" s="50" t="s">
        <v>455</v>
      </c>
      <c r="I20" s="50" t="s">
        <v>35</v>
      </c>
      <c r="J20" s="24" t="n">
        <v>1</v>
      </c>
      <c r="K20" s="25" t="s">
        <v>19</v>
      </c>
      <c r="L20" s="25" t="s">
        <v>35</v>
      </c>
      <c r="M20" s="25" t="s">
        <v>36</v>
      </c>
      <c r="N20" s="29" t="s">
        <v>456</v>
      </c>
    </row>
    <row r="21" customFormat="false" ht="16.5" hidden="false" customHeight="true" outlineLevel="0" collapsed="false">
      <c r="A21" s="50" t="s">
        <v>414</v>
      </c>
      <c r="B21" s="50" t="s">
        <v>37</v>
      </c>
      <c r="C21" s="24" t="n">
        <v>1</v>
      </c>
      <c r="D21" s="25" t="s">
        <v>19</v>
      </c>
      <c r="E21" s="25" t="s">
        <v>37</v>
      </c>
      <c r="F21" s="26" t="s">
        <v>38</v>
      </c>
      <c r="G21" s="49" t="s">
        <v>413</v>
      </c>
      <c r="H21" s="50" t="s">
        <v>455</v>
      </c>
      <c r="I21" s="50" t="s">
        <v>37</v>
      </c>
      <c r="J21" s="24" t="n">
        <v>1</v>
      </c>
      <c r="K21" s="25" t="s">
        <v>19</v>
      </c>
      <c r="L21" s="25" t="s">
        <v>37</v>
      </c>
      <c r="M21" s="25" t="s">
        <v>38</v>
      </c>
      <c r="N21" s="29" t="s">
        <v>456</v>
      </c>
    </row>
    <row r="22" customFormat="false" ht="16.5" hidden="false" customHeight="true" outlineLevel="0" collapsed="false">
      <c r="A22" s="50" t="s">
        <v>414</v>
      </c>
      <c r="B22" s="50" t="s">
        <v>39</v>
      </c>
      <c r="C22" s="24" t="n">
        <v>1</v>
      </c>
      <c r="D22" s="25" t="s">
        <v>19</v>
      </c>
      <c r="E22" s="25" t="s">
        <v>39</v>
      </c>
      <c r="F22" s="26" t="s">
        <v>40</v>
      </c>
      <c r="G22" s="49" t="s">
        <v>413</v>
      </c>
      <c r="H22" s="50" t="s">
        <v>455</v>
      </c>
      <c r="I22" s="50" t="s">
        <v>39</v>
      </c>
      <c r="J22" s="24" t="n">
        <v>1</v>
      </c>
      <c r="K22" s="25" t="s">
        <v>19</v>
      </c>
      <c r="L22" s="25" t="s">
        <v>39</v>
      </c>
      <c r="M22" s="25" t="s">
        <v>40</v>
      </c>
      <c r="N22" s="29" t="s">
        <v>456</v>
      </c>
    </row>
    <row r="23" customFormat="false" ht="16.5" hidden="false" customHeight="true" outlineLevel="0" collapsed="false">
      <c r="A23" s="50" t="s">
        <v>414</v>
      </c>
      <c r="B23" s="50" t="s">
        <v>41</v>
      </c>
      <c r="C23" s="24" t="n">
        <v>1</v>
      </c>
      <c r="D23" s="25" t="s">
        <v>19</v>
      </c>
      <c r="E23" s="25" t="s">
        <v>41</v>
      </c>
      <c r="F23" s="26" t="s">
        <v>42</v>
      </c>
      <c r="G23" s="49" t="s">
        <v>413</v>
      </c>
      <c r="H23" s="50" t="s">
        <v>455</v>
      </c>
      <c r="I23" s="50" t="s">
        <v>41</v>
      </c>
      <c r="J23" s="24" t="n">
        <v>1</v>
      </c>
      <c r="K23" s="25" t="s">
        <v>19</v>
      </c>
      <c r="L23" s="25" t="s">
        <v>41</v>
      </c>
      <c r="M23" s="25" t="s">
        <v>42</v>
      </c>
      <c r="N23" s="29" t="s">
        <v>456</v>
      </c>
    </row>
    <row r="24" customFormat="false" ht="16.5" hidden="false" customHeight="true" outlineLevel="0" collapsed="false">
      <c r="A24" s="50" t="s">
        <v>414</v>
      </c>
      <c r="B24" s="50" t="s">
        <v>43</v>
      </c>
      <c r="C24" s="24" t="n">
        <v>1</v>
      </c>
      <c r="D24" s="25" t="s">
        <v>19</v>
      </c>
      <c r="E24" s="25" t="s">
        <v>43</v>
      </c>
      <c r="F24" s="26" t="s">
        <v>44</v>
      </c>
      <c r="G24" s="49" t="s">
        <v>413</v>
      </c>
      <c r="H24" s="50" t="s">
        <v>455</v>
      </c>
      <c r="I24" s="50" t="s">
        <v>43</v>
      </c>
      <c r="J24" s="24" t="n">
        <v>1</v>
      </c>
      <c r="K24" s="25" t="s">
        <v>19</v>
      </c>
      <c r="L24" s="25" t="s">
        <v>43</v>
      </c>
      <c r="M24" s="25" t="s">
        <v>44</v>
      </c>
      <c r="N24" s="29" t="s">
        <v>456</v>
      </c>
    </row>
    <row r="25" customFormat="false" ht="16.5" hidden="false" customHeight="true" outlineLevel="0" collapsed="false">
      <c r="A25" s="50" t="s">
        <v>414</v>
      </c>
      <c r="B25" s="50" t="s">
        <v>45</v>
      </c>
      <c r="C25" s="24" t="n">
        <v>2</v>
      </c>
      <c r="D25" s="25" t="s">
        <v>24</v>
      </c>
      <c r="E25" s="25" t="s">
        <v>45</v>
      </c>
      <c r="F25" s="26" t="s">
        <v>19</v>
      </c>
      <c r="G25" s="49" t="s">
        <v>413</v>
      </c>
      <c r="H25" s="50" t="s">
        <v>455</v>
      </c>
      <c r="I25" s="50" t="s">
        <v>45</v>
      </c>
      <c r="J25" s="24" t="n">
        <v>2</v>
      </c>
      <c r="K25" s="25" t="s">
        <v>24</v>
      </c>
      <c r="L25" s="25" t="s">
        <v>45</v>
      </c>
      <c r="M25" s="25" t="s">
        <v>19</v>
      </c>
      <c r="N25" s="29" t="s">
        <v>456</v>
      </c>
    </row>
    <row r="26" customFormat="false" ht="16.5" hidden="false" customHeight="true" outlineLevel="0" collapsed="false">
      <c r="A26" s="50" t="s">
        <v>414</v>
      </c>
      <c r="B26" s="50" t="s">
        <v>47</v>
      </c>
      <c r="C26" s="24" t="n">
        <v>2</v>
      </c>
      <c r="D26" s="25" t="s">
        <v>24</v>
      </c>
      <c r="E26" s="25" t="s">
        <v>47</v>
      </c>
      <c r="F26" s="26" t="s">
        <v>24</v>
      </c>
      <c r="G26" s="49" t="s">
        <v>413</v>
      </c>
      <c r="H26" s="50" t="s">
        <v>455</v>
      </c>
      <c r="I26" s="50" t="s">
        <v>47</v>
      </c>
      <c r="J26" s="24" t="n">
        <v>2</v>
      </c>
      <c r="K26" s="25" t="s">
        <v>24</v>
      </c>
      <c r="L26" s="25" t="s">
        <v>47</v>
      </c>
      <c r="M26" s="25" t="s">
        <v>24</v>
      </c>
      <c r="N26" s="29" t="s">
        <v>456</v>
      </c>
    </row>
    <row r="27" customFormat="false" ht="16.5" hidden="false" customHeight="true" outlineLevel="0" collapsed="false">
      <c r="A27" s="50" t="s">
        <v>414</v>
      </c>
      <c r="B27" s="50" t="s">
        <v>48</v>
      </c>
      <c r="C27" s="24" t="n">
        <v>2</v>
      </c>
      <c r="D27" s="25" t="s">
        <v>24</v>
      </c>
      <c r="E27" s="25" t="s">
        <v>48</v>
      </c>
      <c r="F27" s="26" t="s">
        <v>26</v>
      </c>
      <c r="G27" s="49" t="s">
        <v>413</v>
      </c>
      <c r="H27" s="50" t="s">
        <v>455</v>
      </c>
      <c r="I27" s="50" t="s">
        <v>48</v>
      </c>
      <c r="J27" s="24" t="n">
        <v>2</v>
      </c>
      <c r="K27" s="25" t="s">
        <v>24</v>
      </c>
      <c r="L27" s="25" t="s">
        <v>48</v>
      </c>
      <c r="M27" s="25" t="s">
        <v>26</v>
      </c>
      <c r="N27" s="29" t="s">
        <v>456</v>
      </c>
    </row>
    <row r="28" customFormat="false" ht="16.5" hidden="false" customHeight="true" outlineLevel="0" collapsed="false">
      <c r="A28" s="50" t="s">
        <v>414</v>
      </c>
      <c r="B28" s="50" t="s">
        <v>49</v>
      </c>
      <c r="C28" s="24" t="n">
        <v>2</v>
      </c>
      <c r="D28" s="25" t="s">
        <v>24</v>
      </c>
      <c r="E28" s="25" t="s">
        <v>49</v>
      </c>
      <c r="F28" s="26" t="s">
        <v>28</v>
      </c>
      <c r="G28" s="49" t="s">
        <v>413</v>
      </c>
      <c r="H28" s="50" t="s">
        <v>455</v>
      </c>
      <c r="I28" s="50" t="s">
        <v>49</v>
      </c>
      <c r="J28" s="24" t="n">
        <v>2</v>
      </c>
      <c r="K28" s="25" t="s">
        <v>24</v>
      </c>
      <c r="L28" s="25" t="s">
        <v>49</v>
      </c>
      <c r="M28" s="25" t="s">
        <v>28</v>
      </c>
      <c r="N28" s="29" t="s">
        <v>456</v>
      </c>
    </row>
    <row r="29" customFormat="false" ht="16.5" hidden="false" customHeight="true" outlineLevel="0" collapsed="false">
      <c r="A29" s="50" t="s">
        <v>414</v>
      </c>
      <c r="B29" s="50" t="s">
        <v>50</v>
      </c>
      <c r="C29" s="24" t="n">
        <v>2</v>
      </c>
      <c r="D29" s="25" t="s">
        <v>24</v>
      </c>
      <c r="E29" s="25" t="s">
        <v>50</v>
      </c>
      <c r="F29" s="26" t="s">
        <v>30</v>
      </c>
      <c r="G29" s="49" t="s">
        <v>413</v>
      </c>
      <c r="H29" s="50" t="s">
        <v>455</v>
      </c>
      <c r="I29" s="50" t="s">
        <v>50</v>
      </c>
      <c r="J29" s="24" t="n">
        <v>2</v>
      </c>
      <c r="K29" s="25" t="s">
        <v>24</v>
      </c>
      <c r="L29" s="25" t="s">
        <v>50</v>
      </c>
      <c r="M29" s="25" t="s">
        <v>30</v>
      </c>
      <c r="N29" s="29" t="s">
        <v>456</v>
      </c>
    </row>
    <row r="30" customFormat="false" ht="16.5" hidden="false" customHeight="true" outlineLevel="0" collapsed="false">
      <c r="A30" s="50" t="s">
        <v>414</v>
      </c>
      <c r="B30" s="50" t="s">
        <v>51</v>
      </c>
      <c r="C30" s="24" t="n">
        <v>2</v>
      </c>
      <c r="D30" s="25" t="s">
        <v>24</v>
      </c>
      <c r="E30" s="25" t="s">
        <v>51</v>
      </c>
      <c r="F30" s="26" t="s">
        <v>32</v>
      </c>
      <c r="G30" s="49" t="s">
        <v>413</v>
      </c>
      <c r="H30" s="50" t="s">
        <v>455</v>
      </c>
      <c r="I30" s="50" t="s">
        <v>51</v>
      </c>
      <c r="J30" s="24" t="n">
        <v>2</v>
      </c>
      <c r="K30" s="25" t="s">
        <v>24</v>
      </c>
      <c r="L30" s="25" t="s">
        <v>51</v>
      </c>
      <c r="M30" s="25" t="s">
        <v>32</v>
      </c>
      <c r="N30" s="29" t="s">
        <v>456</v>
      </c>
    </row>
    <row r="31" customFormat="false" ht="16.5" hidden="false" customHeight="true" outlineLevel="0" collapsed="false">
      <c r="A31" s="50" t="s">
        <v>414</v>
      </c>
      <c r="B31" s="50" t="s">
        <v>52</v>
      </c>
      <c r="C31" s="24" t="n">
        <v>2</v>
      </c>
      <c r="D31" s="25" t="s">
        <v>24</v>
      </c>
      <c r="E31" s="25" t="s">
        <v>52</v>
      </c>
      <c r="F31" s="26" t="s">
        <v>34</v>
      </c>
      <c r="G31" s="49" t="s">
        <v>413</v>
      </c>
      <c r="H31" s="50" t="s">
        <v>455</v>
      </c>
      <c r="I31" s="50" t="s">
        <v>52</v>
      </c>
      <c r="J31" s="24" t="n">
        <v>2</v>
      </c>
      <c r="K31" s="25" t="s">
        <v>24</v>
      </c>
      <c r="L31" s="25" t="s">
        <v>52</v>
      </c>
      <c r="M31" s="25" t="s">
        <v>34</v>
      </c>
      <c r="N31" s="29" t="s">
        <v>456</v>
      </c>
    </row>
    <row r="32" customFormat="false" ht="16.5" hidden="false" customHeight="true" outlineLevel="0" collapsed="false">
      <c r="A32" s="50" t="s">
        <v>414</v>
      </c>
      <c r="B32" s="50" t="s">
        <v>165</v>
      </c>
      <c r="C32" s="24" t="n">
        <v>2</v>
      </c>
      <c r="D32" s="25" t="s">
        <v>24</v>
      </c>
      <c r="E32" s="25" t="s">
        <v>53</v>
      </c>
      <c r="F32" s="26" t="s">
        <v>36</v>
      </c>
      <c r="G32" s="49" t="s">
        <v>413</v>
      </c>
      <c r="H32" s="50" t="s">
        <v>455</v>
      </c>
      <c r="I32" s="50" t="s">
        <v>165</v>
      </c>
      <c r="J32" s="24" t="n">
        <v>2</v>
      </c>
      <c r="K32" s="25" t="s">
        <v>24</v>
      </c>
      <c r="L32" s="25" t="s">
        <v>53</v>
      </c>
      <c r="M32" s="25" t="s">
        <v>36</v>
      </c>
      <c r="N32" s="29" t="s">
        <v>456</v>
      </c>
    </row>
    <row r="33" customFormat="false" ht="16.5" hidden="false" customHeight="true" outlineLevel="0" collapsed="false">
      <c r="A33" s="50" t="s">
        <v>414</v>
      </c>
      <c r="B33" s="50" t="s">
        <v>167</v>
      </c>
      <c r="C33" s="24" t="n">
        <v>2</v>
      </c>
      <c r="D33" s="25" t="s">
        <v>24</v>
      </c>
      <c r="E33" s="25" t="s">
        <v>55</v>
      </c>
      <c r="F33" s="26" t="s">
        <v>38</v>
      </c>
      <c r="G33" s="49" t="s">
        <v>413</v>
      </c>
      <c r="H33" s="50" t="s">
        <v>455</v>
      </c>
      <c r="I33" s="50" t="s">
        <v>167</v>
      </c>
      <c r="J33" s="24" t="n">
        <v>2</v>
      </c>
      <c r="K33" s="25" t="s">
        <v>24</v>
      </c>
      <c r="L33" s="25" t="s">
        <v>55</v>
      </c>
      <c r="M33" s="25" t="s">
        <v>38</v>
      </c>
      <c r="N33" s="29" t="s">
        <v>456</v>
      </c>
    </row>
    <row r="34" customFormat="false" ht="16.5" hidden="false" customHeight="true" outlineLevel="0" collapsed="false">
      <c r="A34" s="50" t="s">
        <v>414</v>
      </c>
      <c r="B34" s="50" t="s">
        <v>168</v>
      </c>
      <c r="C34" s="24" t="n">
        <v>2</v>
      </c>
      <c r="D34" s="25" t="s">
        <v>24</v>
      </c>
      <c r="E34" s="25" t="s">
        <v>57</v>
      </c>
      <c r="F34" s="26" t="s">
        <v>40</v>
      </c>
      <c r="G34" s="49" t="s">
        <v>413</v>
      </c>
      <c r="H34" s="50" t="s">
        <v>455</v>
      </c>
      <c r="I34" s="50" t="s">
        <v>168</v>
      </c>
      <c r="J34" s="24" t="n">
        <v>2</v>
      </c>
      <c r="K34" s="25" t="s">
        <v>24</v>
      </c>
      <c r="L34" s="25" t="s">
        <v>57</v>
      </c>
      <c r="M34" s="25" t="s">
        <v>40</v>
      </c>
      <c r="N34" s="29" t="s">
        <v>456</v>
      </c>
    </row>
    <row r="35" customFormat="false" ht="16.5" hidden="false" customHeight="true" outlineLevel="0" collapsed="false">
      <c r="A35" s="50" t="s">
        <v>414</v>
      </c>
      <c r="B35" s="50" t="s">
        <v>98</v>
      </c>
      <c r="C35" s="24" t="n">
        <v>2</v>
      </c>
      <c r="D35" s="25" t="s">
        <v>24</v>
      </c>
      <c r="E35" s="25" t="s">
        <v>59</v>
      </c>
      <c r="F35" s="26" t="s">
        <v>42</v>
      </c>
      <c r="G35" s="49" t="s">
        <v>413</v>
      </c>
      <c r="H35" s="50" t="s">
        <v>455</v>
      </c>
      <c r="I35" s="50" t="s">
        <v>98</v>
      </c>
      <c r="J35" s="24" t="n">
        <v>2</v>
      </c>
      <c r="K35" s="25" t="s">
        <v>24</v>
      </c>
      <c r="L35" s="25" t="s">
        <v>59</v>
      </c>
      <c r="M35" s="25" t="s">
        <v>42</v>
      </c>
      <c r="N35" s="29" t="s">
        <v>456</v>
      </c>
    </row>
    <row r="36" customFormat="false" ht="16.5" hidden="false" customHeight="true" outlineLevel="0" collapsed="false">
      <c r="A36" s="50" t="s">
        <v>414</v>
      </c>
      <c r="B36" s="50" t="s">
        <v>99</v>
      </c>
      <c r="C36" s="24" t="n">
        <v>2</v>
      </c>
      <c r="D36" s="25" t="s">
        <v>24</v>
      </c>
      <c r="E36" s="25" t="s">
        <v>61</v>
      </c>
      <c r="F36" s="26" t="s">
        <v>44</v>
      </c>
      <c r="G36" s="49" t="s">
        <v>413</v>
      </c>
      <c r="H36" s="50" t="s">
        <v>455</v>
      </c>
      <c r="I36" s="50" t="s">
        <v>99</v>
      </c>
      <c r="J36" s="24" t="n">
        <v>2</v>
      </c>
      <c r="K36" s="25" t="s">
        <v>24</v>
      </c>
      <c r="L36" s="25" t="s">
        <v>61</v>
      </c>
      <c r="M36" s="25" t="s">
        <v>44</v>
      </c>
      <c r="N36" s="29" t="s">
        <v>456</v>
      </c>
    </row>
    <row r="37" customFormat="false" ht="16.5" hidden="false" customHeight="true" outlineLevel="0" collapsed="false">
      <c r="A37" s="50" t="s">
        <v>414</v>
      </c>
      <c r="B37" s="50" t="s">
        <v>100</v>
      </c>
      <c r="C37" s="24" t="n">
        <v>3</v>
      </c>
      <c r="D37" s="25" t="s">
        <v>26</v>
      </c>
      <c r="E37" s="25" t="s">
        <v>63</v>
      </c>
      <c r="F37" s="26" t="s">
        <v>19</v>
      </c>
      <c r="G37" s="49" t="s">
        <v>413</v>
      </c>
      <c r="H37" s="50" t="s">
        <v>455</v>
      </c>
      <c r="I37" s="50" t="s">
        <v>100</v>
      </c>
      <c r="J37" s="24" t="n">
        <v>3</v>
      </c>
      <c r="K37" s="25" t="s">
        <v>26</v>
      </c>
      <c r="L37" s="25" t="s">
        <v>63</v>
      </c>
      <c r="M37" s="25" t="s">
        <v>19</v>
      </c>
      <c r="N37" s="29" t="s">
        <v>456</v>
      </c>
    </row>
    <row r="38" customFormat="false" ht="16.5" hidden="false" customHeight="true" outlineLevel="0" collapsed="false">
      <c r="A38" s="50" t="s">
        <v>414</v>
      </c>
      <c r="B38" s="50" t="s">
        <v>102</v>
      </c>
      <c r="C38" s="24" t="n">
        <v>3</v>
      </c>
      <c r="D38" s="25" t="s">
        <v>26</v>
      </c>
      <c r="E38" s="25" t="s">
        <v>66</v>
      </c>
      <c r="F38" s="26" t="s">
        <v>24</v>
      </c>
      <c r="G38" s="49" t="s">
        <v>413</v>
      </c>
      <c r="H38" s="50" t="s">
        <v>455</v>
      </c>
      <c r="I38" s="50" t="s">
        <v>102</v>
      </c>
      <c r="J38" s="24" t="n">
        <v>3</v>
      </c>
      <c r="K38" s="25" t="s">
        <v>26</v>
      </c>
      <c r="L38" s="25" t="s">
        <v>66</v>
      </c>
      <c r="M38" s="25" t="s">
        <v>24</v>
      </c>
      <c r="N38" s="29" t="s">
        <v>456</v>
      </c>
    </row>
    <row r="39" customFormat="false" ht="16.5" hidden="false" customHeight="true" outlineLevel="0" collapsed="false">
      <c r="A39" s="50" t="s">
        <v>414</v>
      </c>
      <c r="B39" s="50" t="s">
        <v>53</v>
      </c>
      <c r="C39" s="24" t="n">
        <v>3</v>
      </c>
      <c r="D39" s="25" t="s">
        <v>26</v>
      </c>
      <c r="E39" s="25" t="s">
        <v>54</v>
      </c>
      <c r="F39" s="26" t="s">
        <v>26</v>
      </c>
      <c r="G39" s="49" t="s">
        <v>413</v>
      </c>
      <c r="H39" s="50" t="s">
        <v>455</v>
      </c>
      <c r="I39" s="50" t="s">
        <v>53</v>
      </c>
      <c r="J39" s="24" t="n">
        <v>3</v>
      </c>
      <c r="K39" s="25" t="s">
        <v>26</v>
      </c>
      <c r="L39" s="25" t="s">
        <v>54</v>
      </c>
      <c r="M39" s="25" t="s">
        <v>26</v>
      </c>
      <c r="N39" s="29" t="s">
        <v>456</v>
      </c>
    </row>
    <row r="40" customFormat="false" ht="16.5" hidden="false" customHeight="true" outlineLevel="0" collapsed="false">
      <c r="A40" s="50" t="s">
        <v>414</v>
      </c>
      <c r="B40" s="50" t="s">
        <v>55</v>
      </c>
      <c r="C40" s="24" t="n">
        <v>3</v>
      </c>
      <c r="D40" s="25" t="s">
        <v>26</v>
      </c>
      <c r="E40" s="25" t="s">
        <v>56</v>
      </c>
      <c r="F40" s="26" t="s">
        <v>28</v>
      </c>
      <c r="G40" s="49" t="s">
        <v>413</v>
      </c>
      <c r="H40" s="50" t="s">
        <v>455</v>
      </c>
      <c r="I40" s="50" t="s">
        <v>55</v>
      </c>
      <c r="J40" s="24" t="n">
        <v>3</v>
      </c>
      <c r="K40" s="25" t="s">
        <v>26</v>
      </c>
      <c r="L40" s="25" t="s">
        <v>56</v>
      </c>
      <c r="M40" s="25" t="s">
        <v>28</v>
      </c>
      <c r="N40" s="29" t="s">
        <v>456</v>
      </c>
    </row>
    <row r="41" customFormat="false" ht="16.5" hidden="false" customHeight="true" outlineLevel="0" collapsed="false">
      <c r="A41" s="50" t="s">
        <v>414</v>
      </c>
      <c r="B41" s="50" t="s">
        <v>57</v>
      </c>
      <c r="C41" s="24" t="n">
        <v>3</v>
      </c>
      <c r="D41" s="25" t="s">
        <v>26</v>
      </c>
      <c r="E41" s="25" t="s">
        <v>58</v>
      </c>
      <c r="F41" s="26" t="s">
        <v>30</v>
      </c>
      <c r="G41" s="49" t="s">
        <v>413</v>
      </c>
      <c r="H41" s="50" t="s">
        <v>455</v>
      </c>
      <c r="I41" s="50" t="s">
        <v>57</v>
      </c>
      <c r="J41" s="24" t="n">
        <v>3</v>
      </c>
      <c r="K41" s="25" t="s">
        <v>26</v>
      </c>
      <c r="L41" s="25" t="s">
        <v>58</v>
      </c>
      <c r="M41" s="25" t="s">
        <v>30</v>
      </c>
      <c r="N41" s="29" t="s">
        <v>456</v>
      </c>
    </row>
    <row r="42" customFormat="false" ht="16.5" hidden="false" customHeight="true" outlineLevel="0" collapsed="false">
      <c r="A42" s="50" t="s">
        <v>414</v>
      </c>
      <c r="B42" s="50" t="s">
        <v>59</v>
      </c>
      <c r="C42" s="24" t="n">
        <v>3</v>
      </c>
      <c r="D42" s="25" t="s">
        <v>26</v>
      </c>
      <c r="E42" s="25" t="s">
        <v>60</v>
      </c>
      <c r="F42" s="26" t="s">
        <v>32</v>
      </c>
      <c r="G42" s="49" t="s">
        <v>413</v>
      </c>
      <c r="H42" s="50" t="s">
        <v>455</v>
      </c>
      <c r="I42" s="50" t="s">
        <v>59</v>
      </c>
      <c r="J42" s="24" t="n">
        <v>3</v>
      </c>
      <c r="K42" s="25" t="s">
        <v>26</v>
      </c>
      <c r="L42" s="25" t="s">
        <v>60</v>
      </c>
      <c r="M42" s="25" t="s">
        <v>32</v>
      </c>
      <c r="N42" s="29" t="s">
        <v>456</v>
      </c>
    </row>
    <row r="43" customFormat="false" ht="16.5" hidden="false" customHeight="true" outlineLevel="0" collapsed="false">
      <c r="A43" s="50" t="s">
        <v>414</v>
      </c>
      <c r="B43" s="50" t="s">
        <v>61</v>
      </c>
      <c r="C43" s="24" t="n">
        <v>3</v>
      </c>
      <c r="D43" s="25" t="s">
        <v>26</v>
      </c>
      <c r="E43" s="25" t="s">
        <v>62</v>
      </c>
      <c r="F43" s="26" t="s">
        <v>34</v>
      </c>
      <c r="G43" s="49" t="s">
        <v>413</v>
      </c>
      <c r="H43" s="50" t="s">
        <v>455</v>
      </c>
      <c r="I43" s="50" t="s">
        <v>61</v>
      </c>
      <c r="J43" s="24" t="n">
        <v>3</v>
      </c>
      <c r="K43" s="25" t="s">
        <v>26</v>
      </c>
      <c r="L43" s="25" t="s">
        <v>62</v>
      </c>
      <c r="M43" s="25" t="s">
        <v>34</v>
      </c>
      <c r="N43" s="29" t="s">
        <v>456</v>
      </c>
    </row>
    <row r="44" customFormat="false" ht="16.5" hidden="false" customHeight="true" outlineLevel="0" collapsed="false">
      <c r="A44" s="50" t="s">
        <v>414</v>
      </c>
      <c r="B44" s="50" t="s">
        <v>63</v>
      </c>
      <c r="C44" s="24" t="n">
        <v>3</v>
      </c>
      <c r="D44" s="25" t="s">
        <v>26</v>
      </c>
      <c r="E44" s="25" t="s">
        <v>65</v>
      </c>
      <c r="F44" s="26" t="s">
        <v>36</v>
      </c>
      <c r="G44" s="49" t="s">
        <v>413</v>
      </c>
      <c r="H44" s="50" t="s">
        <v>455</v>
      </c>
      <c r="I44" s="50" t="s">
        <v>63</v>
      </c>
      <c r="J44" s="24" t="n">
        <v>3</v>
      </c>
      <c r="K44" s="25" t="s">
        <v>26</v>
      </c>
      <c r="L44" s="25" t="s">
        <v>65</v>
      </c>
      <c r="M44" s="25" t="s">
        <v>36</v>
      </c>
      <c r="N44" s="29" t="s">
        <v>456</v>
      </c>
    </row>
    <row r="45" customFormat="false" ht="16.5" hidden="false" customHeight="true" outlineLevel="0" collapsed="false">
      <c r="A45" s="50" t="s">
        <v>414</v>
      </c>
      <c r="B45" s="50" t="s">
        <v>66</v>
      </c>
      <c r="C45" s="24" t="n">
        <v>3</v>
      </c>
      <c r="D45" s="25" t="s">
        <v>26</v>
      </c>
      <c r="E45" s="25" t="s">
        <v>67</v>
      </c>
      <c r="F45" s="26" t="s">
        <v>38</v>
      </c>
      <c r="G45" s="49" t="s">
        <v>413</v>
      </c>
      <c r="H45" s="50" t="s">
        <v>455</v>
      </c>
      <c r="I45" s="50" t="s">
        <v>66</v>
      </c>
      <c r="J45" s="24" t="n">
        <v>3</v>
      </c>
      <c r="K45" s="25" t="s">
        <v>26</v>
      </c>
      <c r="L45" s="25" t="s">
        <v>67</v>
      </c>
      <c r="M45" s="25" t="s">
        <v>38</v>
      </c>
      <c r="N45" s="29" t="s">
        <v>456</v>
      </c>
    </row>
    <row r="46" customFormat="false" ht="16.5" hidden="false" customHeight="true" outlineLevel="0" collapsed="false">
      <c r="A46" s="50" t="s">
        <v>414</v>
      </c>
      <c r="B46" s="50" t="s">
        <v>54</v>
      </c>
      <c r="C46" s="24" t="n">
        <v>3</v>
      </c>
      <c r="D46" s="25" t="s">
        <v>26</v>
      </c>
      <c r="E46" s="25" t="s">
        <v>68</v>
      </c>
      <c r="F46" s="26" t="s">
        <v>40</v>
      </c>
      <c r="G46" s="49" t="s">
        <v>413</v>
      </c>
      <c r="H46" s="50" t="s">
        <v>455</v>
      </c>
      <c r="I46" s="50" t="s">
        <v>54</v>
      </c>
      <c r="J46" s="24" t="n">
        <v>3</v>
      </c>
      <c r="K46" s="25" t="s">
        <v>26</v>
      </c>
      <c r="L46" s="25" t="s">
        <v>68</v>
      </c>
      <c r="M46" s="25" t="s">
        <v>40</v>
      </c>
      <c r="N46" s="29" t="s">
        <v>456</v>
      </c>
    </row>
    <row r="47" customFormat="false" ht="16.5" hidden="false" customHeight="true" outlineLevel="0" collapsed="false">
      <c r="A47" s="50" t="s">
        <v>414</v>
      </c>
      <c r="B47" s="50" t="s">
        <v>56</v>
      </c>
      <c r="C47" s="24" t="n">
        <v>3</v>
      </c>
      <c r="D47" s="25" t="s">
        <v>26</v>
      </c>
      <c r="E47" s="25" t="s">
        <v>69</v>
      </c>
      <c r="F47" s="26" t="s">
        <v>42</v>
      </c>
      <c r="G47" s="49" t="s">
        <v>413</v>
      </c>
      <c r="H47" s="50" t="s">
        <v>455</v>
      </c>
      <c r="I47" s="50" t="s">
        <v>56</v>
      </c>
      <c r="J47" s="24" t="n">
        <v>3</v>
      </c>
      <c r="K47" s="25" t="s">
        <v>26</v>
      </c>
      <c r="L47" s="25" t="s">
        <v>69</v>
      </c>
      <c r="M47" s="25" t="s">
        <v>42</v>
      </c>
      <c r="N47" s="29" t="s">
        <v>456</v>
      </c>
    </row>
    <row r="48" customFormat="false" ht="16.5" hidden="false" customHeight="true" outlineLevel="0" collapsed="false">
      <c r="A48" s="50" t="s">
        <v>414</v>
      </c>
      <c r="B48" s="50" t="s">
        <v>58</v>
      </c>
      <c r="C48" s="24" t="n">
        <v>3</v>
      </c>
      <c r="D48" s="25" t="s">
        <v>26</v>
      </c>
      <c r="E48" s="25" t="s">
        <v>70</v>
      </c>
      <c r="F48" s="26" t="s">
        <v>44</v>
      </c>
      <c r="G48" s="49" t="s">
        <v>413</v>
      </c>
      <c r="H48" s="50" t="s">
        <v>455</v>
      </c>
      <c r="I48" s="50" t="s">
        <v>58</v>
      </c>
      <c r="J48" s="24" t="n">
        <v>3</v>
      </c>
      <c r="K48" s="25" t="s">
        <v>26</v>
      </c>
      <c r="L48" s="25" t="s">
        <v>70</v>
      </c>
      <c r="M48" s="25" t="s">
        <v>44</v>
      </c>
      <c r="N48" s="29" t="s">
        <v>456</v>
      </c>
    </row>
    <row r="49" customFormat="false" ht="16.5" hidden="false" customHeight="true" outlineLevel="0" collapsed="false">
      <c r="A49" s="50" t="s">
        <v>414</v>
      </c>
      <c r="B49" s="50" t="s">
        <v>169</v>
      </c>
      <c r="C49" s="24" t="n">
        <v>4</v>
      </c>
      <c r="D49" s="25" t="s">
        <v>28</v>
      </c>
      <c r="E49" s="25" t="s">
        <v>78</v>
      </c>
      <c r="F49" s="26" t="s">
        <v>19</v>
      </c>
      <c r="G49" s="49" t="s">
        <v>413</v>
      </c>
      <c r="H49" s="50" t="s">
        <v>455</v>
      </c>
      <c r="I49" s="50" t="s">
        <v>169</v>
      </c>
      <c r="J49" s="24" t="n">
        <v>4</v>
      </c>
      <c r="K49" s="25" t="s">
        <v>28</v>
      </c>
      <c r="L49" s="25" t="s">
        <v>78</v>
      </c>
      <c r="M49" s="25" t="s">
        <v>19</v>
      </c>
      <c r="N49" s="29" t="s">
        <v>456</v>
      </c>
    </row>
    <row r="50" customFormat="false" ht="16.5" hidden="false" customHeight="true" outlineLevel="0" collapsed="false">
      <c r="A50" s="50" t="s">
        <v>414</v>
      </c>
      <c r="B50" s="50" t="s">
        <v>170</v>
      </c>
      <c r="C50" s="24" t="n">
        <v>4</v>
      </c>
      <c r="D50" s="25" t="s">
        <v>28</v>
      </c>
      <c r="E50" s="25" t="s">
        <v>81</v>
      </c>
      <c r="F50" s="26" t="s">
        <v>24</v>
      </c>
      <c r="G50" s="49" t="s">
        <v>413</v>
      </c>
      <c r="H50" s="50" t="s">
        <v>455</v>
      </c>
      <c r="I50" s="50" t="s">
        <v>170</v>
      </c>
      <c r="J50" s="24" t="n">
        <v>4</v>
      </c>
      <c r="K50" s="25" t="s">
        <v>28</v>
      </c>
      <c r="L50" s="25" t="s">
        <v>81</v>
      </c>
      <c r="M50" s="25" t="s">
        <v>24</v>
      </c>
      <c r="N50" s="29" t="s">
        <v>456</v>
      </c>
    </row>
    <row r="51" customFormat="false" ht="16.5" hidden="false" customHeight="true" outlineLevel="0" collapsed="false">
      <c r="A51" s="50" t="s">
        <v>414</v>
      </c>
      <c r="B51" s="50" t="s">
        <v>103</v>
      </c>
      <c r="C51" s="24" t="n">
        <v>4</v>
      </c>
      <c r="D51" s="25" t="s">
        <v>28</v>
      </c>
      <c r="E51" s="25" t="s">
        <v>83</v>
      </c>
      <c r="F51" s="26" t="s">
        <v>26</v>
      </c>
      <c r="G51" s="49" t="s">
        <v>413</v>
      </c>
      <c r="H51" s="50" t="s">
        <v>455</v>
      </c>
      <c r="I51" s="50" t="s">
        <v>103</v>
      </c>
      <c r="J51" s="24" t="n">
        <v>4</v>
      </c>
      <c r="K51" s="25" t="s">
        <v>28</v>
      </c>
      <c r="L51" s="25" t="s">
        <v>83</v>
      </c>
      <c r="M51" s="25" t="s">
        <v>26</v>
      </c>
      <c r="N51" s="29" t="s">
        <v>456</v>
      </c>
    </row>
    <row r="52" customFormat="false" ht="16.5" hidden="false" customHeight="true" outlineLevel="0" collapsed="false">
      <c r="A52" s="50" t="s">
        <v>414</v>
      </c>
      <c r="B52" s="50" t="s">
        <v>104</v>
      </c>
      <c r="C52" s="24" t="n">
        <v>4</v>
      </c>
      <c r="D52" s="25" t="s">
        <v>28</v>
      </c>
      <c r="E52" s="25" t="s">
        <v>85</v>
      </c>
      <c r="F52" s="26" t="s">
        <v>28</v>
      </c>
      <c r="G52" s="49" t="s">
        <v>413</v>
      </c>
      <c r="H52" s="50" t="s">
        <v>455</v>
      </c>
      <c r="I52" s="50" t="s">
        <v>104</v>
      </c>
      <c r="J52" s="24" t="n">
        <v>4</v>
      </c>
      <c r="K52" s="25" t="s">
        <v>28</v>
      </c>
      <c r="L52" s="25" t="s">
        <v>85</v>
      </c>
      <c r="M52" s="25" t="s">
        <v>28</v>
      </c>
      <c r="N52" s="29" t="s">
        <v>456</v>
      </c>
    </row>
    <row r="53" customFormat="false" ht="16.5" hidden="false" customHeight="true" outlineLevel="0" collapsed="false">
      <c r="A53" s="50" t="s">
        <v>414</v>
      </c>
      <c r="B53" s="50" t="s">
        <v>105</v>
      </c>
      <c r="C53" s="24" t="n">
        <v>4</v>
      </c>
      <c r="D53" s="25" t="s">
        <v>28</v>
      </c>
      <c r="E53" s="25" t="s">
        <v>87</v>
      </c>
      <c r="F53" s="26" t="s">
        <v>30</v>
      </c>
      <c r="G53" s="49" t="s">
        <v>413</v>
      </c>
      <c r="H53" s="50" t="s">
        <v>455</v>
      </c>
      <c r="I53" s="50" t="s">
        <v>105</v>
      </c>
      <c r="J53" s="24" t="n">
        <v>4</v>
      </c>
      <c r="K53" s="25" t="s">
        <v>28</v>
      </c>
      <c r="L53" s="25" t="s">
        <v>87</v>
      </c>
      <c r="M53" s="25" t="s">
        <v>30</v>
      </c>
      <c r="N53" s="29" t="s">
        <v>456</v>
      </c>
    </row>
    <row r="54" customFormat="false" ht="16.5" hidden="false" customHeight="true" outlineLevel="0" collapsed="false">
      <c r="A54" s="50" t="s">
        <v>414</v>
      </c>
      <c r="B54" s="50" t="s">
        <v>106</v>
      </c>
      <c r="C54" s="24" t="n">
        <v>4</v>
      </c>
      <c r="D54" s="25" t="s">
        <v>28</v>
      </c>
      <c r="E54" s="25" t="s">
        <v>89</v>
      </c>
      <c r="F54" s="26" t="s">
        <v>32</v>
      </c>
      <c r="G54" s="49" t="s">
        <v>413</v>
      </c>
      <c r="H54" s="50" t="s">
        <v>455</v>
      </c>
      <c r="I54" s="50" t="s">
        <v>106</v>
      </c>
      <c r="J54" s="24" t="n">
        <v>4</v>
      </c>
      <c r="K54" s="25" t="s">
        <v>28</v>
      </c>
      <c r="L54" s="25" t="s">
        <v>89</v>
      </c>
      <c r="M54" s="25" t="s">
        <v>32</v>
      </c>
      <c r="N54" s="29" t="s">
        <v>456</v>
      </c>
    </row>
    <row r="55" customFormat="false" ht="16.5" hidden="false" customHeight="true" outlineLevel="0" collapsed="false">
      <c r="A55" s="50" t="s">
        <v>414</v>
      </c>
      <c r="B55" s="50" t="s">
        <v>107</v>
      </c>
      <c r="C55" s="24" t="n">
        <v>4</v>
      </c>
      <c r="D55" s="25" t="s">
        <v>28</v>
      </c>
      <c r="E55" s="25" t="s">
        <v>91</v>
      </c>
      <c r="F55" s="26" t="s">
        <v>34</v>
      </c>
      <c r="G55" s="49" t="s">
        <v>413</v>
      </c>
      <c r="H55" s="50" t="s">
        <v>455</v>
      </c>
      <c r="I55" s="50" t="s">
        <v>107</v>
      </c>
      <c r="J55" s="24" t="n">
        <v>4</v>
      </c>
      <c r="K55" s="25" t="s">
        <v>28</v>
      </c>
      <c r="L55" s="25" t="s">
        <v>91</v>
      </c>
      <c r="M55" s="25" t="s">
        <v>34</v>
      </c>
      <c r="N55" s="29" t="s">
        <v>456</v>
      </c>
    </row>
    <row r="56" customFormat="false" ht="16.5" hidden="false" customHeight="true" outlineLevel="0" collapsed="false">
      <c r="A56" s="50" t="s">
        <v>414</v>
      </c>
      <c r="B56" s="50" t="s">
        <v>108</v>
      </c>
      <c r="C56" s="24" t="n">
        <v>4</v>
      </c>
      <c r="D56" s="25" t="s">
        <v>28</v>
      </c>
      <c r="E56" s="25" t="s">
        <v>93</v>
      </c>
      <c r="F56" s="26" t="s">
        <v>36</v>
      </c>
      <c r="G56" s="49" t="s">
        <v>413</v>
      </c>
      <c r="H56" s="50" t="s">
        <v>455</v>
      </c>
      <c r="I56" s="50" t="s">
        <v>108</v>
      </c>
      <c r="J56" s="24" t="n">
        <v>4</v>
      </c>
      <c r="K56" s="25" t="s">
        <v>28</v>
      </c>
      <c r="L56" s="25" t="s">
        <v>93</v>
      </c>
      <c r="M56" s="25" t="s">
        <v>36</v>
      </c>
      <c r="N56" s="29" t="s">
        <v>456</v>
      </c>
    </row>
    <row r="57" customFormat="false" ht="16.5" hidden="false" customHeight="true" outlineLevel="0" collapsed="false">
      <c r="A57" s="50" t="s">
        <v>414</v>
      </c>
      <c r="B57" s="50" t="s">
        <v>71</v>
      </c>
      <c r="C57" s="24" t="n">
        <v>4</v>
      </c>
      <c r="D57" s="25" t="s">
        <v>28</v>
      </c>
      <c r="E57" s="25" t="s">
        <v>96</v>
      </c>
      <c r="F57" s="26" t="s">
        <v>38</v>
      </c>
      <c r="G57" s="49" t="s">
        <v>413</v>
      </c>
      <c r="H57" s="50" t="s">
        <v>455</v>
      </c>
      <c r="I57" s="50" t="s">
        <v>71</v>
      </c>
      <c r="J57" s="24" t="n">
        <v>4</v>
      </c>
      <c r="K57" s="25" t="s">
        <v>28</v>
      </c>
      <c r="L57" s="25" t="s">
        <v>96</v>
      </c>
      <c r="M57" s="25" t="s">
        <v>38</v>
      </c>
      <c r="N57" s="29" t="s">
        <v>456</v>
      </c>
    </row>
    <row r="58" customFormat="false" ht="16.5" hidden="false" customHeight="true" outlineLevel="0" collapsed="false">
      <c r="A58" s="50" t="s">
        <v>414</v>
      </c>
      <c r="B58" s="50" t="s">
        <v>72</v>
      </c>
      <c r="C58" s="24" t="n">
        <v>4</v>
      </c>
      <c r="D58" s="25" t="s">
        <v>28</v>
      </c>
      <c r="E58" s="25" t="s">
        <v>97</v>
      </c>
      <c r="F58" s="26" t="s">
        <v>40</v>
      </c>
      <c r="G58" s="49" t="s">
        <v>413</v>
      </c>
      <c r="H58" s="50" t="s">
        <v>455</v>
      </c>
      <c r="I58" s="50" t="s">
        <v>72</v>
      </c>
      <c r="J58" s="24" t="n">
        <v>4</v>
      </c>
      <c r="K58" s="25" t="s">
        <v>28</v>
      </c>
      <c r="L58" s="25" t="s">
        <v>97</v>
      </c>
      <c r="M58" s="25" t="s">
        <v>40</v>
      </c>
      <c r="N58" s="29" t="s">
        <v>456</v>
      </c>
    </row>
    <row r="59" customFormat="false" ht="16.5" hidden="false" customHeight="true" outlineLevel="0" collapsed="false">
      <c r="A59" s="50" t="s">
        <v>414</v>
      </c>
      <c r="B59" s="50" t="s">
        <v>73</v>
      </c>
      <c r="C59" s="24" t="n">
        <v>4</v>
      </c>
      <c r="D59" s="25" t="s">
        <v>28</v>
      </c>
      <c r="E59" s="25" t="s">
        <v>98</v>
      </c>
      <c r="F59" s="26" t="s">
        <v>42</v>
      </c>
      <c r="G59" s="49" t="s">
        <v>413</v>
      </c>
      <c r="H59" s="50" t="s">
        <v>455</v>
      </c>
      <c r="I59" s="50" t="s">
        <v>73</v>
      </c>
      <c r="J59" s="24" t="n">
        <v>4</v>
      </c>
      <c r="K59" s="25" t="s">
        <v>28</v>
      </c>
      <c r="L59" s="25" t="s">
        <v>98</v>
      </c>
      <c r="M59" s="25" t="s">
        <v>42</v>
      </c>
      <c r="N59" s="29" t="s">
        <v>456</v>
      </c>
    </row>
    <row r="60" customFormat="false" ht="16.5" hidden="false" customHeight="true" outlineLevel="0" collapsed="false">
      <c r="A60" s="50" t="s">
        <v>414</v>
      </c>
      <c r="B60" s="50" t="s">
        <v>74</v>
      </c>
      <c r="C60" s="24" t="n">
        <v>4</v>
      </c>
      <c r="D60" s="25" t="s">
        <v>28</v>
      </c>
      <c r="E60" s="25" t="s">
        <v>99</v>
      </c>
      <c r="F60" s="26" t="s">
        <v>44</v>
      </c>
      <c r="G60" s="49" t="s">
        <v>413</v>
      </c>
      <c r="H60" s="50" t="s">
        <v>455</v>
      </c>
      <c r="I60" s="50" t="s">
        <v>74</v>
      </c>
      <c r="J60" s="24" t="n">
        <v>4</v>
      </c>
      <c r="K60" s="25" t="s">
        <v>28</v>
      </c>
      <c r="L60" s="25" t="s">
        <v>99</v>
      </c>
      <c r="M60" s="25" t="s">
        <v>44</v>
      </c>
      <c r="N60" s="29" t="s">
        <v>456</v>
      </c>
    </row>
    <row r="61" customFormat="false" ht="16.5" hidden="false" customHeight="true" outlineLevel="0" collapsed="false">
      <c r="A61" s="50" t="s">
        <v>414</v>
      </c>
      <c r="B61" s="50" t="s">
        <v>75</v>
      </c>
      <c r="C61" s="24" t="n">
        <v>5</v>
      </c>
      <c r="D61" s="25" t="s">
        <v>30</v>
      </c>
      <c r="E61" s="25" t="s">
        <v>100</v>
      </c>
      <c r="F61" s="26" t="s">
        <v>19</v>
      </c>
      <c r="G61" s="49" t="s">
        <v>413</v>
      </c>
      <c r="H61" s="50" t="s">
        <v>455</v>
      </c>
      <c r="I61" s="50" t="s">
        <v>75</v>
      </c>
      <c r="J61" s="24" t="n">
        <v>5</v>
      </c>
      <c r="K61" s="25" t="s">
        <v>30</v>
      </c>
      <c r="L61" s="25" t="s">
        <v>100</v>
      </c>
      <c r="M61" s="25" t="s">
        <v>19</v>
      </c>
      <c r="N61" s="29" t="s">
        <v>456</v>
      </c>
    </row>
    <row r="62" customFormat="false" ht="16.5" hidden="false" customHeight="true" outlineLevel="0" collapsed="false">
      <c r="A62" s="50" t="s">
        <v>414</v>
      </c>
      <c r="B62" s="50" t="s">
        <v>76</v>
      </c>
      <c r="C62" s="24" t="n">
        <v>5</v>
      </c>
      <c r="D62" s="25" t="s">
        <v>30</v>
      </c>
      <c r="E62" s="25" t="s">
        <v>102</v>
      </c>
      <c r="F62" s="26" t="s">
        <v>24</v>
      </c>
      <c r="G62" s="49" t="s">
        <v>413</v>
      </c>
      <c r="H62" s="50" t="s">
        <v>455</v>
      </c>
      <c r="I62" s="50" t="s">
        <v>76</v>
      </c>
      <c r="J62" s="24" t="n">
        <v>5</v>
      </c>
      <c r="K62" s="25" t="s">
        <v>30</v>
      </c>
      <c r="L62" s="25" t="s">
        <v>102</v>
      </c>
      <c r="M62" s="25" t="s">
        <v>24</v>
      </c>
      <c r="N62" s="29" t="s">
        <v>456</v>
      </c>
    </row>
    <row r="63" customFormat="false" ht="16.5" hidden="false" customHeight="true" outlineLevel="0" collapsed="false">
      <c r="A63" s="50" t="s">
        <v>414</v>
      </c>
      <c r="B63" s="50" t="s">
        <v>77</v>
      </c>
      <c r="C63" s="24" t="n">
        <v>5</v>
      </c>
      <c r="D63" s="25" t="s">
        <v>30</v>
      </c>
      <c r="E63" s="25" t="s">
        <v>103</v>
      </c>
      <c r="F63" s="26" t="s">
        <v>26</v>
      </c>
      <c r="G63" s="49" t="s">
        <v>413</v>
      </c>
      <c r="H63" s="50" t="s">
        <v>455</v>
      </c>
      <c r="I63" s="50" t="s">
        <v>77</v>
      </c>
      <c r="J63" s="24" t="n">
        <v>5</v>
      </c>
      <c r="K63" s="25" t="s">
        <v>30</v>
      </c>
      <c r="L63" s="25" t="s">
        <v>103</v>
      </c>
      <c r="M63" s="25" t="s">
        <v>26</v>
      </c>
      <c r="N63" s="29" t="s">
        <v>456</v>
      </c>
    </row>
    <row r="64" customFormat="false" ht="16.5" hidden="false" customHeight="true" outlineLevel="0" collapsed="false">
      <c r="A64" s="50" t="s">
        <v>414</v>
      </c>
      <c r="B64" s="50" t="s">
        <v>80</v>
      </c>
      <c r="C64" s="24" t="n">
        <v>5</v>
      </c>
      <c r="D64" s="25" t="s">
        <v>30</v>
      </c>
      <c r="E64" s="25" t="s">
        <v>104</v>
      </c>
      <c r="F64" s="26" t="s">
        <v>28</v>
      </c>
      <c r="G64" s="49" t="s">
        <v>413</v>
      </c>
      <c r="H64" s="50" t="s">
        <v>455</v>
      </c>
      <c r="I64" s="50" t="s">
        <v>80</v>
      </c>
      <c r="J64" s="24" t="n">
        <v>5</v>
      </c>
      <c r="K64" s="25" t="s">
        <v>30</v>
      </c>
      <c r="L64" s="25" t="s">
        <v>104</v>
      </c>
      <c r="M64" s="25" t="s">
        <v>28</v>
      </c>
      <c r="N64" s="29" t="s">
        <v>456</v>
      </c>
    </row>
    <row r="65" customFormat="false" ht="16.5" hidden="false" customHeight="true" outlineLevel="0" collapsed="false">
      <c r="A65" s="50" t="s">
        <v>414</v>
      </c>
      <c r="B65" s="50" t="s">
        <v>110</v>
      </c>
      <c r="C65" s="24" t="n">
        <v>5</v>
      </c>
      <c r="D65" s="25" t="s">
        <v>30</v>
      </c>
      <c r="E65" s="25" t="s">
        <v>105</v>
      </c>
      <c r="F65" s="26" t="s">
        <v>30</v>
      </c>
      <c r="G65" s="49" t="s">
        <v>413</v>
      </c>
      <c r="H65" s="50" t="s">
        <v>455</v>
      </c>
      <c r="I65" s="50" t="s">
        <v>110</v>
      </c>
      <c r="J65" s="24" t="n">
        <v>5</v>
      </c>
      <c r="K65" s="25" t="s">
        <v>30</v>
      </c>
      <c r="L65" s="25" t="s">
        <v>105</v>
      </c>
      <c r="M65" s="25" t="s">
        <v>30</v>
      </c>
      <c r="N65" s="29" t="s">
        <v>456</v>
      </c>
    </row>
    <row r="66" customFormat="false" ht="16.5" hidden="false" customHeight="true" outlineLevel="0" collapsed="false">
      <c r="A66" s="50" t="s">
        <v>414</v>
      </c>
      <c r="B66" s="50" t="s">
        <v>111</v>
      </c>
      <c r="C66" s="24" t="n">
        <v>5</v>
      </c>
      <c r="D66" s="25" t="s">
        <v>30</v>
      </c>
      <c r="E66" s="25" t="s">
        <v>106</v>
      </c>
      <c r="F66" s="26" t="s">
        <v>32</v>
      </c>
      <c r="G66" s="49" t="s">
        <v>413</v>
      </c>
      <c r="H66" s="50" t="s">
        <v>455</v>
      </c>
      <c r="I66" s="50" t="s">
        <v>111</v>
      </c>
      <c r="J66" s="24" t="n">
        <v>5</v>
      </c>
      <c r="K66" s="25" t="s">
        <v>30</v>
      </c>
      <c r="L66" s="25" t="s">
        <v>106</v>
      </c>
      <c r="M66" s="25" t="s">
        <v>32</v>
      </c>
      <c r="N66" s="29" t="s">
        <v>456</v>
      </c>
    </row>
    <row r="67" customFormat="false" ht="16.5" hidden="false" customHeight="true" outlineLevel="0" collapsed="false">
      <c r="A67" s="50" t="s">
        <v>414</v>
      </c>
      <c r="B67" s="50" t="s">
        <v>112</v>
      </c>
      <c r="C67" s="24" t="n">
        <v>5</v>
      </c>
      <c r="D67" s="25" t="s">
        <v>30</v>
      </c>
      <c r="E67" s="25" t="s">
        <v>107</v>
      </c>
      <c r="F67" s="26" t="s">
        <v>34</v>
      </c>
      <c r="G67" s="49" t="s">
        <v>413</v>
      </c>
      <c r="H67" s="50" t="s">
        <v>455</v>
      </c>
      <c r="I67" s="50" t="s">
        <v>112</v>
      </c>
      <c r="J67" s="24" t="n">
        <v>5</v>
      </c>
      <c r="K67" s="25" t="s">
        <v>30</v>
      </c>
      <c r="L67" s="25" t="s">
        <v>107</v>
      </c>
      <c r="M67" s="25" t="s">
        <v>34</v>
      </c>
      <c r="N67" s="29" t="s">
        <v>456</v>
      </c>
    </row>
    <row r="68" customFormat="false" ht="16.5" hidden="false" customHeight="true" outlineLevel="0" collapsed="false">
      <c r="A68" s="50" t="s">
        <v>414</v>
      </c>
      <c r="B68" s="50" t="s">
        <v>113</v>
      </c>
      <c r="C68" s="24" t="n">
        <v>5</v>
      </c>
      <c r="D68" s="25" t="s">
        <v>30</v>
      </c>
      <c r="E68" s="25" t="s">
        <v>108</v>
      </c>
      <c r="F68" s="26" t="s">
        <v>36</v>
      </c>
      <c r="G68" s="49" t="s">
        <v>413</v>
      </c>
      <c r="H68" s="50" t="s">
        <v>455</v>
      </c>
      <c r="I68" s="50" t="s">
        <v>113</v>
      </c>
      <c r="J68" s="24" t="n">
        <v>5</v>
      </c>
      <c r="K68" s="25" t="s">
        <v>30</v>
      </c>
      <c r="L68" s="25" t="s">
        <v>108</v>
      </c>
      <c r="M68" s="25" t="s">
        <v>36</v>
      </c>
      <c r="N68" s="29" t="s">
        <v>456</v>
      </c>
    </row>
    <row r="69" customFormat="false" ht="16.5" hidden="false" customHeight="true" outlineLevel="0" collapsed="false">
      <c r="A69" s="50" t="s">
        <v>414</v>
      </c>
      <c r="B69" s="50" t="s">
        <v>60</v>
      </c>
      <c r="C69" s="24" t="n">
        <v>5</v>
      </c>
      <c r="D69" s="25" t="s">
        <v>30</v>
      </c>
      <c r="E69" s="25" t="s">
        <v>71</v>
      </c>
      <c r="F69" s="26" t="s">
        <v>38</v>
      </c>
      <c r="G69" s="49" t="s">
        <v>413</v>
      </c>
      <c r="H69" s="50" t="s">
        <v>455</v>
      </c>
      <c r="I69" s="50" t="s">
        <v>60</v>
      </c>
      <c r="J69" s="24" t="n">
        <v>5</v>
      </c>
      <c r="K69" s="25" t="s">
        <v>30</v>
      </c>
      <c r="L69" s="25" t="s">
        <v>71</v>
      </c>
      <c r="M69" s="25" t="s">
        <v>38</v>
      </c>
      <c r="N69" s="29" t="s">
        <v>456</v>
      </c>
    </row>
    <row r="70" customFormat="false" ht="16.5" hidden="false" customHeight="true" outlineLevel="0" collapsed="false">
      <c r="A70" s="50" t="s">
        <v>414</v>
      </c>
      <c r="B70" s="50" t="s">
        <v>62</v>
      </c>
      <c r="C70" s="24" t="n">
        <v>5</v>
      </c>
      <c r="D70" s="25" t="s">
        <v>30</v>
      </c>
      <c r="E70" s="25" t="s">
        <v>72</v>
      </c>
      <c r="F70" s="26" t="s">
        <v>40</v>
      </c>
      <c r="G70" s="49" t="s">
        <v>413</v>
      </c>
      <c r="H70" s="50" t="s">
        <v>455</v>
      </c>
      <c r="I70" s="50" t="s">
        <v>62</v>
      </c>
      <c r="J70" s="24" t="n">
        <v>5</v>
      </c>
      <c r="K70" s="25" t="s">
        <v>30</v>
      </c>
      <c r="L70" s="25" t="s">
        <v>72</v>
      </c>
      <c r="M70" s="25" t="s">
        <v>40</v>
      </c>
      <c r="N70" s="29" t="s">
        <v>456</v>
      </c>
    </row>
    <row r="71" customFormat="false" ht="16.5" hidden="false" customHeight="true" outlineLevel="0" collapsed="false">
      <c r="A71" s="50" t="s">
        <v>414</v>
      </c>
      <c r="B71" s="50" t="s">
        <v>65</v>
      </c>
      <c r="C71" s="24" t="n">
        <v>5</v>
      </c>
      <c r="D71" s="25" t="s">
        <v>30</v>
      </c>
      <c r="E71" s="25" t="s">
        <v>73</v>
      </c>
      <c r="F71" s="26" t="s">
        <v>42</v>
      </c>
      <c r="G71" s="49" t="s">
        <v>413</v>
      </c>
      <c r="H71" s="50" t="s">
        <v>455</v>
      </c>
      <c r="I71" s="50" t="s">
        <v>65</v>
      </c>
      <c r="J71" s="24" t="n">
        <v>5</v>
      </c>
      <c r="K71" s="25" t="s">
        <v>30</v>
      </c>
      <c r="L71" s="25" t="s">
        <v>73</v>
      </c>
      <c r="M71" s="25" t="s">
        <v>42</v>
      </c>
      <c r="N71" s="29" t="s">
        <v>456</v>
      </c>
    </row>
    <row r="72" customFormat="false" ht="16.5" hidden="false" customHeight="true" outlineLevel="0" collapsed="false">
      <c r="A72" s="50" t="s">
        <v>414</v>
      </c>
      <c r="B72" s="50" t="s">
        <v>67</v>
      </c>
      <c r="C72" s="24" t="n">
        <v>5</v>
      </c>
      <c r="D72" s="25" t="s">
        <v>30</v>
      </c>
      <c r="E72" s="25" t="s">
        <v>74</v>
      </c>
      <c r="F72" s="26" t="s">
        <v>44</v>
      </c>
      <c r="G72" s="49" t="s">
        <v>413</v>
      </c>
      <c r="H72" s="50" t="s">
        <v>455</v>
      </c>
      <c r="I72" s="50" t="s">
        <v>67</v>
      </c>
      <c r="J72" s="24" t="n">
        <v>5</v>
      </c>
      <c r="K72" s="25" t="s">
        <v>30</v>
      </c>
      <c r="L72" s="25" t="s">
        <v>74</v>
      </c>
      <c r="M72" s="25" t="s">
        <v>44</v>
      </c>
      <c r="N72" s="29" t="s">
        <v>456</v>
      </c>
    </row>
    <row r="73" customFormat="false" ht="16.5" hidden="false" customHeight="true" outlineLevel="0" collapsed="false">
      <c r="A73" s="50" t="s">
        <v>414</v>
      </c>
      <c r="B73" s="50" t="s">
        <v>68</v>
      </c>
      <c r="C73" s="24" t="n">
        <v>6</v>
      </c>
      <c r="D73" s="25" t="s">
        <v>32</v>
      </c>
      <c r="E73" s="25" t="s">
        <v>75</v>
      </c>
      <c r="F73" s="26" t="s">
        <v>19</v>
      </c>
      <c r="G73" s="49" t="s">
        <v>413</v>
      </c>
      <c r="H73" s="50" t="s">
        <v>455</v>
      </c>
      <c r="I73" s="50" t="s">
        <v>68</v>
      </c>
      <c r="J73" s="24" t="n">
        <v>6</v>
      </c>
      <c r="K73" s="25" t="s">
        <v>32</v>
      </c>
      <c r="L73" s="25" t="s">
        <v>75</v>
      </c>
      <c r="M73" s="25" t="s">
        <v>19</v>
      </c>
      <c r="N73" s="29" t="s">
        <v>456</v>
      </c>
    </row>
    <row r="74" customFormat="false" ht="16.5" hidden="false" customHeight="true" outlineLevel="0" collapsed="false">
      <c r="A74" s="50" t="s">
        <v>414</v>
      </c>
      <c r="B74" s="50" t="s">
        <v>69</v>
      </c>
      <c r="C74" s="24" t="n">
        <v>6</v>
      </c>
      <c r="D74" s="25" t="s">
        <v>32</v>
      </c>
      <c r="E74" s="25" t="s">
        <v>76</v>
      </c>
      <c r="F74" s="26" t="s">
        <v>24</v>
      </c>
      <c r="G74" s="49" t="s">
        <v>413</v>
      </c>
      <c r="H74" s="50" t="s">
        <v>455</v>
      </c>
      <c r="I74" s="50" t="s">
        <v>69</v>
      </c>
      <c r="J74" s="24" t="n">
        <v>6</v>
      </c>
      <c r="K74" s="25" t="s">
        <v>32</v>
      </c>
      <c r="L74" s="25" t="s">
        <v>76</v>
      </c>
      <c r="M74" s="25" t="s">
        <v>24</v>
      </c>
      <c r="N74" s="29" t="s">
        <v>456</v>
      </c>
    </row>
    <row r="75" customFormat="false" ht="16.5" hidden="false" customHeight="true" outlineLevel="0" collapsed="false">
      <c r="A75" s="50" t="s">
        <v>414</v>
      </c>
      <c r="B75" s="50" t="s">
        <v>70</v>
      </c>
      <c r="C75" s="24" t="n">
        <v>6</v>
      </c>
      <c r="D75" s="25" t="s">
        <v>32</v>
      </c>
      <c r="E75" s="25" t="s">
        <v>77</v>
      </c>
      <c r="F75" s="26" t="s">
        <v>26</v>
      </c>
      <c r="G75" s="49" t="s">
        <v>413</v>
      </c>
      <c r="H75" s="50" t="s">
        <v>455</v>
      </c>
      <c r="I75" s="50" t="s">
        <v>70</v>
      </c>
      <c r="J75" s="24" t="n">
        <v>6</v>
      </c>
      <c r="K75" s="25" t="s">
        <v>32</v>
      </c>
      <c r="L75" s="25" t="s">
        <v>77</v>
      </c>
      <c r="M75" s="25" t="s">
        <v>26</v>
      </c>
      <c r="N75" s="29" t="s">
        <v>456</v>
      </c>
    </row>
    <row r="76" customFormat="false" ht="16.5" hidden="false" customHeight="true" outlineLevel="0" collapsed="false">
      <c r="A76" s="50" t="s">
        <v>414</v>
      </c>
      <c r="B76" s="50" t="s">
        <v>78</v>
      </c>
      <c r="C76" s="24" t="n">
        <v>6</v>
      </c>
      <c r="D76" s="25" t="s">
        <v>32</v>
      </c>
      <c r="E76" s="25" t="s">
        <v>80</v>
      </c>
      <c r="F76" s="26" t="s">
        <v>28</v>
      </c>
      <c r="G76" s="49" t="s">
        <v>413</v>
      </c>
      <c r="H76" s="50" t="s">
        <v>455</v>
      </c>
      <c r="I76" s="50" t="s">
        <v>78</v>
      </c>
      <c r="J76" s="24" t="n">
        <v>6</v>
      </c>
      <c r="K76" s="25" t="s">
        <v>32</v>
      </c>
      <c r="L76" s="25" t="s">
        <v>80</v>
      </c>
      <c r="M76" s="25" t="s">
        <v>28</v>
      </c>
      <c r="N76" s="29" t="s">
        <v>456</v>
      </c>
    </row>
    <row r="77" customFormat="false" ht="16.5" hidden="false" customHeight="true" outlineLevel="0" collapsed="false">
      <c r="A77" s="50" t="s">
        <v>414</v>
      </c>
      <c r="B77" s="50" t="s">
        <v>171</v>
      </c>
      <c r="C77" s="24" t="n">
        <v>6</v>
      </c>
      <c r="D77" s="25" t="s">
        <v>32</v>
      </c>
      <c r="E77" s="25" t="s">
        <v>110</v>
      </c>
      <c r="F77" s="26" t="s">
        <v>30</v>
      </c>
      <c r="G77" s="49" t="s">
        <v>413</v>
      </c>
      <c r="H77" s="50" t="s">
        <v>455</v>
      </c>
      <c r="I77" s="50" t="s">
        <v>171</v>
      </c>
      <c r="J77" s="24" t="n">
        <v>6</v>
      </c>
      <c r="K77" s="25" t="s">
        <v>32</v>
      </c>
      <c r="L77" s="25" t="s">
        <v>110</v>
      </c>
      <c r="M77" s="25" t="s">
        <v>30</v>
      </c>
      <c r="N77" s="29" t="s">
        <v>456</v>
      </c>
    </row>
    <row r="78" customFormat="false" ht="16.5" hidden="false" customHeight="true" outlineLevel="0" collapsed="false">
      <c r="A78" s="50" t="s">
        <v>414</v>
      </c>
      <c r="B78" s="50" t="s">
        <v>172</v>
      </c>
      <c r="C78" s="24" t="n">
        <v>6</v>
      </c>
      <c r="D78" s="25" t="s">
        <v>32</v>
      </c>
      <c r="E78" s="25" t="s">
        <v>111</v>
      </c>
      <c r="F78" s="26" t="s">
        <v>32</v>
      </c>
      <c r="G78" s="49" t="s">
        <v>413</v>
      </c>
      <c r="H78" s="50" t="s">
        <v>455</v>
      </c>
      <c r="I78" s="50" t="s">
        <v>172</v>
      </c>
      <c r="J78" s="24" t="n">
        <v>6</v>
      </c>
      <c r="K78" s="25" t="s">
        <v>32</v>
      </c>
      <c r="L78" s="25" t="s">
        <v>111</v>
      </c>
      <c r="M78" s="25" t="s">
        <v>32</v>
      </c>
      <c r="N78" s="29" t="s">
        <v>456</v>
      </c>
    </row>
    <row r="79" customFormat="false" ht="16.5" hidden="false" customHeight="true" outlineLevel="0" collapsed="false">
      <c r="A79" s="50" t="s">
        <v>414</v>
      </c>
      <c r="B79" s="50" t="s">
        <v>114</v>
      </c>
      <c r="C79" s="24" t="n">
        <v>6</v>
      </c>
      <c r="D79" s="25" t="s">
        <v>32</v>
      </c>
      <c r="E79" s="25" t="s">
        <v>112</v>
      </c>
      <c r="F79" s="26" t="s">
        <v>34</v>
      </c>
      <c r="G79" s="49" t="s">
        <v>413</v>
      </c>
      <c r="H79" s="50" t="s">
        <v>455</v>
      </c>
      <c r="I79" s="50" t="s">
        <v>114</v>
      </c>
      <c r="J79" s="24" t="n">
        <v>6</v>
      </c>
      <c r="K79" s="25" t="s">
        <v>32</v>
      </c>
      <c r="L79" s="25" t="s">
        <v>112</v>
      </c>
      <c r="M79" s="25" t="s">
        <v>34</v>
      </c>
      <c r="N79" s="29" t="s">
        <v>456</v>
      </c>
    </row>
    <row r="80" customFormat="false" ht="16.5" hidden="false" customHeight="true" outlineLevel="0" collapsed="false">
      <c r="A80" s="50" t="s">
        <v>414</v>
      </c>
      <c r="B80" s="50" t="s">
        <v>115</v>
      </c>
      <c r="C80" s="24" t="n">
        <v>6</v>
      </c>
      <c r="D80" s="25" t="s">
        <v>32</v>
      </c>
      <c r="E80" s="25" t="s">
        <v>113</v>
      </c>
      <c r="F80" s="26" t="s">
        <v>36</v>
      </c>
      <c r="G80" s="49" t="s">
        <v>413</v>
      </c>
      <c r="H80" s="50" t="s">
        <v>455</v>
      </c>
      <c r="I80" s="50" t="s">
        <v>115</v>
      </c>
      <c r="J80" s="24" t="n">
        <v>6</v>
      </c>
      <c r="K80" s="25" t="s">
        <v>32</v>
      </c>
      <c r="L80" s="25" t="s">
        <v>113</v>
      </c>
      <c r="M80" s="25" t="s">
        <v>36</v>
      </c>
      <c r="N80" s="29" t="s">
        <v>456</v>
      </c>
    </row>
    <row r="81" customFormat="false" ht="16.5" hidden="false" customHeight="true" outlineLevel="0" collapsed="false">
      <c r="A81" s="50" t="s">
        <v>414</v>
      </c>
      <c r="B81" s="50" t="s">
        <v>116</v>
      </c>
      <c r="C81" s="24" t="n">
        <v>6</v>
      </c>
      <c r="D81" s="25" t="s">
        <v>32</v>
      </c>
      <c r="E81" s="25" t="s">
        <v>114</v>
      </c>
      <c r="F81" s="26" t="s">
        <v>38</v>
      </c>
      <c r="G81" s="49" t="s">
        <v>413</v>
      </c>
      <c r="H81" s="50" t="s">
        <v>455</v>
      </c>
      <c r="I81" s="50" t="s">
        <v>116</v>
      </c>
      <c r="J81" s="24" t="n">
        <v>6</v>
      </c>
      <c r="K81" s="25" t="s">
        <v>32</v>
      </c>
      <c r="L81" s="25" t="s">
        <v>114</v>
      </c>
      <c r="M81" s="25" t="s">
        <v>38</v>
      </c>
      <c r="N81" s="29" t="s">
        <v>456</v>
      </c>
    </row>
    <row r="82" customFormat="false" ht="16.5" hidden="false" customHeight="true" outlineLevel="0" collapsed="false">
      <c r="A82" s="50" t="s">
        <v>414</v>
      </c>
      <c r="B82" s="50" t="s">
        <v>117</v>
      </c>
      <c r="C82" s="24" t="n">
        <v>6</v>
      </c>
      <c r="D82" s="25" t="s">
        <v>32</v>
      </c>
      <c r="E82" s="25" t="s">
        <v>115</v>
      </c>
      <c r="F82" s="26" t="s">
        <v>40</v>
      </c>
      <c r="G82" s="49" t="s">
        <v>413</v>
      </c>
      <c r="H82" s="50" t="s">
        <v>455</v>
      </c>
      <c r="I82" s="50" t="s">
        <v>117</v>
      </c>
      <c r="J82" s="24" t="n">
        <v>6</v>
      </c>
      <c r="K82" s="25" t="s">
        <v>32</v>
      </c>
      <c r="L82" s="25" t="s">
        <v>115</v>
      </c>
      <c r="M82" s="25" t="s">
        <v>40</v>
      </c>
      <c r="N82" s="29" t="s">
        <v>456</v>
      </c>
    </row>
    <row r="83" customFormat="false" ht="16.5" hidden="false" customHeight="true" outlineLevel="0" collapsed="false">
      <c r="A83" s="50" t="s">
        <v>414</v>
      </c>
      <c r="B83" s="50" t="s">
        <v>118</v>
      </c>
      <c r="C83" s="24" t="n">
        <v>6</v>
      </c>
      <c r="D83" s="25" t="s">
        <v>32</v>
      </c>
      <c r="E83" s="25" t="s">
        <v>116</v>
      </c>
      <c r="F83" s="26" t="s">
        <v>42</v>
      </c>
      <c r="G83" s="49" t="s">
        <v>413</v>
      </c>
      <c r="H83" s="50" t="s">
        <v>455</v>
      </c>
      <c r="I83" s="50" t="s">
        <v>118</v>
      </c>
      <c r="J83" s="24" t="n">
        <v>6</v>
      </c>
      <c r="K83" s="25" t="s">
        <v>32</v>
      </c>
      <c r="L83" s="25" t="s">
        <v>116</v>
      </c>
      <c r="M83" s="25" t="s">
        <v>42</v>
      </c>
      <c r="N83" s="29" t="s">
        <v>456</v>
      </c>
    </row>
    <row r="84" customFormat="false" ht="16.5" hidden="false" customHeight="true" outlineLevel="0" collapsed="false">
      <c r="A84" s="50" t="s">
        <v>414</v>
      </c>
      <c r="B84" s="50" t="s">
        <v>120</v>
      </c>
      <c r="C84" s="24" t="n">
        <v>6</v>
      </c>
      <c r="D84" s="25" t="s">
        <v>32</v>
      </c>
      <c r="E84" s="25" t="s">
        <v>117</v>
      </c>
      <c r="F84" s="26" t="s">
        <v>44</v>
      </c>
      <c r="G84" s="49" t="s">
        <v>413</v>
      </c>
      <c r="H84" s="50" t="s">
        <v>455</v>
      </c>
      <c r="I84" s="50" t="s">
        <v>120</v>
      </c>
      <c r="J84" s="24" t="n">
        <v>6</v>
      </c>
      <c r="K84" s="25" t="s">
        <v>32</v>
      </c>
      <c r="L84" s="25" t="s">
        <v>117</v>
      </c>
      <c r="M84" s="25" t="s">
        <v>44</v>
      </c>
      <c r="N84" s="29" t="s">
        <v>456</v>
      </c>
    </row>
    <row r="85" customFormat="false" ht="16.5" hidden="false" customHeight="true" outlineLevel="0" collapsed="false">
      <c r="A85" s="50" t="s">
        <v>414</v>
      </c>
      <c r="B85" s="50" t="s">
        <v>82</v>
      </c>
      <c r="C85" s="24" t="n">
        <v>7</v>
      </c>
      <c r="D85" s="25" t="s">
        <v>34</v>
      </c>
      <c r="E85" s="25" t="s">
        <v>118</v>
      </c>
      <c r="F85" s="26" t="s">
        <v>19</v>
      </c>
      <c r="G85" s="49" t="s">
        <v>413</v>
      </c>
      <c r="H85" s="50" t="s">
        <v>455</v>
      </c>
      <c r="I85" s="50" t="s">
        <v>82</v>
      </c>
      <c r="J85" s="24" t="n">
        <v>7</v>
      </c>
      <c r="K85" s="25" t="s">
        <v>34</v>
      </c>
      <c r="L85" s="25" t="s">
        <v>118</v>
      </c>
      <c r="M85" s="25" t="s">
        <v>19</v>
      </c>
      <c r="N85" s="29" t="s">
        <v>456</v>
      </c>
    </row>
    <row r="86" customFormat="false" ht="16.5" hidden="false" customHeight="true" outlineLevel="0" collapsed="false">
      <c r="A86" s="50" t="s">
        <v>414</v>
      </c>
      <c r="B86" s="50" t="s">
        <v>84</v>
      </c>
      <c r="C86" s="24" t="n">
        <v>7</v>
      </c>
      <c r="D86" s="25" t="s">
        <v>34</v>
      </c>
      <c r="E86" s="25" t="s">
        <v>120</v>
      </c>
      <c r="F86" s="26" t="s">
        <v>24</v>
      </c>
      <c r="G86" s="49" t="s">
        <v>413</v>
      </c>
      <c r="H86" s="50" t="s">
        <v>455</v>
      </c>
      <c r="I86" s="50" t="s">
        <v>84</v>
      </c>
      <c r="J86" s="24" t="n">
        <v>7</v>
      </c>
      <c r="K86" s="25" t="s">
        <v>34</v>
      </c>
      <c r="L86" s="25" t="s">
        <v>120</v>
      </c>
      <c r="M86" s="25" t="s">
        <v>24</v>
      </c>
      <c r="N86" s="29" t="s">
        <v>456</v>
      </c>
    </row>
    <row r="87" customFormat="false" ht="16.5" hidden="false" customHeight="true" outlineLevel="0" collapsed="false">
      <c r="A87" s="50" t="s">
        <v>414</v>
      </c>
      <c r="B87" s="50" t="s">
        <v>81</v>
      </c>
      <c r="C87" s="24" t="n">
        <v>7</v>
      </c>
      <c r="D87" s="25" t="s">
        <v>34</v>
      </c>
      <c r="E87" s="25" t="s">
        <v>82</v>
      </c>
      <c r="F87" s="26" t="s">
        <v>26</v>
      </c>
      <c r="G87" s="49" t="s">
        <v>413</v>
      </c>
      <c r="H87" s="50" t="s">
        <v>455</v>
      </c>
      <c r="I87" s="50" t="s">
        <v>81</v>
      </c>
      <c r="J87" s="24" t="n">
        <v>7</v>
      </c>
      <c r="K87" s="25" t="s">
        <v>34</v>
      </c>
      <c r="L87" s="25" t="s">
        <v>82</v>
      </c>
      <c r="M87" s="25" t="s">
        <v>26</v>
      </c>
      <c r="N87" s="29" t="s">
        <v>456</v>
      </c>
    </row>
    <row r="88" customFormat="false" ht="16.5" hidden="false" customHeight="true" outlineLevel="0" collapsed="false">
      <c r="A88" s="50" t="s">
        <v>414</v>
      </c>
      <c r="B88" s="50" t="s">
        <v>83</v>
      </c>
      <c r="C88" s="24" t="n">
        <v>7</v>
      </c>
      <c r="D88" s="25" t="s">
        <v>34</v>
      </c>
      <c r="E88" s="25" t="s">
        <v>84</v>
      </c>
      <c r="F88" s="26" t="s">
        <v>28</v>
      </c>
      <c r="G88" s="49" t="s">
        <v>413</v>
      </c>
      <c r="H88" s="50" t="s">
        <v>455</v>
      </c>
      <c r="I88" s="50" t="s">
        <v>83</v>
      </c>
      <c r="J88" s="24" t="n">
        <v>7</v>
      </c>
      <c r="K88" s="25" t="s">
        <v>34</v>
      </c>
      <c r="L88" s="25" t="s">
        <v>84</v>
      </c>
      <c r="M88" s="25" t="s">
        <v>28</v>
      </c>
      <c r="N88" s="29" t="s">
        <v>456</v>
      </c>
    </row>
    <row r="89" customFormat="false" ht="16.5" hidden="false" customHeight="true" outlineLevel="0" collapsed="false">
      <c r="A89" s="50" t="s">
        <v>414</v>
      </c>
      <c r="B89" s="50" t="s">
        <v>85</v>
      </c>
      <c r="C89" s="24" t="n">
        <v>7</v>
      </c>
      <c r="D89" s="25" t="s">
        <v>34</v>
      </c>
      <c r="E89" s="25" t="s">
        <v>86</v>
      </c>
      <c r="F89" s="26" t="s">
        <v>30</v>
      </c>
      <c r="G89" s="49" t="s">
        <v>413</v>
      </c>
      <c r="H89" s="50" t="s">
        <v>455</v>
      </c>
      <c r="I89" s="50" t="s">
        <v>85</v>
      </c>
      <c r="J89" s="24" t="n">
        <v>7</v>
      </c>
      <c r="K89" s="25" t="s">
        <v>34</v>
      </c>
      <c r="L89" s="25" t="s">
        <v>86</v>
      </c>
      <c r="M89" s="25" t="s">
        <v>30</v>
      </c>
      <c r="N89" s="29" t="s">
        <v>456</v>
      </c>
    </row>
    <row r="90" customFormat="false" ht="16.5" hidden="false" customHeight="true" outlineLevel="0" collapsed="false">
      <c r="A90" s="50" t="s">
        <v>414</v>
      </c>
      <c r="B90" s="50" t="s">
        <v>173</v>
      </c>
      <c r="C90" s="24" t="n">
        <v>7</v>
      </c>
      <c r="D90" s="25" t="s">
        <v>34</v>
      </c>
      <c r="E90" s="25" t="s">
        <v>122</v>
      </c>
      <c r="F90" s="26" t="s">
        <v>32</v>
      </c>
      <c r="G90" s="49" t="s">
        <v>413</v>
      </c>
      <c r="H90" s="50" t="s">
        <v>455</v>
      </c>
      <c r="I90" s="50" t="s">
        <v>173</v>
      </c>
      <c r="J90" s="24" t="n">
        <v>7</v>
      </c>
      <c r="K90" s="25" t="s">
        <v>34</v>
      </c>
      <c r="L90" s="25" t="s">
        <v>122</v>
      </c>
      <c r="M90" s="25" t="s">
        <v>32</v>
      </c>
      <c r="N90" s="29" t="s">
        <v>456</v>
      </c>
    </row>
    <row r="91" customFormat="false" ht="16.5" hidden="false" customHeight="true" outlineLevel="0" collapsed="false">
      <c r="A91" s="50" t="s">
        <v>414</v>
      </c>
      <c r="B91" s="50" t="s">
        <v>86</v>
      </c>
      <c r="C91" s="24" t="n">
        <v>7</v>
      </c>
      <c r="D91" s="25" t="s">
        <v>34</v>
      </c>
      <c r="E91" s="25" t="s">
        <v>121</v>
      </c>
      <c r="F91" s="26" t="s">
        <v>34</v>
      </c>
      <c r="G91" s="49" t="s">
        <v>413</v>
      </c>
      <c r="H91" s="50" t="s">
        <v>455</v>
      </c>
      <c r="I91" s="50" t="s">
        <v>86</v>
      </c>
      <c r="J91" s="24" t="n">
        <v>7</v>
      </c>
      <c r="K91" s="25" t="s">
        <v>34</v>
      </c>
      <c r="L91" s="25" t="s">
        <v>121</v>
      </c>
      <c r="M91" s="25" t="s">
        <v>34</v>
      </c>
      <c r="N91" s="29" t="s">
        <v>456</v>
      </c>
    </row>
    <row r="92" customFormat="false" ht="16.5" hidden="false" customHeight="true" outlineLevel="0" collapsed="false">
      <c r="A92" s="50" t="s">
        <v>414</v>
      </c>
      <c r="B92" s="50" t="s">
        <v>122</v>
      </c>
      <c r="C92" s="24" t="n">
        <v>7</v>
      </c>
      <c r="D92" s="25" t="s">
        <v>34</v>
      </c>
      <c r="E92" s="25" t="s">
        <v>123</v>
      </c>
      <c r="F92" s="26" t="s">
        <v>36</v>
      </c>
      <c r="G92" s="49" t="s">
        <v>413</v>
      </c>
      <c r="H92" s="50" t="s">
        <v>455</v>
      </c>
      <c r="I92" s="50" t="s">
        <v>122</v>
      </c>
      <c r="J92" s="24" t="n">
        <v>7</v>
      </c>
      <c r="K92" s="25" t="s">
        <v>34</v>
      </c>
      <c r="L92" s="25" t="s">
        <v>123</v>
      </c>
      <c r="M92" s="25" t="s">
        <v>36</v>
      </c>
      <c r="N92" s="29" t="s">
        <v>456</v>
      </c>
    </row>
    <row r="93" customFormat="false" ht="16.5" hidden="false" customHeight="true" outlineLevel="0" collapsed="false">
      <c r="A93" s="50" t="s">
        <v>414</v>
      </c>
      <c r="B93" s="50" t="s">
        <v>121</v>
      </c>
      <c r="C93" s="24" t="n">
        <v>7</v>
      </c>
      <c r="D93" s="25" t="s">
        <v>34</v>
      </c>
      <c r="E93" s="25" t="s">
        <v>124</v>
      </c>
      <c r="F93" s="26" t="s">
        <v>38</v>
      </c>
      <c r="G93" s="49" t="s">
        <v>413</v>
      </c>
      <c r="H93" s="50" t="s">
        <v>455</v>
      </c>
      <c r="I93" s="50" t="s">
        <v>121</v>
      </c>
      <c r="J93" s="24" t="n">
        <v>7</v>
      </c>
      <c r="K93" s="25" t="s">
        <v>34</v>
      </c>
      <c r="L93" s="25" t="s">
        <v>124</v>
      </c>
      <c r="M93" s="25" t="s">
        <v>38</v>
      </c>
      <c r="N93" s="29" t="s">
        <v>456</v>
      </c>
    </row>
    <row r="94" customFormat="false" ht="16.5" hidden="false" customHeight="true" outlineLevel="0" collapsed="false">
      <c r="A94" s="50" t="s">
        <v>414</v>
      </c>
      <c r="B94" s="50" t="s">
        <v>123</v>
      </c>
      <c r="C94" s="24" t="n">
        <v>7</v>
      </c>
      <c r="D94" s="25" t="s">
        <v>34</v>
      </c>
      <c r="E94" s="25" t="s">
        <v>125</v>
      </c>
      <c r="F94" s="26" t="s">
        <v>40</v>
      </c>
      <c r="G94" s="49" t="s">
        <v>413</v>
      </c>
      <c r="H94" s="50" t="s">
        <v>455</v>
      </c>
      <c r="I94" s="50" t="s">
        <v>123</v>
      </c>
      <c r="J94" s="24" t="n">
        <v>7</v>
      </c>
      <c r="K94" s="25" t="s">
        <v>34</v>
      </c>
      <c r="L94" s="25" t="s">
        <v>125</v>
      </c>
      <c r="M94" s="25" t="s">
        <v>40</v>
      </c>
      <c r="N94" s="29" t="s">
        <v>456</v>
      </c>
    </row>
    <row r="95" customFormat="false" ht="16.5" hidden="false" customHeight="true" outlineLevel="0" collapsed="false">
      <c r="A95" s="50" t="s">
        <v>414</v>
      </c>
      <c r="B95" s="50" t="s">
        <v>124</v>
      </c>
      <c r="C95" s="24" t="n">
        <v>7</v>
      </c>
      <c r="D95" s="25" t="s">
        <v>34</v>
      </c>
      <c r="E95" s="25" t="s">
        <v>126</v>
      </c>
      <c r="F95" s="26" t="s">
        <v>42</v>
      </c>
      <c r="G95" s="49" t="s">
        <v>413</v>
      </c>
      <c r="H95" s="50" t="s">
        <v>455</v>
      </c>
      <c r="I95" s="50" t="s">
        <v>124</v>
      </c>
      <c r="J95" s="24" t="n">
        <v>7</v>
      </c>
      <c r="K95" s="25" t="s">
        <v>34</v>
      </c>
      <c r="L95" s="25" t="s">
        <v>126</v>
      </c>
      <c r="M95" s="25" t="s">
        <v>42</v>
      </c>
      <c r="N95" s="29" t="s">
        <v>456</v>
      </c>
    </row>
    <row r="96" customFormat="false" ht="16.5" hidden="false" customHeight="true" outlineLevel="0" collapsed="false">
      <c r="A96" s="50" t="s">
        <v>414</v>
      </c>
      <c r="B96" s="50" t="s">
        <v>125</v>
      </c>
      <c r="C96" s="24" t="n">
        <v>7</v>
      </c>
      <c r="D96" s="25" t="s">
        <v>34</v>
      </c>
      <c r="E96" s="25" t="s">
        <v>127</v>
      </c>
      <c r="F96" s="26" t="s">
        <v>44</v>
      </c>
      <c r="G96" s="49" t="s">
        <v>413</v>
      </c>
      <c r="H96" s="50" t="s">
        <v>455</v>
      </c>
      <c r="I96" s="50" t="s">
        <v>125</v>
      </c>
      <c r="J96" s="24" t="n">
        <v>7</v>
      </c>
      <c r="K96" s="25" t="s">
        <v>34</v>
      </c>
      <c r="L96" s="25" t="s">
        <v>127</v>
      </c>
      <c r="M96" s="25" t="s">
        <v>44</v>
      </c>
      <c r="N96" s="29" t="s">
        <v>456</v>
      </c>
    </row>
    <row r="97" customFormat="false" ht="16.5" hidden="false" customHeight="true" outlineLevel="0" collapsed="false">
      <c r="A97" s="50" t="s">
        <v>414</v>
      </c>
      <c r="B97" s="50" t="s">
        <v>126</v>
      </c>
      <c r="C97" s="24" t="n">
        <v>8</v>
      </c>
      <c r="D97" s="25" t="s">
        <v>36</v>
      </c>
      <c r="E97" s="25" t="s">
        <v>128</v>
      </c>
      <c r="F97" s="26" t="s">
        <v>19</v>
      </c>
      <c r="G97" s="49" t="s">
        <v>413</v>
      </c>
      <c r="H97" s="50" t="s">
        <v>455</v>
      </c>
      <c r="I97" s="50" t="s">
        <v>126</v>
      </c>
      <c r="J97" s="24" t="n">
        <v>8</v>
      </c>
      <c r="K97" s="25" t="s">
        <v>36</v>
      </c>
      <c r="L97" s="25" t="s">
        <v>128</v>
      </c>
      <c r="M97" s="25" t="s">
        <v>19</v>
      </c>
      <c r="N97" s="29" t="s">
        <v>456</v>
      </c>
    </row>
    <row r="98" customFormat="false" ht="16.5" hidden="false" customHeight="true" outlineLevel="0" collapsed="false">
      <c r="A98" s="50" t="s">
        <v>414</v>
      </c>
      <c r="B98" s="50" t="s">
        <v>127</v>
      </c>
      <c r="C98" s="24" t="n">
        <v>8</v>
      </c>
      <c r="D98" s="25" t="s">
        <v>36</v>
      </c>
      <c r="E98" s="25" t="s">
        <v>129</v>
      </c>
      <c r="F98" s="26" t="s">
        <v>24</v>
      </c>
      <c r="G98" s="49" t="s">
        <v>413</v>
      </c>
      <c r="H98" s="50" t="s">
        <v>455</v>
      </c>
      <c r="I98" s="50" t="s">
        <v>127</v>
      </c>
      <c r="J98" s="24" t="n">
        <v>8</v>
      </c>
      <c r="K98" s="25" t="s">
        <v>36</v>
      </c>
      <c r="L98" s="25" t="s">
        <v>129</v>
      </c>
      <c r="M98" s="25" t="s">
        <v>24</v>
      </c>
      <c r="N98" s="29" t="s">
        <v>456</v>
      </c>
    </row>
    <row r="99" customFormat="false" ht="16.5" hidden="false" customHeight="true" outlineLevel="0" collapsed="false">
      <c r="A99" s="50" t="s">
        <v>414</v>
      </c>
      <c r="B99" s="50" t="s">
        <v>128</v>
      </c>
      <c r="C99" s="24" t="n">
        <v>8</v>
      </c>
      <c r="D99" s="25" t="s">
        <v>36</v>
      </c>
      <c r="E99" s="25" t="s">
        <v>131</v>
      </c>
      <c r="F99" s="26" t="s">
        <v>26</v>
      </c>
      <c r="G99" s="49" t="s">
        <v>413</v>
      </c>
      <c r="H99" s="50" t="s">
        <v>455</v>
      </c>
      <c r="I99" s="50" t="s">
        <v>128</v>
      </c>
      <c r="J99" s="24" t="n">
        <v>8</v>
      </c>
      <c r="K99" s="25" t="s">
        <v>36</v>
      </c>
      <c r="L99" s="25" t="s">
        <v>131</v>
      </c>
      <c r="M99" s="25" t="s">
        <v>26</v>
      </c>
      <c r="N99" s="29" t="s">
        <v>456</v>
      </c>
    </row>
    <row r="100" customFormat="false" ht="16.5" hidden="false" customHeight="true" outlineLevel="0" collapsed="false">
      <c r="A100" s="50" t="s">
        <v>414</v>
      </c>
      <c r="B100" s="50" t="s">
        <v>129</v>
      </c>
      <c r="C100" s="24" t="n">
        <v>8</v>
      </c>
      <c r="D100" s="25" t="s">
        <v>36</v>
      </c>
      <c r="E100" s="25" t="s">
        <v>132</v>
      </c>
      <c r="F100" s="26" t="s">
        <v>28</v>
      </c>
      <c r="G100" s="49" t="s">
        <v>413</v>
      </c>
      <c r="H100" s="50" t="s">
        <v>455</v>
      </c>
      <c r="I100" s="50" t="s">
        <v>129</v>
      </c>
      <c r="J100" s="24" t="n">
        <v>8</v>
      </c>
      <c r="K100" s="25" t="s">
        <v>36</v>
      </c>
      <c r="L100" s="25" t="s">
        <v>132</v>
      </c>
      <c r="M100" s="25" t="s">
        <v>28</v>
      </c>
      <c r="N100" s="29" t="s">
        <v>456</v>
      </c>
    </row>
    <row r="101" customFormat="false" ht="16.5" hidden="false" customHeight="true" outlineLevel="0" collapsed="false">
      <c r="A101" s="50" t="s">
        <v>414</v>
      </c>
      <c r="B101" s="50" t="s">
        <v>131</v>
      </c>
      <c r="C101" s="24" t="n">
        <v>8</v>
      </c>
      <c r="D101" s="25" t="s">
        <v>36</v>
      </c>
      <c r="E101" s="25" t="s">
        <v>133</v>
      </c>
      <c r="F101" s="26" t="s">
        <v>30</v>
      </c>
      <c r="G101" s="49" t="s">
        <v>413</v>
      </c>
      <c r="H101" s="50" t="s">
        <v>455</v>
      </c>
      <c r="I101" s="50" t="s">
        <v>131</v>
      </c>
      <c r="J101" s="24" t="n">
        <v>8</v>
      </c>
      <c r="K101" s="25" t="s">
        <v>36</v>
      </c>
      <c r="L101" s="25" t="s">
        <v>133</v>
      </c>
      <c r="M101" s="25" t="s">
        <v>30</v>
      </c>
      <c r="N101" s="29" t="s">
        <v>456</v>
      </c>
    </row>
    <row r="102" customFormat="false" ht="16.5" hidden="false" customHeight="true" outlineLevel="0" collapsed="false">
      <c r="A102" s="50" t="s">
        <v>414</v>
      </c>
      <c r="B102" s="50" t="s">
        <v>132</v>
      </c>
      <c r="C102" s="24" t="n">
        <v>8</v>
      </c>
      <c r="D102" s="25" t="s">
        <v>36</v>
      </c>
      <c r="E102" s="25" t="s">
        <v>134</v>
      </c>
      <c r="F102" s="26" t="s">
        <v>32</v>
      </c>
      <c r="G102" s="49" t="s">
        <v>413</v>
      </c>
      <c r="H102" s="50" t="s">
        <v>455</v>
      </c>
      <c r="I102" s="50" t="s">
        <v>132</v>
      </c>
      <c r="J102" s="24" t="n">
        <v>8</v>
      </c>
      <c r="K102" s="25" t="s">
        <v>36</v>
      </c>
      <c r="L102" s="25" t="s">
        <v>134</v>
      </c>
      <c r="M102" s="25" t="s">
        <v>32</v>
      </c>
      <c r="N102" s="29" t="s">
        <v>456</v>
      </c>
    </row>
    <row r="103" customFormat="false" ht="16.5" hidden="false" customHeight="true" outlineLevel="0" collapsed="false">
      <c r="A103" s="50" t="s">
        <v>414</v>
      </c>
      <c r="B103" s="50" t="s">
        <v>133</v>
      </c>
      <c r="C103" s="24" t="n">
        <v>8</v>
      </c>
      <c r="D103" s="25" t="s">
        <v>36</v>
      </c>
      <c r="E103" s="25" t="s">
        <v>135</v>
      </c>
      <c r="F103" s="26" t="s">
        <v>34</v>
      </c>
      <c r="G103" s="49" t="s">
        <v>413</v>
      </c>
      <c r="H103" s="50" t="s">
        <v>455</v>
      </c>
      <c r="I103" s="50" t="s">
        <v>133</v>
      </c>
      <c r="J103" s="24" t="n">
        <v>8</v>
      </c>
      <c r="K103" s="25" t="s">
        <v>36</v>
      </c>
      <c r="L103" s="25" t="s">
        <v>135</v>
      </c>
      <c r="M103" s="25" t="s">
        <v>34</v>
      </c>
      <c r="N103" s="29" t="s">
        <v>456</v>
      </c>
    </row>
    <row r="104" customFormat="false" ht="16.5" hidden="false" customHeight="true" outlineLevel="0" collapsed="false">
      <c r="A104" s="50" t="s">
        <v>414</v>
      </c>
      <c r="B104" s="50" t="s">
        <v>134</v>
      </c>
      <c r="C104" s="24" t="n">
        <v>8</v>
      </c>
      <c r="D104" s="25" t="s">
        <v>36</v>
      </c>
      <c r="E104" s="25" t="s">
        <v>136</v>
      </c>
      <c r="F104" s="26" t="s">
        <v>36</v>
      </c>
      <c r="G104" s="49" t="s">
        <v>413</v>
      </c>
      <c r="H104" s="50" t="s">
        <v>455</v>
      </c>
      <c r="I104" s="50" t="s">
        <v>134</v>
      </c>
      <c r="J104" s="24" t="n">
        <v>8</v>
      </c>
      <c r="K104" s="25" t="s">
        <v>36</v>
      </c>
      <c r="L104" s="25" t="s">
        <v>136</v>
      </c>
      <c r="M104" s="25" t="s">
        <v>36</v>
      </c>
      <c r="N104" s="29" t="s">
        <v>456</v>
      </c>
    </row>
    <row r="105" customFormat="false" ht="16.5" hidden="false" customHeight="true" outlineLevel="0" collapsed="false">
      <c r="A105" s="50" t="s">
        <v>414</v>
      </c>
      <c r="B105" s="50" t="s">
        <v>135</v>
      </c>
      <c r="C105" s="24" t="n">
        <v>8</v>
      </c>
      <c r="D105" s="25" t="s">
        <v>36</v>
      </c>
      <c r="E105" s="25" t="s">
        <v>137</v>
      </c>
      <c r="F105" s="26" t="s">
        <v>38</v>
      </c>
      <c r="G105" s="49" t="s">
        <v>413</v>
      </c>
      <c r="H105" s="50" t="s">
        <v>455</v>
      </c>
      <c r="I105" s="50" t="s">
        <v>135</v>
      </c>
      <c r="J105" s="24" t="n">
        <v>8</v>
      </c>
      <c r="K105" s="25" t="s">
        <v>36</v>
      </c>
      <c r="L105" s="25" t="s">
        <v>137</v>
      </c>
      <c r="M105" s="25" t="s">
        <v>38</v>
      </c>
      <c r="N105" s="29" t="s">
        <v>456</v>
      </c>
    </row>
    <row r="106" customFormat="false" ht="16.5" hidden="false" customHeight="true" outlineLevel="0" collapsed="false">
      <c r="A106" s="50" t="s">
        <v>414</v>
      </c>
      <c r="B106" s="50" t="s">
        <v>136</v>
      </c>
      <c r="C106" s="24" t="n">
        <v>8</v>
      </c>
      <c r="D106" s="25" t="s">
        <v>36</v>
      </c>
      <c r="E106" s="25" t="s">
        <v>138</v>
      </c>
      <c r="F106" s="26" t="s">
        <v>40</v>
      </c>
      <c r="G106" s="49" t="s">
        <v>413</v>
      </c>
      <c r="H106" s="50" t="s">
        <v>455</v>
      </c>
      <c r="I106" s="50" t="s">
        <v>136</v>
      </c>
      <c r="J106" s="24" t="n">
        <v>8</v>
      </c>
      <c r="K106" s="25" t="s">
        <v>36</v>
      </c>
      <c r="L106" s="25" t="s">
        <v>138</v>
      </c>
      <c r="M106" s="25" t="s">
        <v>40</v>
      </c>
      <c r="N106" s="29" t="s">
        <v>456</v>
      </c>
    </row>
    <row r="107" customFormat="false" ht="16.5" hidden="false" customHeight="true" outlineLevel="0" collapsed="false">
      <c r="A107" s="52" t="s">
        <v>414</v>
      </c>
      <c r="B107" s="32" t="s">
        <v>176</v>
      </c>
      <c r="C107" s="33" t="n">
        <v>23</v>
      </c>
      <c r="D107" s="32" t="s">
        <v>42</v>
      </c>
      <c r="E107" s="34" t="s">
        <v>178</v>
      </c>
      <c r="F107" s="34" t="s">
        <v>19</v>
      </c>
      <c r="G107" s="51" t="s">
        <v>457</v>
      </c>
      <c r="H107" s="52" t="s">
        <v>455</v>
      </c>
      <c r="I107" s="32" t="s">
        <v>176</v>
      </c>
      <c r="J107" s="33" t="n">
        <v>11</v>
      </c>
      <c r="K107" s="34" t="s">
        <v>42</v>
      </c>
      <c r="L107" s="32" t="s">
        <v>176</v>
      </c>
      <c r="M107" s="34" t="s">
        <v>19</v>
      </c>
      <c r="N107" s="38" t="s">
        <v>456</v>
      </c>
    </row>
    <row r="108" customFormat="false" ht="16.5" hidden="false" customHeight="true" outlineLevel="0" collapsed="false">
      <c r="A108" s="40" t="s">
        <v>416</v>
      </c>
      <c r="B108" s="41" t="s">
        <v>18</v>
      </c>
      <c r="C108" s="98" t="n">
        <v>1</v>
      </c>
      <c r="D108" s="41" t="s">
        <v>19</v>
      </c>
      <c r="E108" s="41" t="s">
        <v>37</v>
      </c>
      <c r="F108" s="99" t="s">
        <v>38</v>
      </c>
      <c r="G108" s="60" t="n">
        <v>1</v>
      </c>
      <c r="H108" s="46" t="s">
        <v>458</v>
      </c>
      <c r="I108" s="46" t="s">
        <v>18</v>
      </c>
      <c r="J108" s="98" t="n">
        <v>1</v>
      </c>
      <c r="K108" s="41" t="s">
        <v>19</v>
      </c>
      <c r="L108" s="41" t="s">
        <v>18</v>
      </c>
      <c r="M108" s="41" t="s">
        <v>19</v>
      </c>
      <c r="N108" s="100" t="s">
        <v>459</v>
      </c>
    </row>
    <row r="109" customFormat="false" ht="16.5" hidden="false" customHeight="true" outlineLevel="0" collapsed="false">
      <c r="A109" s="40" t="s">
        <v>416</v>
      </c>
      <c r="B109" s="41" t="s">
        <v>23</v>
      </c>
      <c r="C109" s="42" t="n">
        <v>1</v>
      </c>
      <c r="D109" s="43" t="s">
        <v>19</v>
      </c>
      <c r="E109" s="43" t="s">
        <v>39</v>
      </c>
      <c r="F109" s="44" t="s">
        <v>40</v>
      </c>
      <c r="G109" s="60" t="n">
        <v>1</v>
      </c>
      <c r="H109" s="46" t="s">
        <v>458</v>
      </c>
      <c r="I109" s="46" t="s">
        <v>23</v>
      </c>
      <c r="J109" s="42" t="n">
        <v>1</v>
      </c>
      <c r="K109" s="41" t="s">
        <v>19</v>
      </c>
      <c r="L109" s="43" t="s">
        <v>23</v>
      </c>
      <c r="M109" s="43" t="s">
        <v>24</v>
      </c>
      <c r="N109" s="47" t="s">
        <v>459</v>
      </c>
    </row>
    <row r="110" customFormat="false" ht="16.5" hidden="false" customHeight="true" outlineLevel="0" collapsed="false">
      <c r="A110" s="40" t="s">
        <v>416</v>
      </c>
      <c r="B110" s="41" t="s">
        <v>25</v>
      </c>
      <c r="C110" s="42" t="n">
        <v>1</v>
      </c>
      <c r="D110" s="43" t="s">
        <v>19</v>
      </c>
      <c r="E110" s="43" t="s">
        <v>41</v>
      </c>
      <c r="F110" s="44" t="s">
        <v>42</v>
      </c>
      <c r="G110" s="60" t="n">
        <v>1</v>
      </c>
      <c r="H110" s="46" t="s">
        <v>458</v>
      </c>
      <c r="I110" s="46" t="s">
        <v>25</v>
      </c>
      <c r="J110" s="42" t="n">
        <v>1</v>
      </c>
      <c r="K110" s="41" t="s">
        <v>19</v>
      </c>
      <c r="L110" s="43" t="s">
        <v>25</v>
      </c>
      <c r="M110" s="43" t="s">
        <v>26</v>
      </c>
      <c r="N110" s="47" t="s">
        <v>459</v>
      </c>
    </row>
    <row r="111" customFormat="false" ht="16.5" hidden="false" customHeight="true" outlineLevel="0" collapsed="false">
      <c r="A111" s="40" t="s">
        <v>416</v>
      </c>
      <c r="B111" s="41" t="s">
        <v>27</v>
      </c>
      <c r="C111" s="42" t="n">
        <v>1</v>
      </c>
      <c r="D111" s="43" t="s">
        <v>19</v>
      </c>
      <c r="E111" s="43" t="s">
        <v>43</v>
      </c>
      <c r="F111" s="44" t="s">
        <v>44</v>
      </c>
      <c r="G111" s="60" t="n">
        <v>1</v>
      </c>
      <c r="H111" s="46" t="s">
        <v>458</v>
      </c>
      <c r="I111" s="46" t="s">
        <v>27</v>
      </c>
      <c r="J111" s="42" t="n">
        <v>1</v>
      </c>
      <c r="K111" s="41" t="s">
        <v>19</v>
      </c>
      <c r="L111" s="43" t="s">
        <v>27</v>
      </c>
      <c r="M111" s="43" t="s">
        <v>28</v>
      </c>
      <c r="N111" s="47" t="s">
        <v>459</v>
      </c>
    </row>
    <row r="112" customFormat="false" ht="16.5" hidden="false" customHeight="true" outlineLevel="0" collapsed="false">
      <c r="A112" s="40" t="s">
        <v>416</v>
      </c>
      <c r="B112" s="41" t="s">
        <v>29</v>
      </c>
      <c r="C112" s="42" t="n">
        <v>2</v>
      </c>
      <c r="D112" s="43" t="s">
        <v>24</v>
      </c>
      <c r="E112" s="43" t="s">
        <v>45</v>
      </c>
      <c r="F112" s="44" t="s">
        <v>19</v>
      </c>
      <c r="G112" s="60" t="n">
        <v>2</v>
      </c>
      <c r="H112" s="46" t="s">
        <v>458</v>
      </c>
      <c r="I112" s="46" t="s">
        <v>29</v>
      </c>
      <c r="J112" s="42" t="n">
        <v>1</v>
      </c>
      <c r="K112" s="41" t="s">
        <v>19</v>
      </c>
      <c r="L112" s="43" t="s">
        <v>29</v>
      </c>
      <c r="M112" s="43" t="s">
        <v>30</v>
      </c>
      <c r="N112" s="47" t="s">
        <v>459</v>
      </c>
    </row>
    <row r="113" customFormat="false" ht="16.5" hidden="false" customHeight="true" outlineLevel="0" collapsed="false">
      <c r="A113" s="40" t="s">
        <v>416</v>
      </c>
      <c r="B113" s="41" t="s">
        <v>31</v>
      </c>
      <c r="C113" s="42" t="n">
        <v>2</v>
      </c>
      <c r="D113" s="43" t="s">
        <v>24</v>
      </c>
      <c r="E113" s="43" t="s">
        <v>47</v>
      </c>
      <c r="F113" s="44" t="s">
        <v>24</v>
      </c>
      <c r="G113" s="60" t="n">
        <v>2</v>
      </c>
      <c r="H113" s="46" t="s">
        <v>458</v>
      </c>
      <c r="I113" s="46" t="s">
        <v>31</v>
      </c>
      <c r="J113" s="42" t="n">
        <v>1</v>
      </c>
      <c r="K113" s="41" t="s">
        <v>19</v>
      </c>
      <c r="L113" s="43" t="s">
        <v>31</v>
      </c>
      <c r="M113" s="43" t="s">
        <v>32</v>
      </c>
      <c r="N113" s="47" t="s">
        <v>459</v>
      </c>
    </row>
    <row r="114" customFormat="false" ht="16.5" hidden="false" customHeight="true" outlineLevel="0" collapsed="false">
      <c r="A114" s="40" t="s">
        <v>416</v>
      </c>
      <c r="B114" s="41" t="s">
        <v>33</v>
      </c>
      <c r="C114" s="42" t="n">
        <v>2</v>
      </c>
      <c r="D114" s="43" t="s">
        <v>24</v>
      </c>
      <c r="E114" s="43" t="s">
        <v>48</v>
      </c>
      <c r="F114" s="44" t="s">
        <v>26</v>
      </c>
      <c r="G114" s="60" t="n">
        <v>2</v>
      </c>
      <c r="H114" s="46" t="s">
        <v>458</v>
      </c>
      <c r="I114" s="46" t="s">
        <v>33</v>
      </c>
      <c r="J114" s="42" t="n">
        <v>1</v>
      </c>
      <c r="K114" s="41" t="s">
        <v>19</v>
      </c>
      <c r="L114" s="43" t="s">
        <v>33</v>
      </c>
      <c r="M114" s="43" t="s">
        <v>34</v>
      </c>
      <c r="N114" s="47" t="s">
        <v>459</v>
      </c>
    </row>
    <row r="115" customFormat="false" ht="16.5" hidden="false" customHeight="true" outlineLevel="0" collapsed="false">
      <c r="A115" s="40" t="s">
        <v>416</v>
      </c>
      <c r="B115" s="41" t="s">
        <v>35</v>
      </c>
      <c r="C115" s="42" t="n">
        <v>2</v>
      </c>
      <c r="D115" s="43" t="s">
        <v>24</v>
      </c>
      <c r="E115" s="43" t="s">
        <v>49</v>
      </c>
      <c r="F115" s="44" t="s">
        <v>28</v>
      </c>
      <c r="G115" s="60" t="n">
        <v>2</v>
      </c>
      <c r="H115" s="46" t="s">
        <v>458</v>
      </c>
      <c r="I115" s="46" t="s">
        <v>35</v>
      </c>
      <c r="J115" s="42" t="n">
        <v>1</v>
      </c>
      <c r="K115" s="41" t="s">
        <v>19</v>
      </c>
      <c r="L115" s="43" t="s">
        <v>35</v>
      </c>
      <c r="M115" s="43" t="s">
        <v>36</v>
      </c>
      <c r="N115" s="47" t="s">
        <v>459</v>
      </c>
      <c r="O115" s="39"/>
    </row>
    <row r="116" customFormat="false" ht="16.5" hidden="false" customHeight="true" outlineLevel="0" collapsed="false">
      <c r="A116" s="40" t="s">
        <v>416</v>
      </c>
      <c r="B116" s="41" t="s">
        <v>37</v>
      </c>
      <c r="C116" s="42" t="n">
        <v>2</v>
      </c>
      <c r="D116" s="43" t="s">
        <v>24</v>
      </c>
      <c r="E116" s="43" t="s">
        <v>50</v>
      </c>
      <c r="F116" s="44" t="s">
        <v>30</v>
      </c>
      <c r="G116" s="60" t="n">
        <v>2</v>
      </c>
      <c r="H116" s="46" t="s">
        <v>458</v>
      </c>
      <c r="I116" s="46" t="s">
        <v>37</v>
      </c>
      <c r="J116" s="42" t="n">
        <v>1</v>
      </c>
      <c r="K116" s="41" t="s">
        <v>19</v>
      </c>
      <c r="L116" s="43" t="s">
        <v>37</v>
      </c>
      <c r="M116" s="43" t="s">
        <v>38</v>
      </c>
      <c r="N116" s="47" t="s">
        <v>459</v>
      </c>
    </row>
    <row r="117" customFormat="false" ht="13.8" hidden="false" customHeight="false" outlineLevel="0" collapsed="false">
      <c r="A117" s="40" t="s">
        <v>416</v>
      </c>
      <c r="B117" s="41" t="s">
        <v>39</v>
      </c>
      <c r="C117" s="42" t="n">
        <v>10</v>
      </c>
      <c r="D117" s="43" t="s">
        <v>40</v>
      </c>
      <c r="E117" s="43" t="s">
        <v>167</v>
      </c>
      <c r="F117" s="44" t="s">
        <v>28</v>
      </c>
      <c r="G117" s="60" t="n">
        <v>2</v>
      </c>
      <c r="H117" s="46" t="s">
        <v>460</v>
      </c>
      <c r="I117" s="46" t="s">
        <v>39</v>
      </c>
      <c r="J117" s="42" t="n">
        <v>1</v>
      </c>
      <c r="K117" s="41" t="s">
        <v>19</v>
      </c>
      <c r="L117" s="43" t="s">
        <v>18</v>
      </c>
      <c r="M117" s="43" t="s">
        <v>19</v>
      </c>
      <c r="N117" s="47" t="s">
        <v>461</v>
      </c>
    </row>
    <row r="118" customFormat="false" ht="13.8" hidden="false" customHeight="false" outlineLevel="0" collapsed="false">
      <c r="A118" s="40" t="s">
        <v>416</v>
      </c>
      <c r="B118" s="41" t="s">
        <v>41</v>
      </c>
      <c r="C118" s="42" t="n">
        <v>10</v>
      </c>
      <c r="D118" s="43" t="s">
        <v>40</v>
      </c>
      <c r="E118" s="43" t="s">
        <v>168</v>
      </c>
      <c r="F118" s="44" t="s">
        <v>30</v>
      </c>
      <c r="G118" s="60" t="n">
        <v>2</v>
      </c>
      <c r="H118" s="46" t="s">
        <v>460</v>
      </c>
      <c r="I118" s="46" t="s">
        <v>41</v>
      </c>
      <c r="J118" s="42" t="n">
        <v>1</v>
      </c>
      <c r="K118" s="41" t="s">
        <v>19</v>
      </c>
      <c r="L118" s="43" t="s">
        <v>23</v>
      </c>
      <c r="M118" s="43" t="s">
        <v>24</v>
      </c>
      <c r="N118" s="47" t="s">
        <v>461</v>
      </c>
    </row>
    <row r="119" customFormat="false" ht="13.8" hidden="false" customHeight="false" outlineLevel="0" collapsed="false">
      <c r="A119" s="40" t="s">
        <v>416</v>
      </c>
      <c r="B119" s="41" t="s">
        <v>43</v>
      </c>
      <c r="C119" s="42" t="n">
        <v>10</v>
      </c>
      <c r="D119" s="43" t="s">
        <v>40</v>
      </c>
      <c r="E119" s="43" t="s">
        <v>169</v>
      </c>
      <c r="F119" s="44" t="s">
        <v>32</v>
      </c>
      <c r="G119" s="60" t="n">
        <v>2</v>
      </c>
      <c r="H119" s="46" t="s">
        <v>460</v>
      </c>
      <c r="I119" s="46" t="s">
        <v>43</v>
      </c>
      <c r="J119" s="42" t="n">
        <v>1</v>
      </c>
      <c r="K119" s="41" t="s">
        <v>19</v>
      </c>
      <c r="L119" s="43" t="s">
        <v>25</v>
      </c>
      <c r="M119" s="43" t="s">
        <v>26</v>
      </c>
      <c r="N119" s="47" t="s">
        <v>461</v>
      </c>
    </row>
    <row r="120" customFormat="false" ht="13.8" hidden="false" customHeight="false" outlineLevel="0" collapsed="false">
      <c r="A120" s="40" t="s">
        <v>416</v>
      </c>
      <c r="B120" s="41" t="s">
        <v>45</v>
      </c>
      <c r="C120" s="42" t="n">
        <v>10</v>
      </c>
      <c r="D120" s="43" t="s">
        <v>40</v>
      </c>
      <c r="E120" s="43" t="s">
        <v>170</v>
      </c>
      <c r="F120" s="44" t="s">
        <v>34</v>
      </c>
      <c r="G120" s="60" t="n">
        <v>2</v>
      </c>
      <c r="H120" s="46" t="s">
        <v>460</v>
      </c>
      <c r="I120" s="46" t="s">
        <v>45</v>
      </c>
      <c r="J120" s="42" t="n">
        <v>1</v>
      </c>
      <c r="K120" s="41" t="s">
        <v>19</v>
      </c>
      <c r="L120" s="43" t="s">
        <v>27</v>
      </c>
      <c r="M120" s="43" t="s">
        <v>28</v>
      </c>
      <c r="N120" s="47" t="s">
        <v>461</v>
      </c>
    </row>
    <row r="121" customFormat="false" ht="13.8" hidden="false" customHeight="false" outlineLevel="0" collapsed="false">
      <c r="A121" s="40" t="s">
        <v>416</v>
      </c>
      <c r="B121" s="41" t="s">
        <v>47</v>
      </c>
      <c r="C121" s="42" t="n">
        <v>10</v>
      </c>
      <c r="D121" s="43" t="s">
        <v>40</v>
      </c>
      <c r="E121" s="43" t="s">
        <v>171</v>
      </c>
      <c r="F121" s="44" t="s">
        <v>36</v>
      </c>
      <c r="G121" s="60" t="n">
        <v>2</v>
      </c>
      <c r="H121" s="46" t="s">
        <v>460</v>
      </c>
      <c r="I121" s="46" t="s">
        <v>47</v>
      </c>
      <c r="J121" s="42" t="n">
        <v>1</v>
      </c>
      <c r="K121" s="41" t="s">
        <v>19</v>
      </c>
      <c r="L121" s="43" t="s">
        <v>29</v>
      </c>
      <c r="M121" s="43" t="s">
        <v>30</v>
      </c>
      <c r="N121" s="47" t="s">
        <v>461</v>
      </c>
    </row>
    <row r="122" customFormat="false" ht="13.8" hidden="false" customHeight="false" outlineLevel="0" collapsed="false">
      <c r="A122" s="40" t="s">
        <v>416</v>
      </c>
      <c r="B122" s="41" t="s">
        <v>48</v>
      </c>
      <c r="C122" s="42" t="n">
        <v>10</v>
      </c>
      <c r="D122" s="43" t="s">
        <v>40</v>
      </c>
      <c r="E122" s="43" t="s">
        <v>172</v>
      </c>
      <c r="F122" s="44" t="s">
        <v>38</v>
      </c>
      <c r="G122" s="60" t="n">
        <v>2</v>
      </c>
      <c r="H122" s="46" t="s">
        <v>460</v>
      </c>
      <c r="I122" s="46" t="s">
        <v>48</v>
      </c>
      <c r="J122" s="42" t="n">
        <v>1</v>
      </c>
      <c r="K122" s="41" t="s">
        <v>19</v>
      </c>
      <c r="L122" s="43" t="s">
        <v>31</v>
      </c>
      <c r="M122" s="43" t="s">
        <v>32</v>
      </c>
      <c r="N122" s="47" t="s">
        <v>461</v>
      </c>
      <c r="P122" s="1"/>
    </row>
    <row r="123" customFormat="false" ht="13.8" hidden="false" customHeight="false" outlineLevel="0" collapsed="false">
      <c r="A123" s="40" t="s">
        <v>416</v>
      </c>
      <c r="B123" s="41" t="s">
        <v>49</v>
      </c>
      <c r="C123" s="42" t="n">
        <v>10</v>
      </c>
      <c r="D123" s="43" t="s">
        <v>40</v>
      </c>
      <c r="E123" s="43" t="s">
        <v>173</v>
      </c>
      <c r="F123" s="44" t="s">
        <v>40</v>
      </c>
      <c r="G123" s="60" t="n">
        <v>2</v>
      </c>
      <c r="H123" s="46" t="s">
        <v>460</v>
      </c>
      <c r="I123" s="46" t="s">
        <v>49</v>
      </c>
      <c r="J123" s="42" t="n">
        <v>1</v>
      </c>
      <c r="K123" s="41" t="s">
        <v>19</v>
      </c>
      <c r="L123" s="43" t="s">
        <v>33</v>
      </c>
      <c r="M123" s="43" t="s">
        <v>34</v>
      </c>
      <c r="N123" s="47" t="s">
        <v>461</v>
      </c>
      <c r="P123" s="1"/>
    </row>
    <row r="124" customFormat="false" ht="13.8" hidden="false" customHeight="false" outlineLevel="0" collapsed="false">
      <c r="A124" s="40" t="s">
        <v>416</v>
      </c>
      <c r="B124" s="41" t="s">
        <v>50</v>
      </c>
      <c r="C124" s="42" t="n">
        <v>2</v>
      </c>
      <c r="D124" s="43" t="s">
        <v>24</v>
      </c>
      <c r="E124" s="43" t="s">
        <v>51</v>
      </c>
      <c r="F124" s="44" t="s">
        <v>32</v>
      </c>
      <c r="G124" s="60" t="n">
        <v>3</v>
      </c>
      <c r="H124" s="46" t="s">
        <v>462</v>
      </c>
      <c r="I124" s="46" t="s">
        <v>50</v>
      </c>
      <c r="J124" s="42" t="n">
        <v>1</v>
      </c>
      <c r="K124" s="41" t="s">
        <v>19</v>
      </c>
      <c r="L124" s="43" t="s">
        <v>18</v>
      </c>
      <c r="M124" s="43" t="s">
        <v>19</v>
      </c>
      <c r="N124" s="47" t="s">
        <v>463</v>
      </c>
      <c r="P124" s="1"/>
    </row>
    <row r="125" customFormat="false" ht="13.8" hidden="false" customHeight="false" outlineLevel="0" collapsed="false">
      <c r="A125" s="40" t="s">
        <v>416</v>
      </c>
      <c r="B125" s="41" t="s">
        <v>51</v>
      </c>
      <c r="C125" s="42" t="n">
        <v>2</v>
      </c>
      <c r="D125" s="43" t="s">
        <v>24</v>
      </c>
      <c r="E125" s="43" t="s">
        <v>52</v>
      </c>
      <c r="F125" s="44" t="s">
        <v>34</v>
      </c>
      <c r="G125" s="60" t="n">
        <v>3</v>
      </c>
      <c r="H125" s="46" t="s">
        <v>462</v>
      </c>
      <c r="I125" s="46" t="s">
        <v>51</v>
      </c>
      <c r="J125" s="42" t="n">
        <v>1</v>
      </c>
      <c r="K125" s="41" t="s">
        <v>19</v>
      </c>
      <c r="L125" s="43" t="s">
        <v>23</v>
      </c>
      <c r="M125" s="43" t="s">
        <v>24</v>
      </c>
      <c r="N125" s="47" t="s">
        <v>463</v>
      </c>
      <c r="P125" s="1"/>
    </row>
    <row r="126" customFormat="false" ht="13.8" hidden="false" customHeight="false" outlineLevel="0" collapsed="false">
      <c r="A126" s="40" t="s">
        <v>416</v>
      </c>
      <c r="B126" s="41" t="s">
        <v>52</v>
      </c>
      <c r="C126" s="42" t="n">
        <v>2</v>
      </c>
      <c r="D126" s="43" t="s">
        <v>24</v>
      </c>
      <c r="E126" s="43" t="s">
        <v>53</v>
      </c>
      <c r="F126" s="44" t="s">
        <v>36</v>
      </c>
      <c r="G126" s="60" t="n">
        <v>3</v>
      </c>
      <c r="H126" s="46" t="s">
        <v>462</v>
      </c>
      <c r="I126" s="46" t="s">
        <v>52</v>
      </c>
      <c r="J126" s="42" t="n">
        <v>1</v>
      </c>
      <c r="K126" s="41" t="s">
        <v>19</v>
      </c>
      <c r="L126" s="43" t="s">
        <v>25</v>
      </c>
      <c r="M126" s="43" t="s">
        <v>26</v>
      </c>
      <c r="N126" s="47" t="s">
        <v>463</v>
      </c>
      <c r="P126" s="1"/>
    </row>
    <row r="127" customFormat="false" ht="13.8" hidden="false" customHeight="false" outlineLevel="0" collapsed="false">
      <c r="A127" s="40" t="s">
        <v>416</v>
      </c>
      <c r="B127" s="41" t="s">
        <v>53</v>
      </c>
      <c r="C127" s="42" t="n">
        <v>2</v>
      </c>
      <c r="D127" s="43" t="s">
        <v>24</v>
      </c>
      <c r="E127" s="43" t="s">
        <v>55</v>
      </c>
      <c r="F127" s="44" t="s">
        <v>38</v>
      </c>
      <c r="G127" s="60" t="n">
        <v>3</v>
      </c>
      <c r="H127" s="46" t="s">
        <v>462</v>
      </c>
      <c r="I127" s="46" t="s">
        <v>53</v>
      </c>
      <c r="J127" s="42" t="n">
        <v>1</v>
      </c>
      <c r="K127" s="41" t="s">
        <v>19</v>
      </c>
      <c r="L127" s="43" t="s">
        <v>27</v>
      </c>
      <c r="M127" s="43" t="s">
        <v>28</v>
      </c>
      <c r="N127" s="47" t="s">
        <v>463</v>
      </c>
      <c r="P127" s="1"/>
    </row>
    <row r="128" customFormat="false" ht="13.8" hidden="false" customHeight="false" outlineLevel="0" collapsed="false">
      <c r="A128" s="40" t="s">
        <v>416</v>
      </c>
      <c r="B128" s="41" t="s">
        <v>55</v>
      </c>
      <c r="C128" s="42" t="n">
        <v>2</v>
      </c>
      <c r="D128" s="43" t="s">
        <v>24</v>
      </c>
      <c r="E128" s="43" t="s">
        <v>57</v>
      </c>
      <c r="F128" s="44" t="s">
        <v>40</v>
      </c>
      <c r="G128" s="60" t="n">
        <v>3</v>
      </c>
      <c r="H128" s="46" t="s">
        <v>462</v>
      </c>
      <c r="I128" s="46" t="s">
        <v>55</v>
      </c>
      <c r="J128" s="42" t="n">
        <v>1</v>
      </c>
      <c r="K128" s="41" t="s">
        <v>19</v>
      </c>
      <c r="L128" s="43" t="s">
        <v>29</v>
      </c>
      <c r="M128" s="43" t="s">
        <v>30</v>
      </c>
      <c r="N128" s="47" t="s">
        <v>463</v>
      </c>
      <c r="P128" s="1"/>
    </row>
    <row r="129" customFormat="false" ht="13.8" hidden="false" customHeight="false" outlineLevel="0" collapsed="false">
      <c r="A129" s="40" t="s">
        <v>416</v>
      </c>
      <c r="B129" s="41" t="s">
        <v>57</v>
      </c>
      <c r="C129" s="42" t="n">
        <v>2</v>
      </c>
      <c r="D129" s="43" t="s">
        <v>24</v>
      </c>
      <c r="E129" s="43" t="s">
        <v>59</v>
      </c>
      <c r="F129" s="44" t="s">
        <v>42</v>
      </c>
      <c r="G129" s="60" t="n">
        <v>3</v>
      </c>
      <c r="H129" s="46" t="s">
        <v>464</v>
      </c>
      <c r="I129" s="46" t="s">
        <v>57</v>
      </c>
      <c r="J129" s="42" t="n">
        <v>1</v>
      </c>
      <c r="K129" s="41" t="s">
        <v>19</v>
      </c>
      <c r="L129" s="43" t="s">
        <v>18</v>
      </c>
      <c r="M129" s="43" t="s">
        <v>19</v>
      </c>
      <c r="N129" s="47" t="s">
        <v>465</v>
      </c>
      <c r="P129" s="1"/>
    </row>
    <row r="130" customFormat="false" ht="13.8" hidden="false" customHeight="false" outlineLevel="0" collapsed="false">
      <c r="A130" s="40" t="s">
        <v>416</v>
      </c>
      <c r="B130" s="41" t="s">
        <v>59</v>
      </c>
      <c r="C130" s="42" t="n">
        <v>2</v>
      </c>
      <c r="D130" s="43" t="s">
        <v>24</v>
      </c>
      <c r="E130" s="43" t="s">
        <v>61</v>
      </c>
      <c r="F130" s="44" t="s">
        <v>44</v>
      </c>
      <c r="G130" s="60" t="n">
        <v>3</v>
      </c>
      <c r="H130" s="46" t="s">
        <v>464</v>
      </c>
      <c r="I130" s="46" t="s">
        <v>59</v>
      </c>
      <c r="J130" s="42" t="n">
        <v>1</v>
      </c>
      <c r="K130" s="41" t="s">
        <v>19</v>
      </c>
      <c r="L130" s="43" t="s">
        <v>23</v>
      </c>
      <c r="M130" s="43" t="s">
        <v>24</v>
      </c>
      <c r="N130" s="47" t="s">
        <v>465</v>
      </c>
      <c r="P130" s="1"/>
    </row>
    <row r="131" customFormat="false" ht="13.8" hidden="false" customHeight="false" outlineLevel="0" collapsed="false">
      <c r="A131" s="40" t="s">
        <v>416</v>
      </c>
      <c r="B131" s="41" t="s">
        <v>61</v>
      </c>
      <c r="C131" s="42" t="n">
        <v>3</v>
      </c>
      <c r="D131" s="43" t="s">
        <v>26</v>
      </c>
      <c r="E131" s="43" t="s">
        <v>63</v>
      </c>
      <c r="F131" s="44" t="s">
        <v>19</v>
      </c>
      <c r="G131" s="60" t="n">
        <v>3</v>
      </c>
      <c r="H131" s="46" t="s">
        <v>464</v>
      </c>
      <c r="I131" s="46" t="s">
        <v>61</v>
      </c>
      <c r="J131" s="42" t="n">
        <v>1</v>
      </c>
      <c r="K131" s="41" t="s">
        <v>19</v>
      </c>
      <c r="L131" s="43" t="s">
        <v>25</v>
      </c>
      <c r="M131" s="43" t="s">
        <v>26</v>
      </c>
      <c r="N131" s="47" t="s">
        <v>465</v>
      </c>
      <c r="P131" s="1"/>
    </row>
    <row r="132" customFormat="false" ht="13.8" hidden="false" customHeight="false" outlineLevel="0" collapsed="false">
      <c r="A132" s="40" t="s">
        <v>416</v>
      </c>
      <c r="B132" s="41" t="s">
        <v>63</v>
      </c>
      <c r="C132" s="42" t="n">
        <v>3</v>
      </c>
      <c r="D132" s="43" t="s">
        <v>26</v>
      </c>
      <c r="E132" s="43" t="s">
        <v>66</v>
      </c>
      <c r="F132" s="44" t="s">
        <v>24</v>
      </c>
      <c r="G132" s="60" t="n">
        <v>3</v>
      </c>
      <c r="H132" s="46" t="s">
        <v>464</v>
      </c>
      <c r="I132" s="46" t="s">
        <v>63</v>
      </c>
      <c r="J132" s="42" t="n">
        <v>1</v>
      </c>
      <c r="K132" s="41" t="s">
        <v>19</v>
      </c>
      <c r="L132" s="43" t="s">
        <v>27</v>
      </c>
      <c r="M132" s="43" t="s">
        <v>28</v>
      </c>
      <c r="N132" s="47" t="s">
        <v>465</v>
      </c>
      <c r="P132" s="1"/>
    </row>
    <row r="133" customFormat="false" ht="13.8" hidden="false" customHeight="false" outlineLevel="0" collapsed="false">
      <c r="A133" s="40" t="s">
        <v>416</v>
      </c>
      <c r="B133" s="41" t="s">
        <v>66</v>
      </c>
      <c r="C133" s="42" t="n">
        <v>3</v>
      </c>
      <c r="D133" s="43" t="s">
        <v>26</v>
      </c>
      <c r="E133" s="43" t="s">
        <v>54</v>
      </c>
      <c r="F133" s="44" t="s">
        <v>26</v>
      </c>
      <c r="G133" s="60" t="n">
        <v>3</v>
      </c>
      <c r="H133" s="46" t="s">
        <v>464</v>
      </c>
      <c r="I133" s="46" t="s">
        <v>66</v>
      </c>
      <c r="J133" s="42" t="n">
        <v>1</v>
      </c>
      <c r="K133" s="41" t="s">
        <v>19</v>
      </c>
      <c r="L133" s="43" t="s">
        <v>29</v>
      </c>
      <c r="M133" s="43" t="s">
        <v>30</v>
      </c>
      <c r="N133" s="47" t="s">
        <v>465</v>
      </c>
      <c r="P133" s="1"/>
    </row>
    <row r="134" customFormat="false" ht="13.8" hidden="false" customHeight="false" outlineLevel="0" collapsed="false">
      <c r="A134" s="40" t="s">
        <v>416</v>
      </c>
      <c r="B134" s="41" t="s">
        <v>54</v>
      </c>
      <c r="C134" s="42" t="n">
        <v>3</v>
      </c>
      <c r="D134" s="43" t="s">
        <v>26</v>
      </c>
      <c r="E134" s="43" t="s">
        <v>56</v>
      </c>
      <c r="F134" s="44" t="s">
        <v>28</v>
      </c>
      <c r="G134" s="60" t="n">
        <v>3</v>
      </c>
      <c r="H134" s="46" t="s">
        <v>466</v>
      </c>
      <c r="I134" s="46" t="s">
        <v>54</v>
      </c>
      <c r="J134" s="42" t="n">
        <v>1</v>
      </c>
      <c r="K134" s="41" t="s">
        <v>19</v>
      </c>
      <c r="L134" s="43" t="s">
        <v>18</v>
      </c>
      <c r="M134" s="43" t="s">
        <v>19</v>
      </c>
      <c r="N134" s="47" t="s">
        <v>467</v>
      </c>
    </row>
    <row r="135" customFormat="false" ht="13.8" hidden="false" customHeight="false" outlineLevel="0" collapsed="false">
      <c r="A135" s="40" t="s">
        <v>416</v>
      </c>
      <c r="B135" s="41" t="s">
        <v>56</v>
      </c>
      <c r="C135" s="42" t="n">
        <v>3</v>
      </c>
      <c r="D135" s="43" t="s">
        <v>26</v>
      </c>
      <c r="E135" s="43" t="s">
        <v>58</v>
      </c>
      <c r="F135" s="44" t="s">
        <v>30</v>
      </c>
      <c r="G135" s="60" t="n">
        <v>3</v>
      </c>
      <c r="H135" s="46" t="s">
        <v>466</v>
      </c>
      <c r="I135" s="46" t="s">
        <v>56</v>
      </c>
      <c r="J135" s="42" t="n">
        <v>1</v>
      </c>
      <c r="K135" s="41" t="s">
        <v>19</v>
      </c>
      <c r="L135" s="43" t="s">
        <v>23</v>
      </c>
      <c r="M135" s="43" t="s">
        <v>24</v>
      </c>
      <c r="N135" s="47" t="s">
        <v>467</v>
      </c>
    </row>
    <row r="136" customFormat="false" ht="13.8" hidden="false" customHeight="false" outlineLevel="0" collapsed="false">
      <c r="A136" s="40" t="s">
        <v>416</v>
      </c>
      <c r="B136" s="41" t="s">
        <v>58</v>
      </c>
      <c r="C136" s="42" t="n">
        <v>3</v>
      </c>
      <c r="D136" s="43" t="s">
        <v>26</v>
      </c>
      <c r="E136" s="43" t="s">
        <v>60</v>
      </c>
      <c r="F136" s="44" t="s">
        <v>32</v>
      </c>
      <c r="G136" s="60" t="n">
        <v>4</v>
      </c>
      <c r="H136" s="46" t="s">
        <v>466</v>
      </c>
      <c r="I136" s="46" t="s">
        <v>58</v>
      </c>
      <c r="J136" s="42" t="n">
        <v>1</v>
      </c>
      <c r="K136" s="41" t="s">
        <v>19</v>
      </c>
      <c r="L136" s="43" t="s">
        <v>25</v>
      </c>
      <c r="M136" s="43" t="s">
        <v>26</v>
      </c>
      <c r="N136" s="47" t="s">
        <v>467</v>
      </c>
    </row>
    <row r="137" customFormat="false" ht="13.8" hidden="false" customHeight="false" outlineLevel="0" collapsed="false">
      <c r="A137" s="40" t="s">
        <v>416</v>
      </c>
      <c r="B137" s="41" t="s">
        <v>60</v>
      </c>
      <c r="C137" s="42" t="n">
        <v>3</v>
      </c>
      <c r="D137" s="43" t="s">
        <v>26</v>
      </c>
      <c r="E137" s="43" t="s">
        <v>62</v>
      </c>
      <c r="F137" s="44" t="s">
        <v>34</v>
      </c>
      <c r="G137" s="60" t="n">
        <v>4</v>
      </c>
      <c r="H137" s="46" t="s">
        <v>466</v>
      </c>
      <c r="I137" s="46" t="s">
        <v>60</v>
      </c>
      <c r="J137" s="42" t="n">
        <v>1</v>
      </c>
      <c r="K137" s="41" t="s">
        <v>19</v>
      </c>
      <c r="L137" s="43" t="s">
        <v>27</v>
      </c>
      <c r="M137" s="43" t="s">
        <v>28</v>
      </c>
      <c r="N137" s="47" t="s">
        <v>467</v>
      </c>
    </row>
    <row r="138" customFormat="false" ht="13.8" hidden="false" customHeight="false" outlineLevel="0" collapsed="false">
      <c r="A138" s="40" t="s">
        <v>416</v>
      </c>
      <c r="B138" s="41" t="s">
        <v>62</v>
      </c>
      <c r="C138" s="42" t="n">
        <v>3</v>
      </c>
      <c r="D138" s="43" t="s">
        <v>26</v>
      </c>
      <c r="E138" s="43" t="s">
        <v>65</v>
      </c>
      <c r="F138" s="44" t="s">
        <v>36</v>
      </c>
      <c r="G138" s="60" t="n">
        <v>4</v>
      </c>
      <c r="H138" s="46" t="s">
        <v>466</v>
      </c>
      <c r="I138" s="46" t="s">
        <v>62</v>
      </c>
      <c r="J138" s="42" t="n">
        <v>1</v>
      </c>
      <c r="K138" s="41" t="s">
        <v>19</v>
      </c>
      <c r="L138" s="43" t="s">
        <v>29</v>
      </c>
      <c r="M138" s="43" t="s">
        <v>30</v>
      </c>
      <c r="N138" s="47" t="s">
        <v>467</v>
      </c>
    </row>
    <row r="139" customFormat="false" ht="13.8" hidden="false" customHeight="false" outlineLevel="0" collapsed="false">
      <c r="A139" s="40" t="s">
        <v>416</v>
      </c>
      <c r="B139" s="41" t="s">
        <v>65</v>
      </c>
      <c r="C139" s="42" t="n">
        <v>3</v>
      </c>
      <c r="D139" s="43" t="s">
        <v>26</v>
      </c>
      <c r="E139" s="43" t="s">
        <v>67</v>
      </c>
      <c r="F139" s="44" t="s">
        <v>38</v>
      </c>
      <c r="G139" s="60" t="n">
        <v>4</v>
      </c>
      <c r="H139" s="46" t="s">
        <v>468</v>
      </c>
      <c r="I139" s="46" t="s">
        <v>65</v>
      </c>
      <c r="J139" s="42" t="n">
        <v>1</v>
      </c>
      <c r="K139" s="41" t="s">
        <v>19</v>
      </c>
      <c r="L139" s="43" t="s">
        <v>18</v>
      </c>
      <c r="M139" s="43" t="s">
        <v>19</v>
      </c>
      <c r="N139" s="47" t="s">
        <v>469</v>
      </c>
    </row>
    <row r="140" customFormat="false" ht="13.8" hidden="false" customHeight="false" outlineLevel="0" collapsed="false">
      <c r="A140" s="40" t="s">
        <v>416</v>
      </c>
      <c r="B140" s="41" t="s">
        <v>67</v>
      </c>
      <c r="C140" s="42" t="n">
        <v>3</v>
      </c>
      <c r="D140" s="43" t="s">
        <v>26</v>
      </c>
      <c r="E140" s="43" t="s">
        <v>68</v>
      </c>
      <c r="F140" s="44" t="s">
        <v>40</v>
      </c>
      <c r="G140" s="60" t="n">
        <v>4</v>
      </c>
      <c r="H140" s="46" t="s">
        <v>468</v>
      </c>
      <c r="I140" s="46" t="s">
        <v>67</v>
      </c>
      <c r="J140" s="42" t="n">
        <v>1</v>
      </c>
      <c r="K140" s="41" t="s">
        <v>19</v>
      </c>
      <c r="L140" s="43" t="s">
        <v>23</v>
      </c>
      <c r="M140" s="43" t="s">
        <v>24</v>
      </c>
      <c r="N140" s="47" t="s">
        <v>469</v>
      </c>
    </row>
    <row r="141" customFormat="false" ht="13.8" hidden="false" customHeight="false" outlineLevel="0" collapsed="false">
      <c r="A141" s="40" t="s">
        <v>416</v>
      </c>
      <c r="B141" s="41" t="s">
        <v>68</v>
      </c>
      <c r="C141" s="42" t="n">
        <v>3</v>
      </c>
      <c r="D141" s="43" t="s">
        <v>26</v>
      </c>
      <c r="E141" s="43" t="s">
        <v>69</v>
      </c>
      <c r="F141" s="44" t="s">
        <v>42</v>
      </c>
      <c r="G141" s="60" t="n">
        <v>4</v>
      </c>
      <c r="H141" s="46" t="s">
        <v>468</v>
      </c>
      <c r="I141" s="46" t="s">
        <v>68</v>
      </c>
      <c r="J141" s="42" t="n">
        <v>1</v>
      </c>
      <c r="K141" s="41" t="s">
        <v>19</v>
      </c>
      <c r="L141" s="43" t="s">
        <v>25</v>
      </c>
      <c r="M141" s="43" t="s">
        <v>26</v>
      </c>
      <c r="N141" s="47" t="s">
        <v>469</v>
      </c>
    </row>
    <row r="142" customFormat="false" ht="13.8" hidden="false" customHeight="false" outlineLevel="0" collapsed="false">
      <c r="A142" s="40" t="s">
        <v>416</v>
      </c>
      <c r="B142" s="41" t="s">
        <v>69</v>
      </c>
      <c r="C142" s="42" t="n">
        <v>3</v>
      </c>
      <c r="D142" s="43" t="s">
        <v>26</v>
      </c>
      <c r="E142" s="43" t="s">
        <v>70</v>
      </c>
      <c r="F142" s="44" t="s">
        <v>44</v>
      </c>
      <c r="G142" s="60" t="n">
        <v>4</v>
      </c>
      <c r="H142" s="46" t="s">
        <v>468</v>
      </c>
      <c r="I142" s="46" t="s">
        <v>69</v>
      </c>
      <c r="J142" s="42" t="n">
        <v>1</v>
      </c>
      <c r="K142" s="41" t="s">
        <v>19</v>
      </c>
      <c r="L142" s="43" t="s">
        <v>27</v>
      </c>
      <c r="M142" s="43" t="s">
        <v>28</v>
      </c>
      <c r="N142" s="47" t="s">
        <v>469</v>
      </c>
    </row>
    <row r="143" customFormat="false" ht="13.8" hidden="false" customHeight="false" outlineLevel="0" collapsed="false">
      <c r="A143" s="40" t="s">
        <v>416</v>
      </c>
      <c r="B143" s="41" t="s">
        <v>70</v>
      </c>
      <c r="C143" s="42" t="n">
        <v>4</v>
      </c>
      <c r="D143" s="43" t="s">
        <v>28</v>
      </c>
      <c r="E143" s="43" t="s">
        <v>78</v>
      </c>
      <c r="F143" s="44" t="s">
        <v>19</v>
      </c>
      <c r="G143" s="60" t="n">
        <v>4</v>
      </c>
      <c r="H143" s="46" t="s">
        <v>468</v>
      </c>
      <c r="I143" s="46" t="s">
        <v>70</v>
      </c>
      <c r="J143" s="42" t="n">
        <v>1</v>
      </c>
      <c r="K143" s="41" t="s">
        <v>19</v>
      </c>
      <c r="L143" s="43" t="s">
        <v>29</v>
      </c>
      <c r="M143" s="43" t="s">
        <v>30</v>
      </c>
      <c r="N143" s="47" t="s">
        <v>469</v>
      </c>
    </row>
    <row r="144" customFormat="false" ht="13.8" hidden="false" customHeight="false" outlineLevel="0" collapsed="false">
      <c r="A144" s="90" t="s">
        <v>414</v>
      </c>
      <c r="B144" s="91"/>
      <c r="C144" s="91" t="s">
        <v>470</v>
      </c>
      <c r="D144" s="92" t="s">
        <v>198</v>
      </c>
      <c r="E144" s="91" t="s">
        <v>471</v>
      </c>
      <c r="F144" s="93"/>
      <c r="G144" s="94" t="s">
        <v>421</v>
      </c>
      <c r="H144" s="95"/>
      <c r="I144" s="96"/>
      <c r="J144" s="91"/>
      <c r="K144" s="91"/>
      <c r="L144" s="91"/>
      <c r="M144" s="91"/>
      <c r="N144" s="47" t="s">
        <v>415</v>
      </c>
    </row>
    <row r="145" customFormat="false" ht="13.8" hidden="false" customHeight="false" outlineLevel="0" collapsed="false">
      <c r="A145" s="101"/>
      <c r="B145" s="102"/>
      <c r="C145" s="103"/>
      <c r="D145" s="102"/>
      <c r="E145" s="102"/>
      <c r="F145" s="102"/>
      <c r="G145" s="103"/>
      <c r="H145" s="104"/>
      <c r="I145" s="104"/>
      <c r="J145" s="103"/>
      <c r="K145" s="102"/>
      <c r="L145" s="102"/>
      <c r="M145" s="102"/>
      <c r="N145" s="104"/>
    </row>
    <row r="146" customFormat="false" ht="13.8" hidden="false" customHeight="false" outlineLevel="0" collapsed="false">
      <c r="A146" s="101"/>
      <c r="B146" s="102"/>
      <c r="C146" s="103"/>
      <c r="D146" s="102"/>
      <c r="E146" s="102"/>
      <c r="F146" s="102"/>
      <c r="G146" s="103"/>
      <c r="H146" s="104"/>
      <c r="I146" s="104"/>
      <c r="J146" s="103"/>
      <c r="K146" s="102"/>
      <c r="L146" s="102"/>
      <c r="M146" s="102"/>
      <c r="N146" s="104"/>
    </row>
    <row r="147" customFormat="false" ht="13.8" hidden="false" customHeight="false" outlineLevel="0" collapsed="false">
      <c r="A147" s="101"/>
      <c r="B147" s="102"/>
      <c r="C147" s="103"/>
      <c r="D147" s="102"/>
      <c r="E147" s="102"/>
      <c r="F147" s="102"/>
      <c r="G147" s="103"/>
      <c r="H147" s="104"/>
      <c r="I147" s="104"/>
      <c r="J147" s="103"/>
      <c r="K147" s="102"/>
      <c r="L147" s="102"/>
      <c r="M147" s="102"/>
      <c r="N147" s="104"/>
    </row>
    <row r="148" customFormat="false" ht="13.8" hidden="false" customHeight="false" outlineLevel="0" collapsed="false">
      <c r="A148" s="101"/>
      <c r="B148" s="102"/>
      <c r="C148" s="103"/>
      <c r="D148" s="102"/>
      <c r="E148" s="102"/>
      <c r="F148" s="102"/>
      <c r="G148" s="103"/>
      <c r="H148" s="104"/>
      <c r="I148" s="104"/>
      <c r="J148" s="103"/>
      <c r="K148" s="102"/>
      <c r="L148" s="102"/>
      <c r="M148" s="102"/>
      <c r="N148" s="104"/>
    </row>
    <row r="149" customFormat="false" ht="13.8" hidden="false" customHeight="false" outlineLevel="0" collapsed="false">
      <c r="A149" s="101"/>
      <c r="B149" s="102"/>
      <c r="C149" s="103"/>
      <c r="D149" s="102"/>
      <c r="E149" s="102"/>
      <c r="F149" s="102"/>
      <c r="G149" s="103"/>
      <c r="H149" s="104"/>
      <c r="I149" s="104"/>
      <c r="J149" s="103"/>
      <c r="K149" s="102"/>
      <c r="L149" s="102"/>
      <c r="M149" s="102"/>
      <c r="N149" s="104"/>
    </row>
    <row r="150" customFormat="false" ht="13.8" hidden="false" customHeight="false" outlineLevel="0" collapsed="false">
      <c r="A150" s="101"/>
      <c r="B150" s="102"/>
      <c r="C150" s="103"/>
      <c r="D150" s="102"/>
      <c r="E150" s="102"/>
      <c r="F150" s="102"/>
      <c r="G150" s="103"/>
      <c r="H150" s="104"/>
      <c r="I150" s="104"/>
      <c r="J150" s="103"/>
      <c r="K150" s="102"/>
      <c r="L150" s="102"/>
      <c r="M150" s="102"/>
      <c r="N150" s="104"/>
    </row>
    <row r="151" customFormat="false" ht="13.8" hidden="false" customHeight="false" outlineLevel="0" collapsed="false">
      <c r="A151" s="101"/>
      <c r="B151" s="102"/>
      <c r="C151" s="103"/>
      <c r="D151" s="102"/>
      <c r="E151" s="102"/>
      <c r="F151" s="102"/>
      <c r="G151" s="103"/>
      <c r="H151" s="104"/>
      <c r="I151" s="104"/>
      <c r="J151" s="103"/>
      <c r="K151" s="102"/>
      <c r="L151" s="102"/>
      <c r="M151" s="102"/>
      <c r="N151" s="104"/>
    </row>
    <row r="152" customFormat="false" ht="13.8" hidden="false" customHeight="false" outlineLevel="0" collapsed="false">
      <c r="A152" s="101"/>
      <c r="B152" s="102"/>
      <c r="C152" s="103"/>
      <c r="D152" s="102"/>
      <c r="E152" s="102"/>
      <c r="F152" s="102"/>
      <c r="G152" s="103"/>
      <c r="H152" s="104"/>
      <c r="I152" s="104"/>
      <c r="J152" s="103"/>
      <c r="K152" s="102"/>
      <c r="L152" s="102"/>
      <c r="M152" s="102"/>
      <c r="N152" s="104"/>
    </row>
    <row r="153" customFormat="false" ht="14.25" hidden="false" customHeight="true" outlineLevel="0" collapsed="false">
      <c r="A153" s="105"/>
      <c r="B153" s="106"/>
      <c r="C153" s="106"/>
      <c r="D153" s="107"/>
      <c r="E153" s="106"/>
      <c r="F153" s="106"/>
      <c r="G153" s="106"/>
      <c r="H153" s="106"/>
      <c r="I153" s="108"/>
      <c r="J153" s="106"/>
      <c r="K153" s="106"/>
      <c r="L153" s="106"/>
      <c r="M153" s="106"/>
      <c r="N153" s="104"/>
    </row>
  </sheetData>
  <mergeCells count="3">
    <mergeCell ref="A11:F11"/>
    <mergeCell ref="G11:G12"/>
    <mergeCell ref="H11:N11"/>
  </mergeCells>
  <conditionalFormatting sqref="G107">
    <cfRule type="containsText" priority="2" operator="containsText" aboveAverage="0" equalAverage="0" bottom="0" percent="0" rank="0" text="Preta" dxfId="56">
      <formula>NOT(ISERROR(SEARCH("Preta",G107)))</formula>
    </cfRule>
    <cfRule type="containsText" priority="3" operator="containsText" aboveAverage="0" equalAverage="0" bottom="0" percent="0" rank="0" text="Azul" dxfId="57">
      <formula>NOT(ISERROR(SEARCH("Azul",G107)))</formula>
    </cfRule>
    <cfRule type="containsText" priority="4" operator="containsText" aboveAverage="0" equalAverage="0" bottom="0" percent="0" rank="0" text="Vermelha" dxfId="58">
      <formula>NOT(ISERROR(SEARCH("Vermelha",G107)))</formula>
    </cfRule>
  </conditionalFormatting>
  <conditionalFormatting sqref="G1:G5">
    <cfRule type="containsText" priority="5" operator="containsText" aboveAverage="0" equalAverage="0" bottom="0" percent="0" rank="0" text="Preta" dxfId="59">
      <formula>NOT(ISERROR(SEARCH("Preta",G1)))</formula>
    </cfRule>
    <cfRule type="containsText" priority="6" operator="containsText" aboveAverage="0" equalAverage="0" bottom="0" percent="0" rank="0" text="Azul" dxfId="60">
      <formula>NOT(ISERROR(SEARCH("Azul",G1)))</formula>
    </cfRule>
    <cfRule type="containsText" priority="7" operator="containsText" aboveAverage="0" equalAverage="0" bottom="0" percent="0" rank="0" text="Vermelha" dxfId="61">
      <formula>NOT(ISERROR(SEARCH("Vermelha",G1)))</formula>
    </cfRule>
  </conditionalFormatting>
  <conditionalFormatting sqref="G27:G106">
    <cfRule type="containsText" priority="8" operator="containsText" aboveAverage="0" equalAverage="0" bottom="0" percent="0" rank="0" text="Preta" dxfId="62">
      <formula>NOT(ISERROR(SEARCH("Preta",G27)))</formula>
    </cfRule>
    <cfRule type="containsText" priority="9" operator="containsText" aboveAverage="0" equalAverage="0" bottom="0" percent="0" rank="0" text="Azul" dxfId="63">
      <formula>NOT(ISERROR(SEARCH("Azul",G27)))</formula>
    </cfRule>
    <cfRule type="containsText" priority="10" operator="containsText" aboveAverage="0" equalAverage="0" bottom="0" percent="0" rank="0" text="Vermelha" dxfId="64">
      <formula>NOT(ISERROR(SEARCH("Vermelha",G27)))</formula>
    </cfRule>
  </conditionalFormatting>
  <conditionalFormatting sqref="G6:G12 G154:G1048576 G145:G152 G117:G123 G130:G133 G140:G143">
    <cfRule type="containsText" priority="11" operator="containsText" aboveAverage="0" equalAverage="0" bottom="0" percent="0" rank="0" text="Preta" dxfId="65">
      <formula>NOT(ISERROR(SEARCH("Preta",G6)))</formula>
    </cfRule>
    <cfRule type="containsText" priority="12" operator="containsText" aboveAverage="0" equalAverage="0" bottom="0" percent="0" rank="0" text="Azul" dxfId="66">
      <formula>NOT(ISERROR(SEARCH("Azul",G6)))</formula>
    </cfRule>
    <cfRule type="containsText" priority="13" operator="containsText" aboveAverage="0" equalAverage="0" bottom="0" percent="0" rank="0" text="Vermelha" dxfId="67">
      <formula>NOT(ISERROR(SEARCH("Vermelha",G6)))</formula>
    </cfRule>
  </conditionalFormatting>
  <conditionalFormatting sqref="G108:G116 G124:G143">
    <cfRule type="containsText" priority="14" operator="containsText" aboveAverage="0" equalAverage="0" bottom="0" percent="0" rank="0" text="Preta" dxfId="68">
      <formula>NOT(ISERROR(SEARCH("Preta",G108)))</formula>
    </cfRule>
    <cfRule type="containsText" priority="15" operator="containsText" aboveAverage="0" equalAverage="0" bottom="0" percent="0" rank="0" text="Azul" dxfId="69">
      <formula>NOT(ISERROR(SEARCH("Azul",G108)))</formula>
    </cfRule>
    <cfRule type="containsText" priority="16" operator="containsText" aboveAverage="0" equalAverage="0" bottom="0" percent="0" rank="0" text="Vermelha" dxfId="70">
      <formula>NOT(ISERROR(SEARCH("Vermelha",G108)))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O125"/>
  <sheetViews>
    <sheetView showFormulas="false" showGridLines="true" showRowColHeaders="true" showZeros="true" rightToLeft="false" tabSelected="false" showOutlineSymbols="true" defaultGridColor="true" view="pageBreakPreview" topLeftCell="A10" colorId="64" zoomScale="80" zoomScaleNormal="80" zoomScalePageLayoutView="80" workbookViewId="0">
      <selection pane="topLeft" activeCell="N45" activeCellId="0" sqref="N45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false" hidden="false" outlineLevel="0" max="10" min="10" style="1" width="9.11"/>
    <col collapsed="false" customWidth="true" hidden="false" outlineLevel="0" max="11" min="11" style="1" width="11.56"/>
    <col collapsed="false" customWidth="false" hidden="false" outlineLevel="0" max="12" min="12" style="1" width="9.11"/>
    <col collapsed="false" customWidth="true" hidden="false" outlineLevel="0" max="13" min="13" style="1" width="12.11"/>
    <col collapsed="false" customWidth="true" hidden="false" outlineLevel="0" max="14" min="14" style="1" width="15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2" t="s">
        <v>409</v>
      </c>
      <c r="B6" s="3"/>
      <c r="C6" s="3"/>
      <c r="D6" s="3"/>
      <c r="E6" s="3"/>
      <c r="F6" s="4"/>
      <c r="G6" s="4"/>
      <c r="H6" s="4"/>
      <c r="I6" s="4"/>
      <c r="J6" s="3"/>
      <c r="K6" s="3"/>
      <c r="L6" s="3"/>
      <c r="M6" s="3"/>
      <c r="N6" s="5"/>
    </row>
    <row r="7" customFormat="false" ht="14.25" hidden="false" customHeight="false" outlineLevel="0" collapsed="false">
      <c r="A7" s="6" t="s">
        <v>472</v>
      </c>
      <c r="B7" s="7"/>
      <c r="C7" s="7"/>
      <c r="D7" s="7"/>
      <c r="E7" s="7"/>
      <c r="F7" s="7"/>
      <c r="G7" s="8" t="s">
        <v>411</v>
      </c>
      <c r="H7" s="7" t="s">
        <v>4</v>
      </c>
      <c r="I7" s="7"/>
      <c r="J7" s="7"/>
      <c r="K7" s="7"/>
      <c r="L7" s="7"/>
      <c r="M7" s="7"/>
      <c r="N7" s="9"/>
    </row>
    <row r="8" customFormat="false" ht="15.75" hidden="false" customHeight="true" outlineLevel="0" collapsed="false">
      <c r="A8" s="10" t="s">
        <v>412</v>
      </c>
      <c r="B8" s="11"/>
      <c r="C8" s="12"/>
      <c r="D8" s="12"/>
      <c r="E8" s="12"/>
      <c r="F8" s="12"/>
      <c r="G8" s="11"/>
      <c r="H8" s="12"/>
      <c r="I8" s="12"/>
      <c r="J8" s="12"/>
      <c r="K8" s="12"/>
      <c r="L8" s="12"/>
      <c r="M8" s="12"/>
      <c r="N8" s="13"/>
    </row>
    <row r="9" customFormat="false" ht="14.25" hidden="false" customHeight="false" outlineLevel="0" collapsed="false">
      <c r="A9" s="8"/>
      <c r="B9" s="8"/>
      <c r="C9" s="7"/>
      <c r="D9" s="7"/>
      <c r="E9" s="7"/>
      <c r="F9" s="7"/>
      <c r="G9" s="8"/>
      <c r="H9" s="8"/>
      <c r="I9" s="8"/>
      <c r="J9" s="7"/>
      <c r="K9" s="7"/>
      <c r="L9" s="7"/>
      <c r="M9" s="7"/>
      <c r="N9" s="7"/>
    </row>
    <row r="10" customFormat="false" ht="15.75" hidden="false" customHeight="true" outlineLevel="0" collapsed="false">
      <c r="A10" s="8"/>
      <c r="B10" s="8"/>
      <c r="C10" s="7"/>
      <c r="D10" s="8"/>
      <c r="E10" s="7"/>
      <c r="F10" s="7"/>
      <c r="G10" s="8"/>
      <c r="H10" s="7"/>
      <c r="I10" s="7"/>
      <c r="J10" s="7"/>
      <c r="K10" s="7"/>
      <c r="L10" s="7"/>
      <c r="M10" s="7"/>
      <c r="N10" s="7"/>
    </row>
    <row r="11" customFormat="false" ht="17.25" hidden="false" customHeight="true" outlineLevel="0" collapsed="false">
      <c r="A11" s="14" t="s">
        <v>6</v>
      </c>
      <c r="B11" s="14"/>
      <c r="C11" s="14"/>
      <c r="D11" s="14"/>
      <c r="E11" s="14"/>
      <c r="F11" s="14"/>
      <c r="G11" s="15" t="s">
        <v>7</v>
      </c>
      <c r="H11" s="16" t="s">
        <v>8</v>
      </c>
      <c r="I11" s="16"/>
      <c r="J11" s="16"/>
      <c r="K11" s="16"/>
      <c r="L11" s="16"/>
      <c r="M11" s="16"/>
      <c r="N11" s="16"/>
    </row>
    <row r="12" customFormat="false" ht="16.5" hidden="false" customHeight="true" outlineLevel="0" collapsed="false">
      <c r="A12" s="17" t="s">
        <v>9</v>
      </c>
      <c r="B12" s="18" t="s">
        <v>10</v>
      </c>
      <c r="C12" s="18" t="s">
        <v>11</v>
      </c>
      <c r="D12" s="18" t="s">
        <v>12</v>
      </c>
      <c r="E12" s="18" t="s">
        <v>13</v>
      </c>
      <c r="F12" s="19" t="s">
        <v>14</v>
      </c>
      <c r="G12" s="15"/>
      <c r="H12" s="20" t="s">
        <v>9</v>
      </c>
      <c r="I12" s="20" t="s">
        <v>10</v>
      </c>
      <c r="J12" s="18" t="s">
        <v>15</v>
      </c>
      <c r="K12" s="18" t="s">
        <v>12</v>
      </c>
      <c r="L12" s="18" t="s">
        <v>13</v>
      </c>
      <c r="M12" s="18" t="s">
        <v>14</v>
      </c>
      <c r="N12" s="21" t="s">
        <v>16</v>
      </c>
    </row>
    <row r="13" customFormat="false" ht="16.5" hidden="false" customHeight="true" outlineLevel="0" collapsed="false">
      <c r="A13" s="52" t="s">
        <v>473</v>
      </c>
      <c r="B13" s="52" t="s">
        <v>87</v>
      </c>
      <c r="C13" s="33" t="n">
        <v>1</v>
      </c>
      <c r="D13" s="34" t="s">
        <v>19</v>
      </c>
      <c r="E13" s="34" t="s">
        <v>18</v>
      </c>
      <c r="F13" s="34" t="s">
        <v>19</v>
      </c>
      <c r="G13" s="109" t="n">
        <v>1</v>
      </c>
      <c r="H13" s="52" t="s">
        <v>474</v>
      </c>
      <c r="I13" s="52" t="s">
        <v>87</v>
      </c>
      <c r="J13" s="33" t="n">
        <v>1</v>
      </c>
      <c r="K13" s="34" t="s">
        <v>19</v>
      </c>
      <c r="L13" s="34" t="s">
        <v>18</v>
      </c>
      <c r="M13" s="34" t="s">
        <v>19</v>
      </c>
      <c r="N13" s="38" t="s">
        <v>475</v>
      </c>
      <c r="O13" s="39"/>
    </row>
    <row r="14" customFormat="false" ht="16.5" hidden="false" customHeight="true" outlineLevel="0" collapsed="false">
      <c r="A14" s="52" t="s">
        <v>473</v>
      </c>
      <c r="B14" s="52" t="s">
        <v>89</v>
      </c>
      <c r="C14" s="33" t="n">
        <v>1</v>
      </c>
      <c r="D14" s="34" t="s">
        <v>19</v>
      </c>
      <c r="E14" s="34" t="s">
        <v>23</v>
      </c>
      <c r="F14" s="34" t="s">
        <v>24</v>
      </c>
      <c r="G14" s="109" t="n">
        <v>1</v>
      </c>
      <c r="H14" s="52" t="s">
        <v>474</v>
      </c>
      <c r="I14" s="52" t="s">
        <v>89</v>
      </c>
      <c r="J14" s="33" t="n">
        <v>1</v>
      </c>
      <c r="K14" s="34" t="s">
        <v>19</v>
      </c>
      <c r="L14" s="34" t="s">
        <v>23</v>
      </c>
      <c r="M14" s="34" t="s">
        <v>24</v>
      </c>
      <c r="N14" s="38" t="s">
        <v>475</v>
      </c>
      <c r="O14" s="39"/>
    </row>
    <row r="15" customFormat="false" ht="16.5" hidden="false" customHeight="true" outlineLevel="0" collapsed="false">
      <c r="A15" s="52" t="s">
        <v>473</v>
      </c>
      <c r="B15" s="52" t="s">
        <v>91</v>
      </c>
      <c r="C15" s="33" t="n">
        <v>1</v>
      </c>
      <c r="D15" s="34" t="s">
        <v>19</v>
      </c>
      <c r="E15" s="34" t="s">
        <v>25</v>
      </c>
      <c r="F15" s="34" t="s">
        <v>26</v>
      </c>
      <c r="G15" s="109" t="n">
        <v>1</v>
      </c>
      <c r="H15" s="52" t="s">
        <v>474</v>
      </c>
      <c r="I15" s="52" t="s">
        <v>91</v>
      </c>
      <c r="J15" s="33" t="n">
        <v>1</v>
      </c>
      <c r="K15" s="34" t="s">
        <v>19</v>
      </c>
      <c r="L15" s="34" t="s">
        <v>25</v>
      </c>
      <c r="M15" s="34" t="s">
        <v>26</v>
      </c>
      <c r="N15" s="38" t="s">
        <v>475</v>
      </c>
      <c r="O15" s="39"/>
    </row>
    <row r="16" customFormat="false" ht="16.5" hidden="false" customHeight="true" outlineLevel="0" collapsed="false">
      <c r="A16" s="52" t="s">
        <v>473</v>
      </c>
      <c r="B16" s="52" t="s">
        <v>174</v>
      </c>
      <c r="C16" s="33" t="n">
        <v>1</v>
      </c>
      <c r="D16" s="34" t="s">
        <v>19</v>
      </c>
      <c r="E16" s="34" t="s">
        <v>27</v>
      </c>
      <c r="F16" s="34" t="s">
        <v>28</v>
      </c>
      <c r="G16" s="109" t="n">
        <v>1</v>
      </c>
      <c r="H16" s="52" t="s">
        <v>474</v>
      </c>
      <c r="I16" s="52" t="s">
        <v>174</v>
      </c>
      <c r="J16" s="33" t="n">
        <v>1</v>
      </c>
      <c r="K16" s="34" t="s">
        <v>19</v>
      </c>
      <c r="L16" s="34" t="s">
        <v>27</v>
      </c>
      <c r="M16" s="34" t="s">
        <v>28</v>
      </c>
      <c r="N16" s="38" t="s">
        <v>475</v>
      </c>
      <c r="O16" s="39"/>
    </row>
    <row r="17" customFormat="false" ht="16.5" hidden="false" customHeight="true" outlineLevel="0" collapsed="false">
      <c r="A17" s="52" t="s">
        <v>473</v>
      </c>
      <c r="B17" s="52" t="s">
        <v>137</v>
      </c>
      <c r="C17" s="33" t="n">
        <v>1</v>
      </c>
      <c r="D17" s="34" t="s">
        <v>19</v>
      </c>
      <c r="E17" s="34" t="s">
        <v>29</v>
      </c>
      <c r="F17" s="34" t="s">
        <v>30</v>
      </c>
      <c r="G17" s="109" t="n">
        <v>1</v>
      </c>
      <c r="H17" s="52" t="s">
        <v>474</v>
      </c>
      <c r="I17" s="52" t="s">
        <v>137</v>
      </c>
      <c r="J17" s="33" t="n">
        <v>1</v>
      </c>
      <c r="K17" s="34" t="s">
        <v>19</v>
      </c>
      <c r="L17" s="34" t="s">
        <v>29</v>
      </c>
      <c r="M17" s="34" t="s">
        <v>30</v>
      </c>
      <c r="N17" s="38" t="s">
        <v>475</v>
      </c>
      <c r="O17" s="39"/>
    </row>
    <row r="18" customFormat="false" ht="16.5" hidden="false" customHeight="true" outlineLevel="0" collapsed="false">
      <c r="A18" s="52" t="s">
        <v>473</v>
      </c>
      <c r="B18" s="52" t="s">
        <v>138</v>
      </c>
      <c r="C18" s="33" t="n">
        <v>1</v>
      </c>
      <c r="D18" s="34" t="s">
        <v>19</v>
      </c>
      <c r="E18" s="34" t="s">
        <v>31</v>
      </c>
      <c r="F18" s="34" t="s">
        <v>32</v>
      </c>
      <c r="G18" s="109" t="n">
        <v>1</v>
      </c>
      <c r="H18" s="52" t="s">
        <v>474</v>
      </c>
      <c r="I18" s="52" t="s">
        <v>138</v>
      </c>
      <c r="J18" s="33" t="n">
        <v>1</v>
      </c>
      <c r="K18" s="34" t="s">
        <v>19</v>
      </c>
      <c r="L18" s="34" t="s">
        <v>31</v>
      </c>
      <c r="M18" s="34" t="s">
        <v>32</v>
      </c>
      <c r="N18" s="38" t="s">
        <v>475</v>
      </c>
      <c r="O18" s="39"/>
    </row>
    <row r="19" customFormat="false" ht="16.5" hidden="false" customHeight="true" outlineLevel="0" collapsed="false">
      <c r="A19" s="52" t="s">
        <v>473</v>
      </c>
      <c r="B19" s="52" t="s">
        <v>88</v>
      </c>
      <c r="C19" s="33" t="n">
        <v>1</v>
      </c>
      <c r="D19" s="34" t="s">
        <v>19</v>
      </c>
      <c r="E19" s="34" t="s">
        <v>33</v>
      </c>
      <c r="F19" s="34" t="s">
        <v>34</v>
      </c>
      <c r="G19" s="109" t="n">
        <v>1</v>
      </c>
      <c r="H19" s="52" t="s">
        <v>474</v>
      </c>
      <c r="I19" s="52" t="s">
        <v>88</v>
      </c>
      <c r="J19" s="33" t="n">
        <v>1</v>
      </c>
      <c r="K19" s="34" t="s">
        <v>19</v>
      </c>
      <c r="L19" s="34" t="s">
        <v>33</v>
      </c>
      <c r="M19" s="34" t="s">
        <v>34</v>
      </c>
      <c r="N19" s="38" t="s">
        <v>475</v>
      </c>
      <c r="O19" s="39"/>
    </row>
    <row r="20" customFormat="false" ht="16.5" hidden="false" customHeight="true" outlineLevel="0" collapsed="false">
      <c r="A20" s="110" t="s">
        <v>473</v>
      </c>
      <c r="B20" s="110" t="s">
        <v>90</v>
      </c>
      <c r="C20" s="111" t="n">
        <v>1</v>
      </c>
      <c r="D20" s="112" t="s">
        <v>19</v>
      </c>
      <c r="E20" s="112" t="s">
        <v>35</v>
      </c>
      <c r="F20" s="112" t="s">
        <v>36</v>
      </c>
      <c r="G20" s="113" t="n">
        <v>1</v>
      </c>
      <c r="H20" s="110" t="s">
        <v>474</v>
      </c>
      <c r="I20" s="110" t="s">
        <v>90</v>
      </c>
      <c r="J20" s="111" t="n">
        <v>1</v>
      </c>
      <c r="K20" s="112" t="s">
        <v>19</v>
      </c>
      <c r="L20" s="112" t="s">
        <v>35</v>
      </c>
      <c r="M20" s="112" t="s">
        <v>36</v>
      </c>
      <c r="N20" s="114" t="s">
        <v>475</v>
      </c>
      <c r="O20" s="39"/>
    </row>
    <row r="21" customFormat="false" ht="13.8" hidden="false" customHeight="false" outlineLevel="0" collapsed="false">
      <c r="A21" s="115" t="s">
        <v>476</v>
      </c>
      <c r="B21" s="41" t="s">
        <v>18</v>
      </c>
      <c r="C21" s="98" t="n">
        <v>1</v>
      </c>
      <c r="D21" s="41" t="s">
        <v>19</v>
      </c>
      <c r="E21" s="41" t="s">
        <v>37</v>
      </c>
      <c r="F21" s="99" t="s">
        <v>38</v>
      </c>
      <c r="G21" s="60" t="n">
        <v>1</v>
      </c>
      <c r="H21" s="46" t="s">
        <v>416</v>
      </c>
      <c r="I21" s="46" t="s">
        <v>18</v>
      </c>
      <c r="J21" s="98" t="n">
        <v>1</v>
      </c>
      <c r="K21" s="41" t="s">
        <v>19</v>
      </c>
      <c r="L21" s="41" t="s">
        <v>18</v>
      </c>
      <c r="M21" s="41" t="s">
        <v>19</v>
      </c>
      <c r="N21" s="100" t="s">
        <v>459</v>
      </c>
    </row>
    <row r="22" customFormat="false" ht="13.8" hidden="false" customHeight="false" outlineLevel="0" collapsed="false">
      <c r="A22" s="40" t="s">
        <v>476</v>
      </c>
      <c r="B22" s="41" t="s">
        <v>23</v>
      </c>
      <c r="C22" s="42" t="n">
        <v>1</v>
      </c>
      <c r="D22" s="43" t="s">
        <v>19</v>
      </c>
      <c r="E22" s="43" t="s">
        <v>39</v>
      </c>
      <c r="F22" s="44" t="s">
        <v>40</v>
      </c>
      <c r="G22" s="60" t="n">
        <v>1</v>
      </c>
      <c r="H22" s="46" t="s">
        <v>416</v>
      </c>
      <c r="I22" s="46" t="s">
        <v>23</v>
      </c>
      <c r="J22" s="42" t="n">
        <v>1</v>
      </c>
      <c r="K22" s="41" t="s">
        <v>19</v>
      </c>
      <c r="L22" s="43" t="s">
        <v>23</v>
      </c>
      <c r="M22" s="43" t="s">
        <v>24</v>
      </c>
      <c r="N22" s="47" t="s">
        <v>459</v>
      </c>
    </row>
    <row r="23" customFormat="false" ht="13.8" hidden="false" customHeight="false" outlineLevel="0" collapsed="false">
      <c r="A23" s="40" t="s">
        <v>476</v>
      </c>
      <c r="B23" s="41" t="s">
        <v>25</v>
      </c>
      <c r="C23" s="42" t="n">
        <v>1</v>
      </c>
      <c r="D23" s="43" t="s">
        <v>19</v>
      </c>
      <c r="E23" s="43" t="s">
        <v>41</v>
      </c>
      <c r="F23" s="44" t="s">
        <v>42</v>
      </c>
      <c r="G23" s="60" t="n">
        <v>1</v>
      </c>
      <c r="H23" s="46" t="s">
        <v>416</v>
      </c>
      <c r="I23" s="46" t="s">
        <v>25</v>
      </c>
      <c r="J23" s="42" t="n">
        <v>1</v>
      </c>
      <c r="K23" s="41" t="s">
        <v>19</v>
      </c>
      <c r="L23" s="43" t="s">
        <v>25</v>
      </c>
      <c r="M23" s="43" t="s">
        <v>26</v>
      </c>
      <c r="N23" s="47" t="s">
        <v>459</v>
      </c>
    </row>
    <row r="24" customFormat="false" ht="13.8" hidden="false" customHeight="false" outlineLevel="0" collapsed="false">
      <c r="A24" s="40" t="s">
        <v>476</v>
      </c>
      <c r="B24" s="41" t="s">
        <v>27</v>
      </c>
      <c r="C24" s="42" t="n">
        <v>1</v>
      </c>
      <c r="D24" s="43" t="s">
        <v>19</v>
      </c>
      <c r="E24" s="43" t="s">
        <v>43</v>
      </c>
      <c r="F24" s="44" t="s">
        <v>44</v>
      </c>
      <c r="G24" s="60" t="n">
        <v>1</v>
      </c>
      <c r="H24" s="46" t="s">
        <v>416</v>
      </c>
      <c r="I24" s="46" t="s">
        <v>27</v>
      </c>
      <c r="J24" s="42" t="n">
        <v>1</v>
      </c>
      <c r="K24" s="41" t="s">
        <v>19</v>
      </c>
      <c r="L24" s="43" t="s">
        <v>27</v>
      </c>
      <c r="M24" s="43" t="s">
        <v>28</v>
      </c>
      <c r="N24" s="47" t="s">
        <v>459</v>
      </c>
    </row>
    <row r="25" customFormat="false" ht="13.8" hidden="false" customHeight="false" outlineLevel="0" collapsed="false">
      <c r="A25" s="40" t="s">
        <v>476</v>
      </c>
      <c r="B25" s="41" t="s">
        <v>29</v>
      </c>
      <c r="C25" s="42" t="n">
        <v>2</v>
      </c>
      <c r="D25" s="43" t="s">
        <v>24</v>
      </c>
      <c r="E25" s="43" t="s">
        <v>45</v>
      </c>
      <c r="F25" s="44" t="s">
        <v>19</v>
      </c>
      <c r="G25" s="60" t="n">
        <v>2</v>
      </c>
      <c r="H25" s="46" t="s">
        <v>416</v>
      </c>
      <c r="I25" s="46" t="s">
        <v>29</v>
      </c>
      <c r="J25" s="42" t="n">
        <v>1</v>
      </c>
      <c r="K25" s="41" t="s">
        <v>19</v>
      </c>
      <c r="L25" s="43" t="s">
        <v>29</v>
      </c>
      <c r="M25" s="43" t="s">
        <v>30</v>
      </c>
      <c r="N25" s="47" t="s">
        <v>459</v>
      </c>
    </row>
    <row r="26" customFormat="false" ht="13.8" hidden="false" customHeight="false" outlineLevel="0" collapsed="false">
      <c r="A26" s="40" t="s">
        <v>476</v>
      </c>
      <c r="B26" s="41" t="s">
        <v>31</v>
      </c>
      <c r="C26" s="42" t="n">
        <v>2</v>
      </c>
      <c r="D26" s="43" t="s">
        <v>24</v>
      </c>
      <c r="E26" s="43" t="s">
        <v>47</v>
      </c>
      <c r="F26" s="44" t="s">
        <v>24</v>
      </c>
      <c r="G26" s="60" t="n">
        <v>2</v>
      </c>
      <c r="H26" s="46" t="s">
        <v>416</v>
      </c>
      <c r="I26" s="46" t="s">
        <v>31</v>
      </c>
      <c r="J26" s="42" t="n">
        <v>1</v>
      </c>
      <c r="K26" s="41" t="s">
        <v>19</v>
      </c>
      <c r="L26" s="43" t="s">
        <v>31</v>
      </c>
      <c r="M26" s="43" t="s">
        <v>32</v>
      </c>
      <c r="N26" s="47" t="s">
        <v>459</v>
      </c>
    </row>
    <row r="27" customFormat="false" ht="13.8" hidden="false" customHeight="false" outlineLevel="0" collapsed="false">
      <c r="A27" s="40" t="s">
        <v>476</v>
      </c>
      <c r="B27" s="41" t="s">
        <v>33</v>
      </c>
      <c r="C27" s="42" t="n">
        <v>2</v>
      </c>
      <c r="D27" s="43" t="s">
        <v>24</v>
      </c>
      <c r="E27" s="43" t="s">
        <v>48</v>
      </c>
      <c r="F27" s="44" t="s">
        <v>26</v>
      </c>
      <c r="G27" s="60" t="n">
        <v>2</v>
      </c>
      <c r="H27" s="46" t="s">
        <v>416</v>
      </c>
      <c r="I27" s="46" t="s">
        <v>33</v>
      </c>
      <c r="J27" s="42" t="n">
        <v>1</v>
      </c>
      <c r="K27" s="41" t="s">
        <v>19</v>
      </c>
      <c r="L27" s="43" t="s">
        <v>33</v>
      </c>
      <c r="M27" s="43" t="s">
        <v>34</v>
      </c>
      <c r="N27" s="47" t="s">
        <v>459</v>
      </c>
    </row>
    <row r="28" customFormat="false" ht="13.8" hidden="false" customHeight="false" outlineLevel="0" collapsed="false">
      <c r="A28" s="40" t="s">
        <v>476</v>
      </c>
      <c r="B28" s="41" t="s">
        <v>35</v>
      </c>
      <c r="C28" s="42" t="n">
        <v>2</v>
      </c>
      <c r="D28" s="43" t="s">
        <v>24</v>
      </c>
      <c r="E28" s="43" t="s">
        <v>49</v>
      </c>
      <c r="F28" s="44" t="s">
        <v>28</v>
      </c>
      <c r="G28" s="60" t="n">
        <v>2</v>
      </c>
      <c r="H28" s="46" t="s">
        <v>416</v>
      </c>
      <c r="I28" s="46" t="s">
        <v>35</v>
      </c>
      <c r="J28" s="42" t="n">
        <v>1</v>
      </c>
      <c r="K28" s="41" t="s">
        <v>19</v>
      </c>
      <c r="L28" s="43" t="s">
        <v>35</v>
      </c>
      <c r="M28" s="43" t="s">
        <v>36</v>
      </c>
      <c r="N28" s="47" t="s">
        <v>459</v>
      </c>
    </row>
    <row r="29" customFormat="false" ht="13.8" hidden="false" customHeight="false" outlineLevel="0" collapsed="false">
      <c r="A29" s="40" t="s">
        <v>476</v>
      </c>
      <c r="B29" s="41" t="s">
        <v>37</v>
      </c>
      <c r="C29" s="42" t="n">
        <v>2</v>
      </c>
      <c r="D29" s="43" t="s">
        <v>24</v>
      </c>
      <c r="E29" s="43" t="s">
        <v>50</v>
      </c>
      <c r="F29" s="44" t="s">
        <v>30</v>
      </c>
      <c r="G29" s="60" t="n">
        <v>2</v>
      </c>
      <c r="H29" s="46" t="s">
        <v>416</v>
      </c>
      <c r="I29" s="46" t="s">
        <v>37</v>
      </c>
      <c r="J29" s="42" t="n">
        <v>1</v>
      </c>
      <c r="K29" s="41" t="s">
        <v>19</v>
      </c>
      <c r="L29" s="43" t="s">
        <v>37</v>
      </c>
      <c r="M29" s="43" t="s">
        <v>38</v>
      </c>
      <c r="N29" s="47" t="s">
        <v>459</v>
      </c>
    </row>
    <row r="30" customFormat="false" ht="14.25" hidden="false" customHeight="false" outlineLevel="0" collapsed="false">
      <c r="A30" s="40" t="s">
        <v>476</v>
      </c>
      <c r="B30" s="41" t="s">
        <v>50</v>
      </c>
      <c r="C30" s="42" t="n">
        <v>2</v>
      </c>
      <c r="D30" s="43" t="s">
        <v>24</v>
      </c>
      <c r="E30" s="43" t="s">
        <v>51</v>
      </c>
      <c r="F30" s="44" t="s">
        <v>32</v>
      </c>
      <c r="G30" s="60" t="n">
        <v>3</v>
      </c>
      <c r="H30" s="46" t="s">
        <v>416</v>
      </c>
      <c r="I30" s="46" t="s">
        <v>50</v>
      </c>
      <c r="J30" s="42" t="n">
        <v>1</v>
      </c>
      <c r="K30" s="41" t="s">
        <v>19</v>
      </c>
      <c r="L30" s="43" t="s">
        <v>18</v>
      </c>
      <c r="M30" s="43" t="s">
        <v>19</v>
      </c>
      <c r="N30" s="47" t="s">
        <v>463</v>
      </c>
    </row>
    <row r="31" customFormat="false" ht="14.25" hidden="false" customHeight="false" outlineLevel="0" collapsed="false">
      <c r="A31" s="40" t="s">
        <v>476</v>
      </c>
      <c r="B31" s="41" t="s">
        <v>51</v>
      </c>
      <c r="C31" s="42" t="n">
        <v>2</v>
      </c>
      <c r="D31" s="43" t="s">
        <v>24</v>
      </c>
      <c r="E31" s="43" t="s">
        <v>52</v>
      </c>
      <c r="F31" s="44" t="s">
        <v>34</v>
      </c>
      <c r="G31" s="60" t="n">
        <v>3</v>
      </c>
      <c r="H31" s="46" t="s">
        <v>416</v>
      </c>
      <c r="I31" s="46" t="s">
        <v>51</v>
      </c>
      <c r="J31" s="42" t="n">
        <v>1</v>
      </c>
      <c r="K31" s="41" t="s">
        <v>19</v>
      </c>
      <c r="L31" s="43" t="s">
        <v>23</v>
      </c>
      <c r="M31" s="43" t="s">
        <v>24</v>
      </c>
      <c r="N31" s="47" t="s">
        <v>463</v>
      </c>
    </row>
    <row r="32" customFormat="false" ht="14.25" hidden="false" customHeight="false" outlineLevel="0" collapsed="false">
      <c r="A32" s="40" t="s">
        <v>476</v>
      </c>
      <c r="B32" s="41" t="s">
        <v>52</v>
      </c>
      <c r="C32" s="42" t="n">
        <v>2</v>
      </c>
      <c r="D32" s="43" t="s">
        <v>24</v>
      </c>
      <c r="E32" s="43" t="s">
        <v>53</v>
      </c>
      <c r="F32" s="44" t="s">
        <v>36</v>
      </c>
      <c r="G32" s="60" t="n">
        <v>3</v>
      </c>
      <c r="H32" s="46" t="s">
        <v>416</v>
      </c>
      <c r="I32" s="46" t="s">
        <v>52</v>
      </c>
      <c r="J32" s="42" t="n">
        <v>1</v>
      </c>
      <c r="K32" s="41" t="s">
        <v>19</v>
      </c>
      <c r="L32" s="43" t="s">
        <v>25</v>
      </c>
      <c r="M32" s="43" t="s">
        <v>26</v>
      </c>
      <c r="N32" s="47" t="s">
        <v>463</v>
      </c>
    </row>
    <row r="33" customFormat="false" ht="14.25" hidden="false" customHeight="false" outlineLevel="0" collapsed="false">
      <c r="A33" s="40" t="s">
        <v>476</v>
      </c>
      <c r="B33" s="41" t="s">
        <v>53</v>
      </c>
      <c r="C33" s="42" t="n">
        <v>2</v>
      </c>
      <c r="D33" s="43" t="s">
        <v>24</v>
      </c>
      <c r="E33" s="43" t="s">
        <v>55</v>
      </c>
      <c r="F33" s="44" t="s">
        <v>38</v>
      </c>
      <c r="G33" s="60" t="n">
        <v>3</v>
      </c>
      <c r="H33" s="46" t="s">
        <v>416</v>
      </c>
      <c r="I33" s="46" t="s">
        <v>53</v>
      </c>
      <c r="J33" s="42" t="n">
        <v>1</v>
      </c>
      <c r="K33" s="41" t="s">
        <v>19</v>
      </c>
      <c r="L33" s="43" t="s">
        <v>27</v>
      </c>
      <c r="M33" s="43" t="s">
        <v>28</v>
      </c>
      <c r="N33" s="47" t="s">
        <v>463</v>
      </c>
    </row>
    <row r="34" customFormat="false" ht="14.25" hidden="false" customHeight="false" outlineLevel="0" collapsed="false">
      <c r="A34" s="40" t="s">
        <v>476</v>
      </c>
      <c r="B34" s="41" t="s">
        <v>55</v>
      </c>
      <c r="C34" s="42" t="n">
        <v>2</v>
      </c>
      <c r="D34" s="43" t="s">
        <v>24</v>
      </c>
      <c r="E34" s="43" t="s">
        <v>57</v>
      </c>
      <c r="F34" s="44" t="s">
        <v>40</v>
      </c>
      <c r="G34" s="60" t="n">
        <v>3</v>
      </c>
      <c r="H34" s="46" t="s">
        <v>416</v>
      </c>
      <c r="I34" s="46" t="s">
        <v>55</v>
      </c>
      <c r="J34" s="42" t="n">
        <v>1</v>
      </c>
      <c r="K34" s="41" t="s">
        <v>19</v>
      </c>
      <c r="L34" s="43" t="s">
        <v>29</v>
      </c>
      <c r="M34" s="43" t="s">
        <v>30</v>
      </c>
      <c r="N34" s="47" t="s">
        <v>463</v>
      </c>
    </row>
    <row r="35" customFormat="false" ht="14.25" hidden="false" customHeight="false" outlineLevel="0" collapsed="false">
      <c r="A35" s="40" t="s">
        <v>476</v>
      </c>
      <c r="B35" s="41" t="s">
        <v>57</v>
      </c>
      <c r="C35" s="42" t="n">
        <v>2</v>
      </c>
      <c r="D35" s="43" t="s">
        <v>24</v>
      </c>
      <c r="E35" s="43" t="s">
        <v>59</v>
      </c>
      <c r="F35" s="44" t="s">
        <v>42</v>
      </c>
      <c r="G35" s="60" t="n">
        <v>3</v>
      </c>
      <c r="H35" s="46" t="s">
        <v>416</v>
      </c>
      <c r="I35" s="46" t="s">
        <v>57</v>
      </c>
      <c r="J35" s="42" t="n">
        <v>1</v>
      </c>
      <c r="K35" s="41" t="s">
        <v>19</v>
      </c>
      <c r="L35" s="43" t="s">
        <v>18</v>
      </c>
      <c r="M35" s="43" t="s">
        <v>19</v>
      </c>
      <c r="N35" s="47" t="s">
        <v>465</v>
      </c>
    </row>
    <row r="36" customFormat="false" ht="14.25" hidden="false" customHeight="false" outlineLevel="0" collapsed="false">
      <c r="A36" s="40" t="s">
        <v>476</v>
      </c>
      <c r="B36" s="41" t="s">
        <v>59</v>
      </c>
      <c r="C36" s="42" t="n">
        <v>2</v>
      </c>
      <c r="D36" s="43" t="s">
        <v>24</v>
      </c>
      <c r="E36" s="43" t="s">
        <v>61</v>
      </c>
      <c r="F36" s="44" t="s">
        <v>44</v>
      </c>
      <c r="G36" s="60" t="n">
        <v>3</v>
      </c>
      <c r="H36" s="46" t="s">
        <v>416</v>
      </c>
      <c r="I36" s="46" t="s">
        <v>59</v>
      </c>
      <c r="J36" s="42" t="n">
        <v>1</v>
      </c>
      <c r="K36" s="41" t="s">
        <v>19</v>
      </c>
      <c r="L36" s="43" t="s">
        <v>23</v>
      </c>
      <c r="M36" s="43" t="s">
        <v>24</v>
      </c>
      <c r="N36" s="47" t="s">
        <v>465</v>
      </c>
    </row>
    <row r="37" customFormat="false" ht="14.25" hidden="false" customHeight="false" outlineLevel="0" collapsed="false">
      <c r="A37" s="40" t="s">
        <v>476</v>
      </c>
      <c r="B37" s="41" t="s">
        <v>61</v>
      </c>
      <c r="C37" s="42" t="n">
        <v>3</v>
      </c>
      <c r="D37" s="43" t="s">
        <v>26</v>
      </c>
      <c r="E37" s="43" t="s">
        <v>63</v>
      </c>
      <c r="F37" s="44" t="s">
        <v>19</v>
      </c>
      <c r="G37" s="60" t="n">
        <v>3</v>
      </c>
      <c r="H37" s="46" t="s">
        <v>416</v>
      </c>
      <c r="I37" s="46" t="s">
        <v>61</v>
      </c>
      <c r="J37" s="42" t="n">
        <v>1</v>
      </c>
      <c r="K37" s="41" t="s">
        <v>19</v>
      </c>
      <c r="L37" s="43" t="s">
        <v>25</v>
      </c>
      <c r="M37" s="43" t="s">
        <v>26</v>
      </c>
      <c r="N37" s="47" t="s">
        <v>465</v>
      </c>
    </row>
    <row r="38" customFormat="false" ht="14.25" hidden="false" customHeight="false" outlineLevel="0" collapsed="false">
      <c r="A38" s="40" t="s">
        <v>476</v>
      </c>
      <c r="B38" s="41" t="s">
        <v>63</v>
      </c>
      <c r="C38" s="42" t="n">
        <v>3</v>
      </c>
      <c r="D38" s="43" t="s">
        <v>26</v>
      </c>
      <c r="E38" s="43" t="s">
        <v>66</v>
      </c>
      <c r="F38" s="44" t="s">
        <v>24</v>
      </c>
      <c r="G38" s="60" t="n">
        <v>3</v>
      </c>
      <c r="H38" s="46" t="s">
        <v>416</v>
      </c>
      <c r="I38" s="46" t="s">
        <v>63</v>
      </c>
      <c r="J38" s="42" t="n">
        <v>1</v>
      </c>
      <c r="K38" s="41" t="s">
        <v>19</v>
      </c>
      <c r="L38" s="43" t="s">
        <v>27</v>
      </c>
      <c r="M38" s="43" t="s">
        <v>28</v>
      </c>
      <c r="N38" s="47" t="s">
        <v>465</v>
      </c>
    </row>
    <row r="39" customFormat="false" ht="14.25" hidden="false" customHeight="false" outlineLevel="0" collapsed="false">
      <c r="A39" s="40" t="s">
        <v>476</v>
      </c>
      <c r="B39" s="41" t="s">
        <v>66</v>
      </c>
      <c r="C39" s="42" t="n">
        <v>3</v>
      </c>
      <c r="D39" s="43" t="s">
        <v>26</v>
      </c>
      <c r="E39" s="43" t="s">
        <v>54</v>
      </c>
      <c r="F39" s="44" t="s">
        <v>26</v>
      </c>
      <c r="G39" s="60" t="n">
        <v>3</v>
      </c>
      <c r="H39" s="46" t="s">
        <v>416</v>
      </c>
      <c r="I39" s="46" t="s">
        <v>66</v>
      </c>
      <c r="J39" s="42" t="n">
        <v>1</v>
      </c>
      <c r="K39" s="41" t="s">
        <v>19</v>
      </c>
      <c r="L39" s="43" t="s">
        <v>29</v>
      </c>
      <c r="M39" s="43" t="s">
        <v>30</v>
      </c>
      <c r="N39" s="47" t="s">
        <v>465</v>
      </c>
    </row>
    <row r="40" customFormat="false" ht="14.25" hidden="false" customHeight="false" outlineLevel="0" collapsed="false">
      <c r="A40" s="40" t="s">
        <v>476</v>
      </c>
      <c r="B40" s="41" t="s">
        <v>54</v>
      </c>
      <c r="C40" s="42" t="n">
        <v>3</v>
      </c>
      <c r="D40" s="43" t="s">
        <v>26</v>
      </c>
      <c r="E40" s="43" t="s">
        <v>56</v>
      </c>
      <c r="F40" s="44" t="s">
        <v>28</v>
      </c>
      <c r="G40" s="60" t="n">
        <v>3</v>
      </c>
      <c r="H40" s="46" t="s">
        <v>416</v>
      </c>
      <c r="I40" s="46" t="s">
        <v>54</v>
      </c>
      <c r="J40" s="42" t="n">
        <v>1</v>
      </c>
      <c r="K40" s="41" t="s">
        <v>19</v>
      </c>
      <c r="L40" s="43" t="s">
        <v>18</v>
      </c>
      <c r="M40" s="43" t="s">
        <v>19</v>
      </c>
      <c r="N40" s="47" t="s">
        <v>467</v>
      </c>
    </row>
    <row r="41" customFormat="false" ht="14.25" hidden="false" customHeight="false" outlineLevel="0" collapsed="false">
      <c r="A41" s="40" t="s">
        <v>476</v>
      </c>
      <c r="B41" s="41" t="s">
        <v>56</v>
      </c>
      <c r="C41" s="42" t="n">
        <v>3</v>
      </c>
      <c r="D41" s="43" t="s">
        <v>26</v>
      </c>
      <c r="E41" s="43" t="s">
        <v>58</v>
      </c>
      <c r="F41" s="44" t="s">
        <v>30</v>
      </c>
      <c r="G41" s="60" t="n">
        <v>3</v>
      </c>
      <c r="H41" s="46" t="s">
        <v>416</v>
      </c>
      <c r="I41" s="46" t="s">
        <v>56</v>
      </c>
      <c r="J41" s="42" t="n">
        <v>1</v>
      </c>
      <c r="K41" s="41" t="s">
        <v>19</v>
      </c>
      <c r="L41" s="43" t="s">
        <v>23</v>
      </c>
      <c r="M41" s="43" t="s">
        <v>24</v>
      </c>
      <c r="N41" s="47" t="s">
        <v>467</v>
      </c>
    </row>
    <row r="42" customFormat="false" ht="14.25" hidden="false" customHeight="false" outlineLevel="0" collapsed="false">
      <c r="A42" s="40" t="s">
        <v>476</v>
      </c>
      <c r="B42" s="41" t="s">
        <v>58</v>
      </c>
      <c r="C42" s="42" t="n">
        <v>3</v>
      </c>
      <c r="D42" s="43" t="s">
        <v>26</v>
      </c>
      <c r="E42" s="43" t="s">
        <v>60</v>
      </c>
      <c r="F42" s="44" t="s">
        <v>32</v>
      </c>
      <c r="G42" s="60" t="n">
        <v>4</v>
      </c>
      <c r="H42" s="46" t="s">
        <v>416</v>
      </c>
      <c r="I42" s="46" t="s">
        <v>58</v>
      </c>
      <c r="J42" s="42" t="n">
        <v>1</v>
      </c>
      <c r="K42" s="41" t="s">
        <v>19</v>
      </c>
      <c r="L42" s="43" t="s">
        <v>25</v>
      </c>
      <c r="M42" s="43" t="s">
        <v>26</v>
      </c>
      <c r="N42" s="47" t="s">
        <v>467</v>
      </c>
    </row>
    <row r="43" customFormat="false" ht="14.25" hidden="false" customHeight="false" outlineLevel="0" collapsed="false">
      <c r="A43" s="40" t="s">
        <v>476</v>
      </c>
      <c r="B43" s="41" t="s">
        <v>60</v>
      </c>
      <c r="C43" s="42" t="n">
        <v>3</v>
      </c>
      <c r="D43" s="43" t="s">
        <v>26</v>
      </c>
      <c r="E43" s="43" t="s">
        <v>62</v>
      </c>
      <c r="F43" s="44" t="s">
        <v>34</v>
      </c>
      <c r="G43" s="60" t="n">
        <v>4</v>
      </c>
      <c r="H43" s="46" t="s">
        <v>416</v>
      </c>
      <c r="I43" s="46" t="s">
        <v>60</v>
      </c>
      <c r="J43" s="42" t="n">
        <v>1</v>
      </c>
      <c r="K43" s="41" t="s">
        <v>19</v>
      </c>
      <c r="L43" s="43" t="s">
        <v>27</v>
      </c>
      <c r="M43" s="43" t="s">
        <v>28</v>
      </c>
      <c r="N43" s="47" t="s">
        <v>467</v>
      </c>
    </row>
    <row r="44" customFormat="false" ht="14.25" hidden="false" customHeight="false" outlineLevel="0" collapsed="false">
      <c r="A44" s="40" t="s">
        <v>476</v>
      </c>
      <c r="B44" s="41" t="s">
        <v>62</v>
      </c>
      <c r="C44" s="42" t="n">
        <v>3</v>
      </c>
      <c r="D44" s="43" t="s">
        <v>26</v>
      </c>
      <c r="E44" s="43" t="s">
        <v>65</v>
      </c>
      <c r="F44" s="44" t="s">
        <v>36</v>
      </c>
      <c r="G44" s="60" t="n">
        <v>4</v>
      </c>
      <c r="H44" s="46" t="s">
        <v>416</v>
      </c>
      <c r="I44" s="46" t="s">
        <v>62</v>
      </c>
      <c r="J44" s="42" t="n">
        <v>1</v>
      </c>
      <c r="K44" s="41" t="s">
        <v>19</v>
      </c>
      <c r="L44" s="43" t="s">
        <v>29</v>
      </c>
      <c r="M44" s="43" t="s">
        <v>30</v>
      </c>
      <c r="N44" s="47" t="s">
        <v>467</v>
      </c>
    </row>
    <row r="45" customFormat="false" ht="14.25" hidden="false" customHeight="false" outlineLevel="0" collapsed="false">
      <c r="A45" s="40" t="s">
        <v>476</v>
      </c>
      <c r="B45" s="41" t="s">
        <v>65</v>
      </c>
      <c r="C45" s="42" t="n">
        <v>3</v>
      </c>
      <c r="D45" s="43" t="s">
        <v>26</v>
      </c>
      <c r="E45" s="43" t="s">
        <v>67</v>
      </c>
      <c r="F45" s="44" t="s">
        <v>38</v>
      </c>
      <c r="G45" s="60" t="n">
        <v>4</v>
      </c>
      <c r="H45" s="46" t="s">
        <v>416</v>
      </c>
      <c r="I45" s="46" t="s">
        <v>65</v>
      </c>
      <c r="J45" s="42" t="n">
        <v>1</v>
      </c>
      <c r="K45" s="41" t="s">
        <v>19</v>
      </c>
      <c r="L45" s="43" t="s">
        <v>18</v>
      </c>
      <c r="M45" s="43" t="s">
        <v>19</v>
      </c>
      <c r="N45" s="47" t="s">
        <v>469</v>
      </c>
    </row>
    <row r="46" customFormat="false" ht="14.25" hidden="false" customHeight="false" outlineLevel="0" collapsed="false">
      <c r="A46" s="40" t="s">
        <v>476</v>
      </c>
      <c r="B46" s="41" t="s">
        <v>67</v>
      </c>
      <c r="C46" s="42" t="n">
        <v>3</v>
      </c>
      <c r="D46" s="43" t="s">
        <v>26</v>
      </c>
      <c r="E46" s="43" t="s">
        <v>68</v>
      </c>
      <c r="F46" s="44" t="s">
        <v>40</v>
      </c>
      <c r="G46" s="60" t="n">
        <v>4</v>
      </c>
      <c r="H46" s="46" t="s">
        <v>416</v>
      </c>
      <c r="I46" s="46" t="s">
        <v>67</v>
      </c>
      <c r="J46" s="42" t="n">
        <v>1</v>
      </c>
      <c r="K46" s="41" t="s">
        <v>19</v>
      </c>
      <c r="L46" s="43" t="s">
        <v>23</v>
      </c>
      <c r="M46" s="43" t="s">
        <v>24</v>
      </c>
      <c r="N46" s="47" t="s">
        <v>469</v>
      </c>
    </row>
    <row r="47" customFormat="false" ht="14.25" hidden="false" customHeight="false" outlineLevel="0" collapsed="false">
      <c r="A47" s="40" t="s">
        <v>476</v>
      </c>
      <c r="B47" s="41" t="s">
        <v>68</v>
      </c>
      <c r="C47" s="42" t="n">
        <v>3</v>
      </c>
      <c r="D47" s="43" t="s">
        <v>26</v>
      </c>
      <c r="E47" s="43" t="s">
        <v>69</v>
      </c>
      <c r="F47" s="44" t="s">
        <v>42</v>
      </c>
      <c r="G47" s="60" t="n">
        <v>4</v>
      </c>
      <c r="H47" s="46" t="s">
        <v>416</v>
      </c>
      <c r="I47" s="46" t="s">
        <v>68</v>
      </c>
      <c r="J47" s="42" t="n">
        <v>1</v>
      </c>
      <c r="K47" s="41" t="s">
        <v>19</v>
      </c>
      <c r="L47" s="43" t="s">
        <v>25</v>
      </c>
      <c r="M47" s="43" t="s">
        <v>26</v>
      </c>
      <c r="N47" s="47" t="s">
        <v>469</v>
      </c>
    </row>
    <row r="48" customFormat="false" ht="14.25" hidden="false" customHeight="false" outlineLevel="0" collapsed="false">
      <c r="A48" s="40" t="s">
        <v>476</v>
      </c>
      <c r="B48" s="41" t="s">
        <v>69</v>
      </c>
      <c r="C48" s="42" t="n">
        <v>3</v>
      </c>
      <c r="D48" s="43" t="s">
        <v>26</v>
      </c>
      <c r="E48" s="43" t="s">
        <v>70</v>
      </c>
      <c r="F48" s="44" t="s">
        <v>44</v>
      </c>
      <c r="G48" s="60" t="n">
        <v>4</v>
      </c>
      <c r="H48" s="46" t="s">
        <v>416</v>
      </c>
      <c r="I48" s="46" t="s">
        <v>69</v>
      </c>
      <c r="J48" s="42" t="n">
        <v>1</v>
      </c>
      <c r="K48" s="41" t="s">
        <v>19</v>
      </c>
      <c r="L48" s="43" t="s">
        <v>27</v>
      </c>
      <c r="M48" s="43" t="s">
        <v>28</v>
      </c>
      <c r="N48" s="47" t="s">
        <v>469</v>
      </c>
    </row>
    <row r="49" customFormat="false" ht="14.25" hidden="false" customHeight="false" outlineLevel="0" collapsed="false">
      <c r="A49" s="40" t="s">
        <v>476</v>
      </c>
      <c r="B49" s="41" t="s">
        <v>70</v>
      </c>
      <c r="C49" s="42" t="n">
        <v>4</v>
      </c>
      <c r="D49" s="43" t="s">
        <v>28</v>
      </c>
      <c r="E49" s="43" t="s">
        <v>78</v>
      </c>
      <c r="F49" s="44" t="s">
        <v>19</v>
      </c>
      <c r="G49" s="60" t="n">
        <v>4</v>
      </c>
      <c r="H49" s="46" t="s">
        <v>416</v>
      </c>
      <c r="I49" s="46" t="s">
        <v>70</v>
      </c>
      <c r="J49" s="42" t="n">
        <v>1</v>
      </c>
      <c r="K49" s="41" t="s">
        <v>19</v>
      </c>
      <c r="L49" s="43" t="s">
        <v>29</v>
      </c>
      <c r="M49" s="43" t="s">
        <v>30</v>
      </c>
      <c r="N49" s="47" t="s">
        <v>469</v>
      </c>
    </row>
    <row r="50" customFormat="false" ht="14.25" hidden="false" customHeight="true" outlineLevel="0" collapsed="false">
      <c r="A50" s="90" t="s">
        <v>414</v>
      </c>
      <c r="B50" s="91"/>
      <c r="C50" s="91"/>
      <c r="D50" s="92" t="s">
        <v>198</v>
      </c>
      <c r="E50" s="91" t="s">
        <v>477</v>
      </c>
      <c r="F50" s="93"/>
      <c r="G50" s="94" t="s">
        <v>421</v>
      </c>
      <c r="H50" s="95"/>
      <c r="I50" s="96"/>
      <c r="J50" s="91"/>
      <c r="K50" s="91"/>
      <c r="L50" s="91"/>
      <c r="M50" s="91"/>
      <c r="N50" s="97" t="s">
        <v>478</v>
      </c>
    </row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71">
      <formula>NOT(ISERROR(SEARCH("Preta",G1)))</formula>
    </cfRule>
    <cfRule type="containsText" priority="3" operator="containsText" aboveAverage="0" equalAverage="0" bottom="0" percent="0" rank="0" text="Azul" dxfId="72">
      <formula>NOT(ISERROR(SEARCH("Azul",G1)))</formula>
    </cfRule>
    <cfRule type="containsText" priority="4" operator="containsText" aboveAverage="0" equalAverage="0" bottom="0" percent="0" rank="0" text="Vermelha" dxfId="73">
      <formula>NOT(ISERROR(SEARCH("Vermelha",G1)))</formula>
    </cfRule>
  </conditionalFormatting>
  <conditionalFormatting sqref="G20">
    <cfRule type="containsText" priority="5" operator="containsText" aboveAverage="0" equalAverage="0" bottom="0" percent="0" rank="0" text="Preta" dxfId="74">
      <formula>NOT(ISERROR(SEARCH("Preta",G20)))</formula>
    </cfRule>
    <cfRule type="containsText" priority="6" operator="containsText" aboveAverage="0" equalAverage="0" bottom="0" percent="0" rank="0" text="Azul" dxfId="75">
      <formula>NOT(ISERROR(SEARCH("Azul",G20)))</formula>
    </cfRule>
    <cfRule type="containsText" priority="7" operator="containsText" aboveAverage="0" equalAverage="0" bottom="0" percent="0" rank="0" text="Vermelha" dxfId="76">
      <formula>NOT(ISERROR(SEARCH("Vermelha",G20)))</formula>
    </cfRule>
  </conditionalFormatting>
  <conditionalFormatting sqref="G51:G1048576 G6:G19 G21:G49">
    <cfRule type="containsText" priority="8" operator="containsText" aboveAverage="0" equalAverage="0" bottom="0" percent="0" rank="0" text="Preta" dxfId="68">
      <formula>NOT(ISERROR(SEARCH("Preta",G6)))</formula>
    </cfRule>
    <cfRule type="containsText" priority="9" operator="containsText" aboveAverage="0" equalAverage="0" bottom="0" percent="0" rank="0" text="Azul" dxfId="69">
      <formula>NOT(ISERROR(SEARCH("Azul",G6)))</formula>
    </cfRule>
    <cfRule type="containsText" priority="10" operator="containsText" aboveAverage="0" equalAverage="0" bottom="0" percent="0" rank="0" text="Vermelha" dxfId="70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2014-03-20T10:59:28Z</dcterms:created>
  <dc:creator>NORTENG</dc:creator>
  <dc:description/>
  <dc:language>pt-PT</dc:language>
  <cp:lastModifiedBy/>
  <cp:lastPrinted>2014-09-30T10:01:09Z</cp:lastPrinted>
  <dcterms:modified xsi:type="dcterms:W3CDTF">2023-10-03T17:36:03Z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