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<sst xmlns="http://schemas.openxmlformats.org/spreadsheetml/2006/main" count="10" uniqueCount="10">
  <si>
    <t>№</t>
  </si>
  <si>
    <t xml:space="preserve">4 ячейка</t>
  </si>
  <si>
    <t xml:space="preserve">3 ячейка</t>
  </si>
  <si>
    <t xml:space="preserve">2 ячейка</t>
  </si>
  <si>
    <t xml:space="preserve">1 ячейка</t>
  </si>
  <si>
    <t xml:space="preserve">0 ячейка</t>
  </si>
  <si>
    <t>Сдвиг</t>
  </si>
  <si>
    <t xml:space="preserve">4, 9, 18</t>
  </si>
  <si>
    <t xml:space="preserve">1, 2, 5, 8, 11, 15, 16, 20, 23, 26, 29, 30</t>
  </si>
  <si>
    <t xml:space="preserve">1, 2, 4, 5, 8, 9, 11, 15, 16, 18, 20, 23, 26, 29, 30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</si>
</sst>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.000000"/>
      <scheme val="minor"/>
    </font>
    <font>
      <name val="Times New Roman"/>
      <color indexed="64"/>
      <sz val="13.950000"/>
    </font>
    <font>
      <name val="Times New Roman"/>
      <sz val="13.950000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0">
    <xf fontId="0" fillId="0" borderId="0" numFmtId="0" xfId="0"/>
    <xf fontId="0" fillId="0" borderId="0" numFmtId="0" xfId="0"/>
    <xf fontId="1" fillId="0" borderId="1" numFmtId="0" xfId="0" applyFont="1" applyBorder="1" applyAlignment="1">
      <alignment horizontal="center" vertical="center" wrapText="1"/>
    </xf>
    <xf fontId="1" fillId="0" borderId="2" numFmtId="0" xfId="0" applyFont="1" applyBorder="1" applyAlignment="1">
      <alignment horizontal="center" vertical="center" wrapText="1"/>
    </xf>
    <xf fontId="1" fillId="0" borderId="3" numFmtId="0" xfId="0" applyFont="1" applyBorder="1" applyAlignment="1">
      <alignment horizontal="center" vertical="center" wrapText="1"/>
    </xf>
    <xf fontId="1" fillId="2" borderId="3" numFmtId="0" xfId="0" applyFont="1" applyFill="1" applyBorder="1" applyAlignment="1">
      <alignment horizontal="center" vertical="center" wrapText="1"/>
    </xf>
    <xf fontId="2" fillId="2" borderId="3" numFmtId="0" xfId="0" applyFont="1" applyFill="1" applyBorder="1" applyAlignment="1">
      <alignment horizontal="center" vertical="center" wrapText="1"/>
    </xf>
    <xf fontId="2" fillId="2" borderId="4" numFmtId="0" xfId="0" applyFont="1" applyFill="1" applyBorder="1" applyAlignment="1">
      <alignment horizontal="center" vertical="center" wrapText="1"/>
    </xf>
    <xf fontId="2" fillId="2" borderId="5" numFmtId="0" xfId="0" applyFont="1" applyFill="1" applyBorder="1" applyAlignment="1">
      <alignment horizontal="center" vertical="center" wrapText="1"/>
    </xf>
    <xf fontId="0" fillId="0" borderId="6" numFmtId="0" xfId="0" applyBorder="1"/>
    <xf fontId="1" fillId="0" borderId="7" numFmtId="0" xfId="0" applyFont="1" applyBorder="1" applyAlignment="1">
      <alignment horizontal="center" vertical="center" wrapText="1"/>
    </xf>
    <xf fontId="2" fillId="2" borderId="6" numFmtId="0" xfId="0" applyFont="1" applyFill="1" applyBorder="1" applyAlignment="1">
      <alignment horizontal="center" vertical="center" wrapText="1"/>
    </xf>
    <xf fontId="1" fillId="2" borderId="6" numFmtId="0" xfId="0" applyFont="1" applyFill="1" applyBorder="1" applyAlignment="1">
      <alignment horizontal="center" vertical="center" wrapText="1"/>
    </xf>
    <xf fontId="1" fillId="0" borderId="6" numFmtId="0" xfId="0" applyFont="1" applyBorder="1" applyAlignment="1">
      <alignment horizontal="center" vertical="center" wrapText="1"/>
    </xf>
    <xf fontId="1" fillId="0" borderId="8" numFmtId="0" xfId="0" applyFont="1" applyBorder="1" applyAlignment="1">
      <alignment horizontal="center" vertical="center" wrapText="1"/>
    </xf>
    <xf fontId="1" fillId="0" borderId="5" numFmtId="0" xfId="0" applyFont="1" applyBorder="1" applyAlignment="1">
      <alignment horizontal="center" vertical="center" wrapText="1"/>
    </xf>
    <xf fontId="1" fillId="0" borderId="9" numFmtId="0" xfId="0" applyFont="1" applyBorder="1" applyAlignment="1">
      <alignment horizontal="center" vertical="center" wrapText="1"/>
    </xf>
    <xf fontId="1" fillId="0" borderId="10" numFmtId="0" xfId="0" applyFont="1" applyBorder="1" applyAlignment="1">
      <alignment horizontal="center" vertical="center" wrapText="1"/>
    </xf>
    <xf fontId="2" fillId="2" borderId="10" numFmtId="0" xfId="0" applyFont="1" applyFill="1" applyBorder="1" applyAlignment="1">
      <alignment horizontal="center" vertical="center" wrapText="1"/>
    </xf>
    <xf fontId="1" fillId="0" borderId="11" numFmt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13</xdr:col>
      <xdr:colOff>431425</xdr:colOff>
      <xdr:row>5</xdr:row>
      <xdr:rowOff>96930</xdr:rowOff>
    </xdr:from>
    <xdr:to>
      <xdr:col>19</xdr:col>
      <xdr:colOff>164726</xdr:colOff>
      <xdr:row>11</xdr:row>
      <xdr:rowOff>4481</xdr:rowOff>
    </xdr:to>
    <xdr:pic>
      <xdr:nvPicPr>
        <xdr:cNvPr id="4" name="Рисунок 3" descr="битовый РСЛОС" hidden="0"/>
        <xdr:cNvPicPr>
          <a:picLocks noChangeAspect="1" noChangeArrowheads="1"/>
        </xdr:cNvPicPr>
      </xdr:nvPicPr>
      <xdr:blipFill>
        <a:blip r:embed="rId1"/>
        <a:stretch/>
      </xdr:blipFill>
      <xdr:spPr bwMode="auto">
        <a:xfrm>
          <a:off x="8376395" y="1475253"/>
          <a:ext cx="3364006" cy="1319492"/>
        </a:xfrm>
        <a:prstGeom prst="rect">
          <a:avLst/>
        </a:prstGeom>
        <a:noFill/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L14" activeCellId="0" sqref="L14"/>
    </sheetView>
  </sheetViews>
  <sheetFormatPr defaultRowHeight="14.25"/>
  <cols>
    <col bestFit="1" min="1" max="1" style="1" width="9.140625"/>
    <col bestFit="1" customWidth="1" min="2" max="2" style="1" width="10.28515625"/>
    <col bestFit="1" min="3" max="8" style="1" width="9.140625"/>
  </cols>
  <sheetData>
    <row r="1" ht="14.25">
      <c r="K1">
        <v>1</v>
      </c>
      <c r="L1">
        <v>2</v>
      </c>
      <c r="M1">
        <v>3</v>
      </c>
    </row>
    <row r="2" ht="34.5">
      <c r="A2" s="2" t="s">
        <v>0</v>
      </c>
      <c r="B2" s="3" t="s">
        <v>1</v>
      </c>
      <c r="C2" s="4" t="s">
        <v>2</v>
      </c>
      <c r="D2" s="5" t="s">
        <v>3</v>
      </c>
      <c r="E2" s="6" t="s">
        <v>4</v>
      </c>
      <c r="F2" s="7" t="s">
        <v>5</v>
      </c>
      <c r="G2" s="8" t="s">
        <v>6</v>
      </c>
      <c r="H2" s="9"/>
      <c r="K2">
        <v>3</v>
      </c>
      <c r="L2">
        <v>12</v>
      </c>
      <c r="M2">
        <v>6</v>
      </c>
    </row>
    <row r="3" ht="17.25">
      <c r="A3" s="2">
        <v>0</v>
      </c>
      <c r="B3" s="10">
        <v>0</v>
      </c>
      <c r="C3" s="11">
        <v>0</v>
      </c>
      <c r="D3" s="12">
        <v>0</v>
      </c>
      <c r="E3" s="13">
        <v>1</v>
      </c>
      <c r="F3" s="14">
        <v>1</v>
      </c>
      <c r="G3" s="15">
        <f t="shared" ref="G3:G34" si="0">F3</f>
        <v>1</v>
      </c>
      <c r="H3" s="9"/>
      <c r="K3" s="1" t="s">
        <v>7</v>
      </c>
      <c r="L3" t="s">
        <v>8</v>
      </c>
    </row>
    <row r="4" ht="17.25">
      <c r="A4" s="2">
        <v>1</v>
      </c>
      <c r="B4" s="10">
        <f t="shared" ref="B4:B17" si="1">IF(H4,1,0)</f>
        <v>1</v>
      </c>
      <c r="C4" s="13">
        <f t="shared" ref="C4:F20" si="2">B3</f>
        <v>0</v>
      </c>
      <c r="D4" s="11">
        <f>C3</f>
        <v>0</v>
      </c>
      <c r="E4" s="13">
        <f>D3</f>
        <v>0</v>
      </c>
      <c r="F4" s="14">
        <f>E3</f>
        <v>1</v>
      </c>
      <c r="G4" s="15">
        <f t="shared" si="0"/>
        <v>1</v>
      </c>
      <c r="H4" s="9" t="b">
        <f t="shared" ref="H4:H10" si="3">_xlfn.XOR(F3,D3,C3)</f>
        <v>1</v>
      </c>
    </row>
    <row r="5" ht="17.25">
      <c r="A5" s="2">
        <v>2</v>
      </c>
      <c r="B5" s="10">
        <f t="shared" si="1"/>
        <v>1</v>
      </c>
      <c r="C5" s="13">
        <f t="shared" si="2"/>
        <v>1</v>
      </c>
      <c r="D5" s="11">
        <f t="shared" si="2"/>
        <v>0</v>
      </c>
      <c r="E5" s="13">
        <f t="shared" si="2"/>
        <v>0</v>
      </c>
      <c r="F5" s="14">
        <f t="shared" si="2"/>
        <v>0</v>
      </c>
      <c r="G5" s="15">
        <f t="shared" si="0"/>
        <v>0</v>
      </c>
      <c r="H5" s="9" t="b">
        <f t="shared" si="3"/>
        <v>1</v>
      </c>
      <c r="K5" s="1" t="s">
        <v>9</v>
      </c>
    </row>
    <row r="6" ht="17.25">
      <c r="A6" s="2">
        <v>3</v>
      </c>
      <c r="B6" s="10">
        <f t="shared" si="1"/>
        <v>1</v>
      </c>
      <c r="C6" s="13">
        <f t="shared" si="2"/>
        <v>1</v>
      </c>
      <c r="D6" s="11">
        <f t="shared" si="2"/>
        <v>1</v>
      </c>
      <c r="E6" s="13">
        <f t="shared" si="2"/>
        <v>0</v>
      </c>
      <c r="F6" s="14">
        <f t="shared" si="2"/>
        <v>0</v>
      </c>
      <c r="G6" s="15">
        <f t="shared" si="0"/>
        <v>0</v>
      </c>
      <c r="H6" s="9" t="b">
        <f t="shared" si="3"/>
        <v>1</v>
      </c>
    </row>
    <row r="7" ht="17.25">
      <c r="A7" s="2">
        <v>4</v>
      </c>
      <c r="B7" s="10">
        <f t="shared" si="1"/>
        <v>0</v>
      </c>
      <c r="C7" s="13">
        <f t="shared" si="2"/>
        <v>1</v>
      </c>
      <c r="D7" s="11">
        <f t="shared" si="2"/>
        <v>1</v>
      </c>
      <c r="E7" s="13">
        <f t="shared" si="2"/>
        <v>1</v>
      </c>
      <c r="F7" s="14">
        <f t="shared" si="2"/>
        <v>0</v>
      </c>
      <c r="G7" s="15">
        <f t="shared" si="0"/>
        <v>0</v>
      </c>
      <c r="H7" s="9" t="b">
        <f t="shared" si="3"/>
        <v>0</v>
      </c>
    </row>
    <row r="8" ht="17.25">
      <c r="A8" s="2">
        <v>5</v>
      </c>
      <c r="B8" s="10">
        <f t="shared" si="1"/>
        <v>0</v>
      </c>
      <c r="C8" s="13">
        <f t="shared" si="2"/>
        <v>0</v>
      </c>
      <c r="D8" s="11">
        <f t="shared" si="2"/>
        <v>1</v>
      </c>
      <c r="E8" s="13">
        <f t="shared" si="2"/>
        <v>1</v>
      </c>
      <c r="F8" s="14">
        <f t="shared" si="2"/>
        <v>1</v>
      </c>
      <c r="G8" s="15">
        <f t="shared" si="0"/>
        <v>1</v>
      </c>
      <c r="H8" s="9" t="b">
        <f t="shared" si="3"/>
        <v>0</v>
      </c>
    </row>
    <row r="9" ht="17.25">
      <c r="A9" s="2">
        <v>6</v>
      </c>
      <c r="B9" s="10">
        <f t="shared" si="1"/>
        <v>0</v>
      </c>
      <c r="C9" s="13">
        <f t="shared" si="2"/>
        <v>0</v>
      </c>
      <c r="D9" s="11">
        <f t="shared" si="2"/>
        <v>0</v>
      </c>
      <c r="E9" s="13">
        <f t="shared" si="2"/>
        <v>1</v>
      </c>
      <c r="F9" s="14">
        <f t="shared" si="2"/>
        <v>1</v>
      </c>
      <c r="G9" s="15">
        <f t="shared" si="0"/>
        <v>1</v>
      </c>
      <c r="H9" s="9" t="b">
        <f t="shared" si="3"/>
        <v>0</v>
      </c>
    </row>
    <row r="10" ht="17.25">
      <c r="A10" s="2">
        <v>7</v>
      </c>
      <c r="B10" s="10">
        <f t="shared" si="1"/>
        <v>1</v>
      </c>
      <c r="C10" s="13">
        <f t="shared" si="2"/>
        <v>0</v>
      </c>
      <c r="D10" s="11">
        <f t="shared" si="2"/>
        <v>0</v>
      </c>
      <c r="E10" s="13">
        <f t="shared" si="2"/>
        <v>0</v>
      </c>
      <c r="F10" s="14">
        <f t="shared" si="2"/>
        <v>1</v>
      </c>
      <c r="G10" s="15">
        <f t="shared" si="0"/>
        <v>1</v>
      </c>
      <c r="H10" s="9" t="b">
        <f t="shared" si="3"/>
        <v>1</v>
      </c>
    </row>
    <row r="11" ht="17.25">
      <c r="A11" s="2">
        <v>8</v>
      </c>
      <c r="B11" s="10">
        <f t="shared" si="1"/>
        <v>1</v>
      </c>
      <c r="C11" s="13">
        <f t="shared" si="2"/>
        <v>1</v>
      </c>
      <c r="D11" s="11">
        <f t="shared" si="2"/>
        <v>0</v>
      </c>
      <c r="E11" s="13">
        <f t="shared" si="2"/>
        <v>0</v>
      </c>
      <c r="F11" s="14">
        <f t="shared" si="2"/>
        <v>0</v>
      </c>
      <c r="G11" s="15">
        <f t="shared" si="0"/>
        <v>0</v>
      </c>
      <c r="H11" s="9" t="b">
        <f t="shared" ref="H11:H34" si="4">_xlfn.XOR(F10,D10,C10)</f>
        <v>1</v>
      </c>
    </row>
    <row r="12" ht="17.25">
      <c r="A12" s="2">
        <v>9</v>
      </c>
      <c r="B12" s="10">
        <f t="shared" si="1"/>
        <v>1</v>
      </c>
      <c r="C12" s="13">
        <f t="shared" si="2"/>
        <v>1</v>
      </c>
      <c r="D12" s="11">
        <f t="shared" si="2"/>
        <v>1</v>
      </c>
      <c r="E12" s="13">
        <f t="shared" si="2"/>
        <v>0</v>
      </c>
      <c r="F12" s="14">
        <f t="shared" si="2"/>
        <v>0</v>
      </c>
      <c r="G12" s="15">
        <f t="shared" si="0"/>
        <v>0</v>
      </c>
      <c r="H12" s="9" t="b">
        <f t="shared" si="4"/>
        <v>1</v>
      </c>
    </row>
    <row r="13" ht="17.25">
      <c r="A13" s="2">
        <v>10</v>
      </c>
      <c r="B13" s="10">
        <f t="shared" si="1"/>
        <v>0</v>
      </c>
      <c r="C13" s="13">
        <f t="shared" si="2"/>
        <v>1</v>
      </c>
      <c r="D13" s="11">
        <f t="shared" si="2"/>
        <v>1</v>
      </c>
      <c r="E13" s="13">
        <f t="shared" si="2"/>
        <v>1</v>
      </c>
      <c r="F13" s="14">
        <f t="shared" si="2"/>
        <v>0</v>
      </c>
      <c r="G13" s="15">
        <f t="shared" si="0"/>
        <v>0</v>
      </c>
      <c r="H13" s="9" t="b">
        <f t="shared" si="4"/>
        <v>0</v>
      </c>
    </row>
    <row r="14" ht="17.25">
      <c r="A14" s="2">
        <v>11</v>
      </c>
      <c r="B14" s="10">
        <f t="shared" si="1"/>
        <v>0</v>
      </c>
      <c r="C14" s="13">
        <f t="shared" si="2"/>
        <v>0</v>
      </c>
      <c r="D14" s="11">
        <f t="shared" si="2"/>
        <v>1</v>
      </c>
      <c r="E14" s="13">
        <f t="shared" si="2"/>
        <v>1</v>
      </c>
      <c r="F14" s="14">
        <f t="shared" si="2"/>
        <v>1</v>
      </c>
      <c r="G14" s="15">
        <f t="shared" si="0"/>
        <v>1</v>
      </c>
      <c r="H14" s="9" t="b">
        <f t="shared" si="4"/>
        <v>0</v>
      </c>
    </row>
    <row r="15" ht="17.25">
      <c r="A15" s="2">
        <v>12</v>
      </c>
      <c r="B15" s="10">
        <f t="shared" si="1"/>
        <v>0</v>
      </c>
      <c r="C15" s="13">
        <f t="shared" si="2"/>
        <v>0</v>
      </c>
      <c r="D15" s="11">
        <f t="shared" si="2"/>
        <v>0</v>
      </c>
      <c r="E15" s="13">
        <f t="shared" si="2"/>
        <v>1</v>
      </c>
      <c r="F15" s="14">
        <f t="shared" si="2"/>
        <v>1</v>
      </c>
      <c r="G15" s="15">
        <f t="shared" si="0"/>
        <v>1</v>
      </c>
      <c r="H15" s="9" t="b">
        <f t="shared" si="4"/>
        <v>0</v>
      </c>
    </row>
    <row r="16" ht="17.25">
      <c r="A16" s="2">
        <v>13</v>
      </c>
      <c r="B16" s="10">
        <f t="shared" si="1"/>
        <v>1</v>
      </c>
      <c r="C16" s="13">
        <f t="shared" si="2"/>
        <v>0</v>
      </c>
      <c r="D16" s="11">
        <f t="shared" si="2"/>
        <v>0</v>
      </c>
      <c r="E16" s="13">
        <f t="shared" si="2"/>
        <v>0</v>
      </c>
      <c r="F16" s="14">
        <f t="shared" si="2"/>
        <v>1</v>
      </c>
      <c r="G16" s="15">
        <f t="shared" si="0"/>
        <v>1</v>
      </c>
      <c r="H16" s="9" t="b">
        <f t="shared" si="4"/>
        <v>1</v>
      </c>
    </row>
    <row r="17" ht="17.25">
      <c r="A17" s="2">
        <v>14</v>
      </c>
      <c r="B17" s="10">
        <f t="shared" si="1"/>
        <v>1</v>
      </c>
      <c r="C17" s="13">
        <f t="shared" si="2"/>
        <v>1</v>
      </c>
      <c r="D17" s="11">
        <f t="shared" si="2"/>
        <v>0</v>
      </c>
      <c r="E17" s="13">
        <f t="shared" si="2"/>
        <v>0</v>
      </c>
      <c r="F17" s="14">
        <f t="shared" si="2"/>
        <v>0</v>
      </c>
      <c r="G17" s="15">
        <f t="shared" si="0"/>
        <v>0</v>
      </c>
      <c r="H17" s="9" t="b">
        <f t="shared" si="4"/>
        <v>1</v>
      </c>
    </row>
    <row r="18" ht="17.25">
      <c r="A18" s="2">
        <v>15</v>
      </c>
      <c r="B18" s="10">
        <f t="shared" ref="B18:B34" si="5">IF(H18,1,0)</f>
        <v>1</v>
      </c>
      <c r="C18" s="13">
        <f t="shared" si="2"/>
        <v>1</v>
      </c>
      <c r="D18" s="11">
        <f t="shared" si="2"/>
        <v>1</v>
      </c>
      <c r="E18" s="13">
        <f t="shared" si="2"/>
        <v>0</v>
      </c>
      <c r="F18" s="14">
        <f t="shared" si="2"/>
        <v>0</v>
      </c>
      <c r="G18" s="15">
        <f t="shared" si="0"/>
        <v>0</v>
      </c>
      <c r="H18" s="9" t="b">
        <f t="shared" si="4"/>
        <v>1</v>
      </c>
    </row>
    <row r="19" ht="17.25">
      <c r="A19" s="2">
        <v>16</v>
      </c>
      <c r="B19" s="10">
        <f t="shared" si="5"/>
        <v>0</v>
      </c>
      <c r="C19" s="13">
        <f t="shared" si="2"/>
        <v>1</v>
      </c>
      <c r="D19" s="11">
        <f t="shared" si="2"/>
        <v>1</v>
      </c>
      <c r="E19" s="13">
        <f t="shared" si="2"/>
        <v>1</v>
      </c>
      <c r="F19" s="14">
        <f t="shared" si="2"/>
        <v>0</v>
      </c>
      <c r="G19" s="15">
        <f t="shared" si="0"/>
        <v>0</v>
      </c>
      <c r="H19" s="9" t="b">
        <f t="shared" si="4"/>
        <v>0</v>
      </c>
    </row>
    <row r="20" ht="17.25">
      <c r="A20" s="2">
        <v>17</v>
      </c>
      <c r="B20" s="10">
        <f t="shared" si="5"/>
        <v>0</v>
      </c>
      <c r="C20" s="13">
        <f t="shared" si="2"/>
        <v>0</v>
      </c>
      <c r="D20" s="11">
        <f t="shared" si="2"/>
        <v>1</v>
      </c>
      <c r="E20" s="13">
        <f t="shared" si="2"/>
        <v>1</v>
      </c>
      <c r="F20" s="14">
        <f t="shared" si="2"/>
        <v>1</v>
      </c>
      <c r="G20" s="15">
        <f t="shared" si="0"/>
        <v>1</v>
      </c>
      <c r="H20" s="9" t="b">
        <f t="shared" si="4"/>
        <v>0</v>
      </c>
    </row>
    <row r="21" ht="17.25">
      <c r="A21" s="2">
        <v>18</v>
      </c>
      <c r="B21" s="10">
        <f t="shared" si="5"/>
        <v>0</v>
      </c>
      <c r="C21" s="13">
        <f t="shared" ref="C21:F34" si="6">B20</f>
        <v>0</v>
      </c>
      <c r="D21" s="11">
        <f t="shared" si="6"/>
        <v>0</v>
      </c>
      <c r="E21" s="13">
        <f t="shared" si="6"/>
        <v>1</v>
      </c>
      <c r="F21" s="14">
        <f t="shared" si="6"/>
        <v>1</v>
      </c>
      <c r="G21" s="15">
        <f t="shared" si="0"/>
        <v>1</v>
      </c>
      <c r="H21" s="9" t="b">
        <f t="shared" si="4"/>
        <v>0</v>
      </c>
    </row>
    <row r="22" ht="17.25">
      <c r="A22" s="2">
        <v>19</v>
      </c>
      <c r="B22" s="10">
        <f t="shared" si="5"/>
        <v>1</v>
      </c>
      <c r="C22" s="13">
        <f t="shared" si="6"/>
        <v>0</v>
      </c>
      <c r="D22" s="11">
        <f t="shared" si="6"/>
        <v>0</v>
      </c>
      <c r="E22" s="13">
        <f t="shared" si="6"/>
        <v>0</v>
      </c>
      <c r="F22" s="14">
        <f t="shared" si="6"/>
        <v>1</v>
      </c>
      <c r="G22" s="15">
        <f t="shared" si="0"/>
        <v>1</v>
      </c>
      <c r="H22" s="9" t="b">
        <f t="shared" si="4"/>
        <v>1</v>
      </c>
    </row>
    <row r="23" ht="17.25">
      <c r="A23" s="2">
        <v>20</v>
      </c>
      <c r="B23" s="10">
        <f t="shared" si="5"/>
        <v>1</v>
      </c>
      <c r="C23" s="13">
        <f t="shared" si="6"/>
        <v>1</v>
      </c>
      <c r="D23" s="11">
        <f t="shared" si="6"/>
        <v>0</v>
      </c>
      <c r="E23" s="13">
        <f t="shared" si="6"/>
        <v>0</v>
      </c>
      <c r="F23" s="14">
        <f t="shared" si="6"/>
        <v>0</v>
      </c>
      <c r="G23" s="15">
        <f t="shared" si="0"/>
        <v>0</v>
      </c>
      <c r="H23" s="9" t="b">
        <f t="shared" si="4"/>
        <v>1</v>
      </c>
    </row>
    <row r="24" ht="17.25">
      <c r="A24" s="2">
        <v>21</v>
      </c>
      <c r="B24" s="10">
        <f t="shared" si="5"/>
        <v>1</v>
      </c>
      <c r="C24" s="13">
        <f t="shared" si="6"/>
        <v>1</v>
      </c>
      <c r="D24" s="11">
        <f t="shared" si="6"/>
        <v>1</v>
      </c>
      <c r="E24" s="13">
        <f t="shared" si="6"/>
        <v>0</v>
      </c>
      <c r="F24" s="14">
        <f t="shared" si="6"/>
        <v>0</v>
      </c>
      <c r="G24" s="15">
        <f t="shared" si="0"/>
        <v>0</v>
      </c>
      <c r="H24" s="9" t="b">
        <f t="shared" si="4"/>
        <v>1</v>
      </c>
    </row>
    <row r="25" ht="17.25">
      <c r="A25" s="2">
        <v>22</v>
      </c>
      <c r="B25" s="10">
        <f t="shared" si="5"/>
        <v>0</v>
      </c>
      <c r="C25" s="13">
        <f t="shared" si="6"/>
        <v>1</v>
      </c>
      <c r="D25" s="11">
        <f t="shared" si="6"/>
        <v>1</v>
      </c>
      <c r="E25" s="13">
        <f t="shared" si="6"/>
        <v>1</v>
      </c>
      <c r="F25" s="14">
        <f t="shared" si="6"/>
        <v>0</v>
      </c>
      <c r="G25" s="15">
        <f t="shared" si="0"/>
        <v>0</v>
      </c>
      <c r="H25" s="9" t="b">
        <f t="shared" si="4"/>
        <v>0</v>
      </c>
    </row>
    <row r="26" ht="17.25">
      <c r="A26" s="2">
        <v>23</v>
      </c>
      <c r="B26" s="10">
        <f t="shared" si="5"/>
        <v>0</v>
      </c>
      <c r="C26" s="13">
        <f t="shared" si="6"/>
        <v>0</v>
      </c>
      <c r="D26" s="11">
        <f t="shared" si="6"/>
        <v>1</v>
      </c>
      <c r="E26" s="13">
        <f t="shared" si="6"/>
        <v>1</v>
      </c>
      <c r="F26" s="14">
        <f t="shared" si="6"/>
        <v>1</v>
      </c>
      <c r="G26" s="15">
        <f t="shared" si="0"/>
        <v>1</v>
      </c>
      <c r="H26" s="9" t="b">
        <f t="shared" si="4"/>
        <v>0</v>
      </c>
    </row>
    <row r="27" ht="17.25">
      <c r="A27" s="2">
        <v>24</v>
      </c>
      <c r="B27" s="10">
        <f t="shared" si="5"/>
        <v>0</v>
      </c>
      <c r="C27" s="13">
        <f t="shared" si="6"/>
        <v>0</v>
      </c>
      <c r="D27" s="11">
        <f t="shared" si="6"/>
        <v>0</v>
      </c>
      <c r="E27" s="13">
        <f t="shared" si="6"/>
        <v>1</v>
      </c>
      <c r="F27" s="14">
        <f t="shared" si="6"/>
        <v>1</v>
      </c>
      <c r="G27" s="15">
        <f t="shared" si="0"/>
        <v>1</v>
      </c>
      <c r="H27" s="9" t="b">
        <f t="shared" si="4"/>
        <v>0</v>
      </c>
    </row>
    <row r="28" ht="17.25">
      <c r="A28" s="2">
        <v>25</v>
      </c>
      <c r="B28" s="10">
        <f t="shared" si="5"/>
        <v>1</v>
      </c>
      <c r="C28" s="13">
        <f t="shared" si="6"/>
        <v>0</v>
      </c>
      <c r="D28" s="11">
        <f t="shared" si="6"/>
        <v>0</v>
      </c>
      <c r="E28" s="13">
        <f t="shared" si="6"/>
        <v>0</v>
      </c>
      <c r="F28" s="14">
        <f t="shared" si="6"/>
        <v>1</v>
      </c>
      <c r="G28" s="15">
        <f t="shared" si="0"/>
        <v>1</v>
      </c>
      <c r="H28" s="9" t="b">
        <f t="shared" si="4"/>
        <v>1</v>
      </c>
    </row>
    <row r="29" ht="17.25">
      <c r="A29" s="2">
        <v>26</v>
      </c>
      <c r="B29" s="10">
        <f t="shared" si="5"/>
        <v>1</v>
      </c>
      <c r="C29" s="13">
        <f t="shared" si="6"/>
        <v>1</v>
      </c>
      <c r="D29" s="11">
        <f t="shared" si="6"/>
        <v>0</v>
      </c>
      <c r="E29" s="13">
        <f t="shared" si="6"/>
        <v>0</v>
      </c>
      <c r="F29" s="14">
        <f t="shared" si="6"/>
        <v>0</v>
      </c>
      <c r="G29" s="15">
        <f t="shared" si="0"/>
        <v>0</v>
      </c>
      <c r="H29" s="9" t="b">
        <f t="shared" si="4"/>
        <v>1</v>
      </c>
    </row>
    <row r="30" ht="17.25">
      <c r="A30" s="2">
        <v>27</v>
      </c>
      <c r="B30" s="10">
        <f t="shared" si="5"/>
        <v>1</v>
      </c>
      <c r="C30" s="13">
        <f t="shared" si="6"/>
        <v>1</v>
      </c>
      <c r="D30" s="11">
        <f t="shared" si="6"/>
        <v>1</v>
      </c>
      <c r="E30" s="13">
        <f t="shared" si="6"/>
        <v>0</v>
      </c>
      <c r="F30" s="14">
        <f t="shared" si="6"/>
        <v>0</v>
      </c>
      <c r="G30" s="15">
        <f t="shared" si="0"/>
        <v>0</v>
      </c>
      <c r="H30" s="9" t="b">
        <f t="shared" si="4"/>
        <v>1</v>
      </c>
    </row>
    <row r="31" ht="17.25">
      <c r="A31" s="2">
        <v>28</v>
      </c>
      <c r="B31" s="10">
        <f t="shared" si="5"/>
        <v>0</v>
      </c>
      <c r="C31" s="13">
        <f t="shared" si="6"/>
        <v>1</v>
      </c>
      <c r="D31" s="11">
        <f t="shared" si="6"/>
        <v>1</v>
      </c>
      <c r="E31" s="13">
        <f t="shared" si="6"/>
        <v>1</v>
      </c>
      <c r="F31" s="14">
        <f t="shared" si="6"/>
        <v>0</v>
      </c>
      <c r="G31" s="15">
        <f t="shared" si="0"/>
        <v>0</v>
      </c>
      <c r="H31" s="9" t="b">
        <f t="shared" si="4"/>
        <v>0</v>
      </c>
    </row>
    <row r="32" ht="17.25">
      <c r="A32" s="2">
        <v>29</v>
      </c>
      <c r="B32" s="10">
        <f t="shared" si="5"/>
        <v>0</v>
      </c>
      <c r="C32" s="13">
        <f t="shared" si="6"/>
        <v>0</v>
      </c>
      <c r="D32" s="11">
        <f t="shared" si="6"/>
        <v>1</v>
      </c>
      <c r="E32" s="13">
        <f t="shared" si="6"/>
        <v>1</v>
      </c>
      <c r="F32" s="14">
        <f t="shared" si="6"/>
        <v>1</v>
      </c>
      <c r="G32" s="15">
        <f t="shared" si="0"/>
        <v>1</v>
      </c>
      <c r="H32" s="9" t="b">
        <f t="shared" si="4"/>
        <v>0</v>
      </c>
    </row>
    <row r="33" ht="17.25">
      <c r="A33" s="2">
        <v>30</v>
      </c>
      <c r="B33" s="10">
        <f t="shared" si="5"/>
        <v>0</v>
      </c>
      <c r="C33" s="13">
        <f t="shared" si="6"/>
        <v>0</v>
      </c>
      <c r="D33" s="11">
        <f t="shared" si="6"/>
        <v>0</v>
      </c>
      <c r="E33" s="13">
        <f t="shared" si="6"/>
        <v>1</v>
      </c>
      <c r="F33" s="14">
        <f t="shared" si="6"/>
        <v>1</v>
      </c>
      <c r="G33" s="15">
        <f t="shared" si="0"/>
        <v>1</v>
      </c>
      <c r="H33" s="9" t="b">
        <f t="shared" si="4"/>
        <v>0</v>
      </c>
    </row>
    <row r="34" ht="17.25">
      <c r="A34" s="2">
        <v>31</v>
      </c>
      <c r="B34" s="16">
        <f t="shared" si="5"/>
        <v>1</v>
      </c>
      <c r="C34" s="17">
        <f t="shared" si="6"/>
        <v>0</v>
      </c>
      <c r="D34" s="18">
        <f t="shared" si="6"/>
        <v>0</v>
      </c>
      <c r="E34" s="17">
        <f t="shared" si="6"/>
        <v>0</v>
      </c>
      <c r="F34" s="19">
        <f t="shared" si="6"/>
        <v>1</v>
      </c>
      <c r="G34" s="15">
        <f t="shared" si="0"/>
        <v>1</v>
      </c>
      <c r="H34" s="9" t="b">
        <f t="shared" si="4"/>
        <v>1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00C900C9-0003-47C8-83AC-00780011000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B3:E3 D4:E34 B4:B34</xm:sqref>
        </x14:conditionalFormatting>
        <x14:conditionalFormatting xmlns:xm="http://schemas.microsoft.com/office/excel/2006/main">
          <x14:cfRule type="cellIs" priority="39" operator="equal" id="{000B0039-0069-4A22-8FE2-009600B900A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C2:E2</xm:sqref>
        </x14:conditionalFormatting>
        <x14:conditionalFormatting xmlns:xm="http://schemas.microsoft.com/office/excel/2006/main">
          <x14:cfRule type="cellIs" priority="38" operator="equal" id="{008000A2-00F2-46DF-AE97-007600AA00C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C4:C34</xm:sqref>
        </x14:conditionalFormatting>
        <x14:conditionalFormatting xmlns:xm="http://schemas.microsoft.com/office/excel/2006/main">
          <x14:cfRule type="cellIs" priority="16" operator="equal" id="{00DD0035-003F-49D7-AAF1-00F200E3008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cellIs" priority="15" operator="equal" id="{005700E2-00C9-4AB0-B265-00FF00AD0050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F2:G2</xm:sqref>
        </x14:conditionalFormatting>
        <x14:conditionalFormatting xmlns:xm="http://schemas.microsoft.com/office/excel/2006/main">
          <x14:cfRule type="cellIs" priority="14" operator="equal" id="{00A400AF-0012-4FE1-A588-00D80078008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F3:F34</xm:sqref>
        </x14:conditionalFormatting>
        <x14:conditionalFormatting xmlns:xm="http://schemas.microsoft.com/office/excel/2006/main">
          <x14:cfRule type="cellIs" priority="7" operator="equal" id="{009C001C-00B5-4B18-A7CA-0012002500B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G3:G34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ONLYOFFICE/6.1.0.90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Shepard</dc:creator>
  <cp:revision>3</cp:revision>
  <dcterms:created xsi:type="dcterms:W3CDTF">2021-04-25T17:04:13Z</dcterms:created>
  <dcterms:modified xsi:type="dcterms:W3CDTF">2021-04-26T09:44:04Z</dcterms:modified>
</cp:coreProperties>
</file>