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导入模版" sheetId="1" r:id="rId1"/>
  </sheets>
  <calcPr calcId="0"/>
</workbook>
</file>

<file path=xl/sharedStrings.xml><?xml version="1.0" encoding="utf-8"?>
<sst xmlns="http://schemas.openxmlformats.org/spreadsheetml/2006/main">
  <si>
    <t>客户信息</t>
  </si>
  <si>
    <t>受理信息</t>
  </si>
  <si>
    <t>工单具体内容</t>
  </si>
  <si>
    <t>客户编号</t>
  </si>
  <si>
    <t>客户类型</t>
  </si>
  <si>
    <t>卡号/账号</t>
  </si>
  <si>
    <t>证件号码</t>
  </si>
  <si>
    <t>预留手机号码</t>
  </si>
  <si>
    <t>受理渠道</t>
  </si>
  <si>
    <t>具体来源</t>
  </si>
  <si>
    <t>投诉时间</t>
  </si>
  <si>
    <t>转送时间</t>
  </si>
  <si>
    <t>接收时间</t>
  </si>
  <si>
    <t>是否发送短信</t>
  </si>
  <si>
    <t>转送函号</t>
  </si>
  <si>
    <t>联系人姓名</t>
  </si>
  <si>
    <t>联系人证件号码</t>
  </si>
  <si>
    <t>联系方式1</t>
  </si>
  <si>
    <t>联系方式2</t>
  </si>
  <si>
    <t>投诉机构</t>
  </si>
  <si>
    <t>投诉对象</t>
  </si>
  <si>
    <t>投诉事项</t>
  </si>
  <si>
    <t>所属业务条线</t>
  </si>
  <si>
    <t>投诉内容</t>
  </si>
  <si>
    <t>CUST20260406001</t>
  </si>
  <si>
    <t>自然人</t>
  </si>
  <si>
    <t>6222020200001230000</t>
  </si>
  <si>
    <t>350100199001011000</t>
  </si>
  <si>
    <t>客服电话</t>
  </si>
  <si>
    <t>是</t>
  </si>
  <si>
    <t>张三</t>
  </si>
  <si>
    <t>厦门分行营业部</t>
  </si>
  <si>
    <t>林海-XIB0004</t>
  </si>
  <si>
    <t>贷款催收</t>
  </si>
  <si>
    <t>零售金融部</t>
  </si>
  <si>
    <t>客户投诉贷款催收过程中联系其家人，造成困扰。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</si>
</sst>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/d h:mm:ss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0"/>
      <color rgb="FF000000"/>
      <name val="等线"/>
    </font>
    <font>
      <sz val="12"/>
      <color rgb="FF000000"/>
      <name val="等线"/>
    </font>
    <font>
      <b/>
      <sz val="10"/>
      <color rgb="FF000000"/>
      <name val="微软雅黑"/>
    </font>
    <font>
      <sz val="11"/>
      <color rgb="FF0F1115"/>
      <name val="DengXian Regular"/>
    </font>
    <font>
      <sz val="11"/>
      <color rgb="FF000000"/>
      <name val="Calibri, sans-serif"/>
    </font>
    <font>
      <sz val="11"/>
      <color rgb="FF000000"/>
      <name val="DengXian Regular"/>
    </font>
    <font>
      <sz val="11"/>
      <color rgb="FF000000"/>
      <name val="等线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49" fontId="5" fillId="0" borderId="0" xfId="0" applyNumberFormat="1" applyFont="1">
      <alignment horizontal="general" vertical="center"/>
    </xf>
    <xf numFmtId="49" fontId="6" fillId="0" borderId="0" xfId="0" applyNumberFormat="1" applyFont="1">
      <alignment horizontal="general" vertical="center"/>
    </xf>
    <xf numFmtId="49" fontId="7" fillId="2" borderId="1" xfId="0" applyNumberFormat="1" applyFont="1" applyFill="1" applyBorder="1" applyProtection="1">
      <alignment horizontal="center" vertical="center" wrapText="1"/>
    </xf>
    <xf numFmtId="49" fontId="7" fillId="2" borderId="2" xfId="0" applyNumberFormat="1" applyFont="1" applyFill="1" applyBorder="1" applyProtection="1">
      <alignment horizontal="center" vertical="center" wrapText="1"/>
    </xf>
    <xf numFmtId="49" fontId="5" fillId="0" borderId="2" xfId="0" applyNumberFormat="1" applyFont="1" applyBorder="1" applyProtection="1">
      <alignment horizontal="general" vertical="center"/>
    </xf>
    <xf numFmtId="49" fontId="5" fillId="0" borderId="3" xfId="0" applyNumberFormat="1" applyFont="1" applyBorder="1" applyProtection="1">
      <alignment horizontal="general" vertical="center"/>
    </xf>
    <xf numFmtId="49" fontId="8" fillId="3" borderId="4" xfId="0" applyNumberFormat="1" applyFont="1" applyFill="1" applyBorder="1" applyProtection="1">
      <alignment horizontal="left" vertical="center" wrapText="1"/>
    </xf>
    <xf numFmtId="49" fontId="9" fillId="0" borderId="4" xfId="0" applyNumberFormat="1" applyFont="1" applyBorder="1" applyProtection="1">
      <alignment horizontal="center" vertical="center" wrapText="1"/>
    </xf>
    <xf numFmtId="49" fontId="10" fillId="0" borderId="4" xfId="0" applyNumberFormat="1" applyFont="1" applyBorder="1" applyProtection="1">
      <alignment horizontal="left" vertical="center" wrapText="1"/>
    </xf>
    <xf numFmtId="0" fontId="8" fillId="3" borderId="4" xfId="0" applyFont="1" applyFill="1" applyBorder="1" applyProtection="1">
      <alignment horizontal="left" vertical="center" wrapText="1"/>
    </xf>
    <xf numFmtId="49" fontId="9" fillId="0" borderId="0" xfId="0" applyNumberFormat="1" applyFont="1">
      <alignment horizontal="general" vertical="bottom" wrapText="1"/>
    </xf>
    <xf numFmtId="49" fontId="9" fillId="0" borderId="0" xfId="0" applyNumberFormat="1" applyFont="1">
      <alignment horizontal="general" vertical="bottom" wrapText="1"/>
    </xf>
    <xf numFmtId="49" fontId="8" fillId="3" borderId="4" xfId="0" quotePrefix="1" applyNumberFormat="1" applyFont="1" applyFill="1" applyBorder="1" applyProtection="1">
      <alignment horizontal="left" vertical="center" wrapText="1"/>
    </xf>
    <xf numFmtId="0" fontId="5" fillId="0" borderId="0" xfId="0" applyFont="1">
      <alignment horizontal="center" vertical="center" wrapText="1"/>
    </xf>
    <xf numFmtId="0" fontId="5" fillId="0" borderId="0" xfId="0" applyFont="1">
      <alignment horizontal="center" vertical="center"/>
    </xf>
    <xf numFmtId="49" fontId="7" fillId="2" borderId="4" xfId="0" applyNumberFormat="1" applyFont="1" applyFill="1" applyBorder="1" applyProtection="1">
      <alignment horizontal="center" vertical="center" wrapText="1"/>
    </xf>
    <xf numFmtId="164" fontId="9" fillId="0" borderId="0" xfId="0" applyNumberFormat="1" applyFont="1">
      <alignment horizontal="general" vertical="bottom" wrapText="1"/>
    </xf>
    <xf numFmtId="0" fontId="11" fillId="0" borderId="0" xfId="0" applyFont="1">
      <alignment horizontal="center" vertical="center"/>
    </xf>
    <xf numFmtId="49" fontId="10" fillId="0" borderId="4" xfId="0" applyNumberFormat="1" applyFont="1" applyBorder="1" applyProtection="1">
      <alignment horizontal="left" vertical="center"/>
    </xf>
    <xf numFmtId="49" fontId="11" fillId="0" borderId="4" xfId="0" applyNumberFormat="1" applyFont="1" applyBorder="1" applyProtection="1">
      <alignment horizontal="center"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1" max="4" width="12.9990234375" customWidth="1" style="6"/>
    <col min="5" max="5" width="12.6650390625" customWidth="1" style="6"/>
    <col min="6" max="6" width="9" customWidth="1" style="7"/>
    <col min="7" max="10" width="13.248046875" customWidth="1" style="7"/>
    <col min="11" max="11" width="11.291015625" customWidth="1" style="7"/>
    <col min="12" max="12" width="10.166015625" customWidth="1" style="7"/>
    <col min="13" max="13" width="9.5390625" customWidth="1" style="7"/>
    <col min="14" max="14" width="12.83203125" customWidth="1" style="7"/>
    <col min="15" max="15" width="12.6650390625" customWidth="1" style="7"/>
    <col min="16" max="16" width="8.8740234375" customWidth="1" style="7"/>
    <col min="17" max="17" width="14.666015625" customWidth="1" style="6"/>
    <col min="18" max="18" width="12.1640625" customWidth="1" style="6"/>
    <col min="19" max="19" width="10.998046875" customWidth="1" style="6"/>
    <col min="20" max="20" width="13.8310546875" customWidth="1" style="6"/>
    <col min="21" max="21" width="28.3330078125" customWidth="1" style="6"/>
  </cols>
  <sheetData>
    <row r="1" s="19" customFormat="1" ht="16.5" customHeight="1">
      <c r="A1" s="8" t="s">
        <v>0</v>
      </c>
      <c r="B1" s="8"/>
      <c r="C1" s="9"/>
      <c r="D1" s="9"/>
      <c r="E1" s="9"/>
      <c r="F1" s="8" t="s">
        <v>1</v>
      </c>
      <c r="G1" s="10"/>
      <c r="H1" s="10"/>
      <c r="I1" s="10"/>
      <c r="J1" s="10"/>
      <c r="K1" s="10"/>
      <c r="L1" s="10"/>
      <c r="M1" s="10"/>
      <c r="N1" s="10"/>
      <c r="O1" s="10"/>
      <c r="P1" s="11"/>
      <c r="Q1" s="8" t="s">
        <v>2</v>
      </c>
      <c r="R1" s="10"/>
      <c r="S1" s="10"/>
      <c r="T1" s="10"/>
      <c r="U1" s="11"/>
    </row>
    <row r="2" s="20" customFormat="1" ht="29.25" customHeight="1">
      <c r="A2" s="21" t="s">
        <v>3</v>
      </c>
      <c r="B2" s="21" t="s">
        <v>4</v>
      </c>
      <c r="C2" s="21" t="s">
        <v>5</v>
      </c>
      <c r="D2" s="21" t="s">
        <v>6</v>
      </c>
      <c r="E2" s="21" t="s">
        <v>7</v>
      </c>
      <c r="F2" s="21" t="s">
        <v>8</v>
      </c>
      <c r="G2" s="21" t="s">
        <v>9</v>
      </c>
      <c r="H2" s="21" t="s">
        <v>10</v>
      </c>
      <c r="I2" s="21" t="s">
        <v>11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17</v>
      </c>
      <c r="P2" s="21" t="s">
        <v>18</v>
      </c>
      <c r="Q2" s="21" t="s">
        <v>19</v>
      </c>
      <c r="R2" s="21" t="s">
        <v>20</v>
      </c>
      <c r="S2" s="21" t="s">
        <v>21</v>
      </c>
      <c r="T2" s="21" t="s">
        <v>22</v>
      </c>
      <c r="U2" s="21" t="s">
        <v>23</v>
      </c>
    </row>
    <row r="3" s="23" customFormat="1" ht="30.75" customHeight="1">
      <c r="A3" s="12" t="s">
        <v>24</v>
      </c>
      <c r="B3" s="12" t="s">
        <v>25</v>
      </c>
      <c r="C3" s="18" t="s">
        <v>26</v>
      </c>
      <c r="D3" s="18" t="s">
        <v>27</v>
      </c>
      <c r="E3" s="12" t="n">
        <v>13800138000</v>
      </c>
      <c r="F3" s="24" t="s">
        <v>28</v>
      </c>
      <c r="G3" s="24"/>
      <c r="H3" s="24"/>
      <c r="I3" s="24"/>
      <c r="J3" s="24"/>
      <c r="K3" s="12" t="s">
        <v>29</v>
      </c>
      <c r="L3" s="12"/>
      <c r="M3" s="12" t="s">
        <v>30</v>
      </c>
      <c r="N3" s="18" t="s">
        <v>27</v>
      </c>
      <c r="O3" s="25"/>
      <c r="P3" s="12" t="n">
        <v>13800138000</v>
      </c>
      <c r="Q3" s="12" t="s">
        <v>31</v>
      </c>
      <c r="R3" s="12" t="s">
        <v>32</v>
      </c>
      <c r="S3" s="13" t="s">
        <v>33</v>
      </c>
      <c r="T3" s="14" t="s">
        <v>34</v>
      </c>
      <c r="U3" s="15" t="s">
        <v>35</v>
      </c>
    </row>
    <row r="4" ht="16.5" customHeight="1">
      <c r="F4" s="16"/>
      <c r="G4" s="16"/>
      <c r="H4" s="22"/>
      <c r="I4" s="22"/>
      <c r="J4" s="16"/>
      <c r="K4" s="16"/>
      <c r="L4" s="16"/>
      <c r="O4" s="16"/>
      <c r="P4" s="16"/>
      <c r="Q4" s="16"/>
      <c r="R4" s="16"/>
      <c r="S4" s="17"/>
      <c r="T4" s="16"/>
      <c r="U4" s="16"/>
    </row>
    <row r="5" ht="16.5" customHeight="1">
      <c r="Q5" s="5"/>
    </row>
  </sheetData>
  <mergeCells count="3">
    <mergeCell ref="Q1:U1"/>
    <mergeCell ref="A1:E1"/>
    <mergeCell ref="F1:P1"/>
  </mergeCells>
  <phoneticPr fontId="1" type="noConversion"/>
  <dataValidations count="6">
    <dataValidation type="list" allowBlank="1" showInputMessage="1" showErrorMessage="1" sqref="F3:F1048576">
      <formula1>"客服电话,在线客服,总行投诉邮箱,机构专线电话,营业网点,客户意见簿,信函,厦门金管局,福建金管局,珠海金管局,北京金管局,上海金管局,宁德金管局,龙岩金管局,泉州金管局,漳州金管局,莆田金管局,三明金管局,南平金管局,金融消费者保护服务平台,市长热线,其它"</formula1>
    </dataValidation>
    <dataValidation type="list" allowBlank="1" showInputMessage="1" showErrorMessage="1" sqref="T1 T3:T1048576">
      <formula1>"零售金融部,普惠金融部,公司金融部,消费者权益保护部"</formula1>
    </dataValidation>
    <dataValidation type="list" errorStyle="information" allowBlank="1" showErrorMessage="1" sqref="S3 S4 S5:S200">
      <formula1>"贷款催收,个人信息保护,其它,信息披露,贷款协商还款,贷款业务办理,贷款提前还款,个人征信,企业征信,账户管控,账户开销户,业务办理,营销活动,服务质量与态度,额度注销"</formula1>
    </dataValidation>
    <dataValidation type="none" allowBlank="1" showInputMessage="1" showErrorMessage="1" sqref="F1 K1 M1:N1 O1:P1 F2 T2"/>
    <dataValidation type="list" errorStyle="information" allowBlank="1" showErrorMessage="1" sqref="B3:B1048576">
      <formula1>"自然人,非自然人"</formula1>
    </dataValidation>
    <dataValidation type="date" allowBlank="1" showErrorMessage="1" sqref="H1:J1 H3:J1048576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2026-10-10T13:22:54Z</dcterms:modified>
</cp:coreProperties>
</file>