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/>
  <mc:AlternateContent xmlns:mc="http://schemas.openxmlformats.org/markup-compatibility/2006">
    <mc:Choice Requires="x15">
      <x15ac:absPath xmlns:x15ac="http://schemas.microsoft.com/office/spreadsheetml/2010/11/ac" url="/Users/profango/Desktop/Спектры/model/experiments/"/>
    </mc:Choice>
  </mc:AlternateContent>
  <xr:revisionPtr revIDLastSave="0" documentId="13_ncr:1_{D9902641-DBF3-3A42-BB67-AD25396BBCAB}" xr6:coauthVersionLast="47" xr6:coauthVersionMax="47" xr10:uidLastSave="{00000000-0000-0000-0000-000000000000}"/>
  <bookViews>
    <workbookView xWindow="0" yWindow="1100" windowWidth="32860" windowHeight="18420" xr2:uid="{00000000-000D-0000-FFFF-FFFF00000000}"/>
  </bookViews>
  <sheets>
    <sheet name="Спектр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" i="4"/>
</calcChain>
</file>

<file path=xl/sharedStrings.xml><?xml version="1.0" encoding="utf-8"?>
<sst xmlns="http://schemas.openxmlformats.org/spreadsheetml/2006/main" count="7" uniqueCount="7">
  <si>
    <t>X</t>
  </si>
  <si>
    <t>Y</t>
  </si>
  <si>
    <t>Z</t>
  </si>
  <si>
    <t>Dose</t>
  </si>
  <si>
    <t>Dose^2</t>
  </si>
  <si>
    <t>entry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</si>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</sst>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1" fillId="2" borderId="0" xfId="1"/>
    <xf numFmtId="11" fontId="1" fillId="2" borderId="0" xfId="1" applyNumberFormat="1"/>
    <xf numFmtId="0" fontId="2" fillId="3" borderId="0" xfId="2"/>
  </cellXfs>
  <cellStyles count="3">
    <cellStyle name="Обычный" xfId="0" builtinId="0"/>
    <cellStyle name="Плохой" xfId="2" builtinId="27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1"/>
  <sheetViews>
    <sheetView tabSelected="1" workbookViewId="0">
      <selection sqref="A1:A1048576"/>
    </sheetView>
  </sheetViews>
  <sheetFormatPr baseColWidth="10" defaultColWidth="8.83203125" defaultRowHeight="15" x14ac:dyDescent="0.2"/>
  <cols>
    <col min="1" max="1" width="8.6640625" style="4"/>
    <col min="4" max="5" width="8.6640625" style="2"/>
  </cols>
  <sheetData>
    <row r="1" spans="1:7" x14ac:dyDescent="0.2">
      <c r="A1" s="4" t="s">
        <v>6</v>
      </c>
      <c r="B1" t="s">
        <v>0</v>
      </c>
      <c r="C1" t="s">
        <v>1</v>
      </c>
      <c r="D1" s="2" t="s">
        <v>2</v>
      </c>
      <c r="E1" s="2" t="s">
        <v>3</v>
      </c>
      <c r="F1" t="s">
        <v>4</v>
      </c>
      <c r="G1" t="s">
        <v>5</v>
      </c>
    </row>
    <row r="2" spans="1:7" x14ac:dyDescent="0.2">
      <c r="A2" s="4">
        <f>(200-D2)*0.1</f>
        <v>20</v>
      </c>
      <c r="B2">
        <v>0</v>
      </c>
      <c r="C2">
        <v>0</v>
      </c>
      <c r="D2" s="2">
        <v>0</v>
      </c>
      <c r="E2" s="3">
        <v>1.44295E-8</v>
      </c>
      <c r="F2" s="1">
        <v>2.0413300000000001E-20</v>
      </c>
      <c r="G2">
        <v>26255</v>
      </c>
    </row>
    <row r="3" spans="1:7" x14ac:dyDescent="0.2">
      <c r="A3" s="4">
        <f t="shared" ref="A3:A66" si="0">(200-D3)*0.1</f>
        <v>19.900000000000002</v>
      </c>
      <c r="B3">
        <v>0</v>
      </c>
      <c r="C3">
        <v>0</v>
      </c>
      <c r="D3" s="2">
        <v>1</v>
      </c>
      <c r="E3" s="3">
        <v>1.52383E-8</v>
      </c>
      <c r="F3" s="1">
        <v>2.27858E-20</v>
      </c>
      <c r="G3">
        <v>26887</v>
      </c>
    </row>
    <row r="4" spans="1:7" x14ac:dyDescent="0.2">
      <c r="A4" s="4">
        <f t="shared" si="0"/>
        <v>19.8</v>
      </c>
      <c r="B4">
        <v>0</v>
      </c>
      <c r="C4">
        <v>0</v>
      </c>
      <c r="D4" s="2">
        <v>2</v>
      </c>
      <c r="E4" s="3">
        <v>1.5535400000000002E-8</v>
      </c>
      <c r="F4" s="1">
        <v>2.3460099999999999E-20</v>
      </c>
      <c r="G4">
        <v>27525</v>
      </c>
    </row>
    <row r="5" spans="1:7" x14ac:dyDescent="0.2">
      <c r="A5" s="4">
        <f t="shared" si="0"/>
        <v>19.700000000000003</v>
      </c>
      <c r="B5">
        <v>0</v>
      </c>
      <c r="C5">
        <v>0</v>
      </c>
      <c r="D5" s="2">
        <v>3</v>
      </c>
      <c r="E5" s="3">
        <v>1.5800100000000001E-8</v>
      </c>
      <c r="F5" s="1">
        <v>2.37797E-20</v>
      </c>
      <c r="G5">
        <v>28221</v>
      </c>
    </row>
    <row r="6" spans="1:7" x14ac:dyDescent="0.2">
      <c r="A6" s="4">
        <f t="shared" si="0"/>
        <v>19.600000000000001</v>
      </c>
      <c r="B6">
        <v>0</v>
      </c>
      <c r="C6">
        <v>0</v>
      </c>
      <c r="D6" s="2">
        <v>4</v>
      </c>
      <c r="E6" s="3">
        <v>1.5954600000000001E-8</v>
      </c>
      <c r="F6" s="1">
        <v>2.41748E-20</v>
      </c>
      <c r="G6">
        <v>28779</v>
      </c>
    </row>
    <row r="7" spans="1:7" x14ac:dyDescent="0.2">
      <c r="A7" s="4">
        <f t="shared" si="0"/>
        <v>19.5</v>
      </c>
      <c r="B7">
        <v>0</v>
      </c>
      <c r="C7">
        <v>0</v>
      </c>
      <c r="D7" s="2">
        <v>5</v>
      </c>
      <c r="E7" s="3">
        <v>1.58694E-8</v>
      </c>
      <c r="F7" s="1">
        <v>2.3775000000000001E-20</v>
      </c>
      <c r="G7">
        <v>29102</v>
      </c>
    </row>
    <row r="8" spans="1:7" x14ac:dyDescent="0.2">
      <c r="A8" s="4">
        <f t="shared" si="0"/>
        <v>19.400000000000002</v>
      </c>
      <c r="B8">
        <v>0</v>
      </c>
      <c r="C8">
        <v>0</v>
      </c>
      <c r="D8" s="2">
        <v>6</v>
      </c>
      <c r="E8" s="3">
        <v>1.60985E-8</v>
      </c>
      <c r="F8" s="1">
        <v>2.46259E-20</v>
      </c>
      <c r="G8">
        <v>29704</v>
      </c>
    </row>
    <row r="9" spans="1:7" x14ac:dyDescent="0.2">
      <c r="A9" s="4">
        <f t="shared" si="0"/>
        <v>19.3</v>
      </c>
      <c r="B9">
        <v>0</v>
      </c>
      <c r="C9">
        <v>0</v>
      </c>
      <c r="D9" s="2">
        <v>7</v>
      </c>
      <c r="E9" s="3">
        <v>1.6014500000000001E-8</v>
      </c>
      <c r="F9" s="1">
        <v>2.3938999999999999E-20</v>
      </c>
      <c r="G9">
        <v>30081</v>
      </c>
    </row>
    <row r="10" spans="1:7" x14ac:dyDescent="0.2">
      <c r="A10" s="4">
        <f t="shared" si="0"/>
        <v>19.200000000000003</v>
      </c>
      <c r="B10">
        <v>0</v>
      </c>
      <c r="C10">
        <v>0</v>
      </c>
      <c r="D10" s="2">
        <v>8</v>
      </c>
      <c r="E10" s="3">
        <v>1.6423500000000001E-8</v>
      </c>
      <c r="F10" s="1">
        <v>2.4737699999999999E-20</v>
      </c>
      <c r="G10">
        <v>30904</v>
      </c>
    </row>
    <row r="11" spans="1:7" x14ac:dyDescent="0.2">
      <c r="A11" s="4">
        <f t="shared" si="0"/>
        <v>19.100000000000001</v>
      </c>
      <c r="B11">
        <v>0</v>
      </c>
      <c r="C11">
        <v>0</v>
      </c>
      <c r="D11" s="2">
        <v>9</v>
      </c>
      <c r="E11" s="3">
        <v>1.6607199999999999E-8</v>
      </c>
      <c r="F11" s="1">
        <v>2.5084799999999999E-20</v>
      </c>
      <c r="G11">
        <v>31609</v>
      </c>
    </row>
    <row r="12" spans="1:7" x14ac:dyDescent="0.2">
      <c r="A12" s="4">
        <f t="shared" si="0"/>
        <v>19</v>
      </c>
      <c r="B12">
        <v>0</v>
      </c>
      <c r="C12">
        <v>0</v>
      </c>
      <c r="D12" s="2">
        <v>10</v>
      </c>
      <c r="E12" s="3">
        <v>1.6706699999999999E-8</v>
      </c>
      <c r="F12" s="1">
        <v>2.5279E-20</v>
      </c>
      <c r="G12">
        <v>31895</v>
      </c>
    </row>
    <row r="13" spans="1:7" x14ac:dyDescent="0.2">
      <c r="A13" s="4">
        <f t="shared" si="0"/>
        <v>18.900000000000002</v>
      </c>
      <c r="B13">
        <v>0</v>
      </c>
      <c r="C13">
        <v>0</v>
      </c>
      <c r="D13" s="2">
        <v>11</v>
      </c>
      <c r="E13" s="3">
        <v>1.66402E-8</v>
      </c>
      <c r="F13" s="1">
        <v>2.4876300000000001E-20</v>
      </c>
      <c r="G13">
        <v>32427</v>
      </c>
    </row>
    <row r="14" spans="1:7" x14ac:dyDescent="0.2">
      <c r="A14" s="4">
        <f t="shared" si="0"/>
        <v>18.8</v>
      </c>
      <c r="B14">
        <v>0</v>
      </c>
      <c r="C14">
        <v>0</v>
      </c>
      <c r="D14" s="2">
        <v>12</v>
      </c>
      <c r="E14" s="3">
        <v>1.6823499999999998E-8</v>
      </c>
      <c r="F14" s="1">
        <v>2.5472200000000001E-20</v>
      </c>
      <c r="G14">
        <v>32947</v>
      </c>
    </row>
    <row r="15" spans="1:7" x14ac:dyDescent="0.2">
      <c r="A15" s="4">
        <f t="shared" si="0"/>
        <v>18.7</v>
      </c>
      <c r="B15">
        <v>0</v>
      </c>
      <c r="C15">
        <v>0</v>
      </c>
      <c r="D15" s="2">
        <v>13</v>
      </c>
      <c r="E15" s="3">
        <v>1.6929400000000001E-8</v>
      </c>
      <c r="F15" s="1">
        <v>2.5589499999999999E-20</v>
      </c>
      <c r="G15">
        <v>33585</v>
      </c>
    </row>
    <row r="16" spans="1:7" x14ac:dyDescent="0.2">
      <c r="A16" s="4">
        <f t="shared" si="0"/>
        <v>18.600000000000001</v>
      </c>
      <c r="B16">
        <v>0</v>
      </c>
      <c r="C16">
        <v>0</v>
      </c>
      <c r="D16" s="2">
        <v>14</v>
      </c>
      <c r="E16" s="3">
        <v>1.7168900000000001E-8</v>
      </c>
      <c r="F16" s="1">
        <v>2.6175799999999999E-20</v>
      </c>
      <c r="G16">
        <v>33836</v>
      </c>
    </row>
    <row r="17" spans="1:7" x14ac:dyDescent="0.2">
      <c r="A17" s="4">
        <f t="shared" si="0"/>
        <v>18.5</v>
      </c>
      <c r="B17">
        <v>0</v>
      </c>
      <c r="C17">
        <v>0</v>
      </c>
      <c r="D17" s="2">
        <v>15</v>
      </c>
      <c r="E17" s="3">
        <v>1.74826E-8</v>
      </c>
      <c r="F17" s="1">
        <v>2.61594E-20</v>
      </c>
      <c r="G17">
        <v>34625</v>
      </c>
    </row>
    <row r="18" spans="1:7" x14ac:dyDescent="0.2">
      <c r="A18" s="4">
        <f t="shared" si="0"/>
        <v>18.400000000000002</v>
      </c>
      <c r="B18">
        <v>0</v>
      </c>
      <c r="C18">
        <v>0</v>
      </c>
      <c r="D18" s="2">
        <v>16</v>
      </c>
      <c r="E18" s="3">
        <v>1.7524900000000001E-8</v>
      </c>
      <c r="F18" s="1">
        <v>2.6359200000000001E-20</v>
      </c>
      <c r="G18">
        <v>34811</v>
      </c>
    </row>
    <row r="19" spans="1:7" x14ac:dyDescent="0.2">
      <c r="A19" s="4">
        <f t="shared" si="0"/>
        <v>18.3</v>
      </c>
      <c r="B19">
        <v>0</v>
      </c>
      <c r="C19">
        <v>0</v>
      </c>
      <c r="D19" s="2">
        <v>17</v>
      </c>
      <c r="E19" s="3">
        <v>1.74911E-8</v>
      </c>
      <c r="F19" s="1">
        <v>2.5882700000000001E-20</v>
      </c>
      <c r="G19">
        <v>35326</v>
      </c>
    </row>
    <row r="20" spans="1:7" x14ac:dyDescent="0.2">
      <c r="A20" s="4">
        <f t="shared" si="0"/>
        <v>18.2</v>
      </c>
      <c r="B20">
        <v>0</v>
      </c>
      <c r="C20">
        <v>0</v>
      </c>
      <c r="D20" s="2">
        <v>18</v>
      </c>
      <c r="E20" s="3">
        <v>1.7660800000000001E-8</v>
      </c>
      <c r="F20" s="1">
        <v>2.6052E-20</v>
      </c>
      <c r="G20">
        <v>35902</v>
      </c>
    </row>
    <row r="21" spans="1:7" x14ac:dyDescent="0.2">
      <c r="A21" s="4">
        <f t="shared" si="0"/>
        <v>18.100000000000001</v>
      </c>
      <c r="B21">
        <v>0</v>
      </c>
      <c r="C21">
        <v>0</v>
      </c>
      <c r="D21" s="2">
        <v>19</v>
      </c>
      <c r="E21" s="3">
        <v>1.7859499999999999E-8</v>
      </c>
      <c r="F21" s="1">
        <v>2.6479699999999999E-20</v>
      </c>
      <c r="G21">
        <v>36770</v>
      </c>
    </row>
    <row r="22" spans="1:7" x14ac:dyDescent="0.2">
      <c r="A22" s="4">
        <f t="shared" si="0"/>
        <v>18</v>
      </c>
      <c r="B22">
        <v>0</v>
      </c>
      <c r="C22">
        <v>0</v>
      </c>
      <c r="D22" s="2">
        <v>20</v>
      </c>
      <c r="E22" s="3">
        <v>1.7865799999999998E-8</v>
      </c>
      <c r="F22" s="1">
        <v>2.6455299999999999E-20</v>
      </c>
      <c r="G22">
        <v>36984</v>
      </c>
    </row>
    <row r="23" spans="1:7" x14ac:dyDescent="0.2">
      <c r="A23" s="4">
        <f t="shared" si="0"/>
        <v>17.900000000000002</v>
      </c>
      <c r="B23">
        <v>0</v>
      </c>
      <c r="C23">
        <v>0</v>
      </c>
      <c r="D23" s="2">
        <v>21</v>
      </c>
      <c r="E23" s="3">
        <v>1.8098699999999999E-8</v>
      </c>
      <c r="F23" s="1">
        <v>2.70316E-20</v>
      </c>
      <c r="G23">
        <v>37678</v>
      </c>
    </row>
    <row r="24" spans="1:7" x14ac:dyDescent="0.2">
      <c r="A24" s="4">
        <f t="shared" si="0"/>
        <v>17.8</v>
      </c>
      <c r="B24">
        <v>0</v>
      </c>
      <c r="C24">
        <v>0</v>
      </c>
      <c r="D24" s="2">
        <v>22</v>
      </c>
      <c r="E24" s="3">
        <v>1.8165199999999998E-8</v>
      </c>
      <c r="F24" s="1">
        <v>2.7439800000000001E-20</v>
      </c>
      <c r="G24">
        <v>37928</v>
      </c>
    </row>
    <row r="25" spans="1:7" x14ac:dyDescent="0.2">
      <c r="A25" s="4">
        <f t="shared" si="0"/>
        <v>17.7</v>
      </c>
      <c r="B25">
        <v>0</v>
      </c>
      <c r="C25">
        <v>0</v>
      </c>
      <c r="D25" s="2">
        <v>23</v>
      </c>
      <c r="E25" s="3">
        <v>1.8379900000000001E-8</v>
      </c>
      <c r="F25" s="1">
        <v>2.7551699999999998E-20</v>
      </c>
      <c r="G25">
        <v>38457</v>
      </c>
    </row>
    <row r="26" spans="1:7" x14ac:dyDescent="0.2">
      <c r="A26" s="4">
        <f t="shared" si="0"/>
        <v>17.600000000000001</v>
      </c>
      <c r="B26">
        <v>0</v>
      </c>
      <c r="C26">
        <v>0</v>
      </c>
      <c r="D26" s="2">
        <v>24</v>
      </c>
      <c r="E26" s="3">
        <v>1.8449100000000001E-8</v>
      </c>
      <c r="F26" s="1">
        <v>2.7500400000000003E-20</v>
      </c>
      <c r="G26">
        <v>39085</v>
      </c>
    </row>
    <row r="27" spans="1:7" x14ac:dyDescent="0.2">
      <c r="A27" s="4">
        <f t="shared" si="0"/>
        <v>17.5</v>
      </c>
      <c r="B27">
        <v>0</v>
      </c>
      <c r="C27">
        <v>0</v>
      </c>
      <c r="D27" s="2">
        <v>25</v>
      </c>
      <c r="E27" s="3">
        <v>1.8697799999999999E-8</v>
      </c>
      <c r="F27" s="1">
        <v>2.7588299999999998E-20</v>
      </c>
      <c r="G27">
        <v>39778</v>
      </c>
    </row>
    <row r="28" spans="1:7" x14ac:dyDescent="0.2">
      <c r="A28" s="4">
        <f t="shared" si="0"/>
        <v>17.400000000000002</v>
      </c>
      <c r="B28">
        <v>0</v>
      </c>
      <c r="C28">
        <v>0</v>
      </c>
      <c r="D28" s="2">
        <v>26</v>
      </c>
      <c r="E28" s="3">
        <v>1.8944500000000001E-8</v>
      </c>
      <c r="F28" s="1">
        <v>2.8365500000000001E-20</v>
      </c>
      <c r="G28">
        <v>40423</v>
      </c>
    </row>
    <row r="29" spans="1:7" x14ac:dyDescent="0.2">
      <c r="A29" s="4">
        <f t="shared" si="0"/>
        <v>17.3</v>
      </c>
      <c r="B29">
        <v>0</v>
      </c>
      <c r="C29">
        <v>0</v>
      </c>
      <c r="D29" s="2">
        <v>27</v>
      </c>
      <c r="E29" s="3">
        <v>1.9025700000000001E-8</v>
      </c>
      <c r="F29" s="1">
        <v>2.79764E-20</v>
      </c>
      <c r="G29">
        <v>40999</v>
      </c>
    </row>
    <row r="30" spans="1:7" x14ac:dyDescent="0.2">
      <c r="A30" s="4">
        <f t="shared" si="0"/>
        <v>17.2</v>
      </c>
      <c r="B30">
        <v>0</v>
      </c>
      <c r="C30">
        <v>0</v>
      </c>
      <c r="D30" s="2">
        <v>28</v>
      </c>
      <c r="E30" s="3">
        <v>1.9320500000000001E-8</v>
      </c>
      <c r="F30" s="1">
        <v>2.8649399999999999E-20</v>
      </c>
      <c r="G30">
        <v>41570</v>
      </c>
    </row>
    <row r="31" spans="1:7" x14ac:dyDescent="0.2">
      <c r="A31" s="4">
        <f t="shared" si="0"/>
        <v>17.100000000000001</v>
      </c>
      <c r="B31">
        <v>0</v>
      </c>
      <c r="C31">
        <v>0</v>
      </c>
      <c r="D31" s="2">
        <v>29</v>
      </c>
      <c r="E31" s="3">
        <v>1.9289499999999999E-8</v>
      </c>
      <c r="F31" s="1">
        <v>2.8335799999999998E-20</v>
      </c>
      <c r="G31">
        <v>42314</v>
      </c>
    </row>
    <row r="32" spans="1:7" x14ac:dyDescent="0.2">
      <c r="A32" s="4">
        <f t="shared" si="0"/>
        <v>17</v>
      </c>
      <c r="B32">
        <v>0</v>
      </c>
      <c r="C32">
        <v>0</v>
      </c>
      <c r="D32" s="2">
        <v>30</v>
      </c>
      <c r="E32" s="3">
        <v>1.91885E-8</v>
      </c>
      <c r="F32" s="1">
        <v>2.8398500000000002E-20</v>
      </c>
      <c r="G32">
        <v>42097</v>
      </c>
    </row>
    <row r="33" spans="1:7" x14ac:dyDescent="0.2">
      <c r="A33" s="4">
        <f t="shared" si="0"/>
        <v>16.900000000000002</v>
      </c>
      <c r="B33">
        <v>0</v>
      </c>
      <c r="C33">
        <v>0</v>
      </c>
      <c r="D33" s="2">
        <v>31</v>
      </c>
      <c r="E33" s="3">
        <v>1.9269799999999999E-8</v>
      </c>
      <c r="F33" s="1">
        <v>2.8101099999999997E-20</v>
      </c>
      <c r="G33">
        <v>42981</v>
      </c>
    </row>
    <row r="34" spans="1:7" x14ac:dyDescent="0.2">
      <c r="A34" s="4">
        <f t="shared" si="0"/>
        <v>16.8</v>
      </c>
      <c r="B34">
        <v>0</v>
      </c>
      <c r="C34">
        <v>0</v>
      </c>
      <c r="D34" s="2">
        <v>32</v>
      </c>
      <c r="E34" s="3">
        <v>1.9553E-8</v>
      </c>
      <c r="F34" s="1">
        <v>2.8660099999999997E-20</v>
      </c>
      <c r="G34">
        <v>43373</v>
      </c>
    </row>
    <row r="35" spans="1:7" x14ac:dyDescent="0.2">
      <c r="A35" s="4">
        <f t="shared" si="0"/>
        <v>16.7</v>
      </c>
      <c r="B35">
        <v>0</v>
      </c>
      <c r="C35">
        <v>0</v>
      </c>
      <c r="D35" s="2">
        <v>33</v>
      </c>
      <c r="E35" s="3">
        <v>1.9597399999999999E-8</v>
      </c>
      <c r="F35" s="1">
        <v>2.8266200000000002E-20</v>
      </c>
      <c r="G35">
        <v>43996</v>
      </c>
    </row>
    <row r="36" spans="1:7" x14ac:dyDescent="0.2">
      <c r="A36" s="4">
        <f t="shared" si="0"/>
        <v>16.600000000000001</v>
      </c>
      <c r="B36">
        <v>0</v>
      </c>
      <c r="C36">
        <v>0</v>
      </c>
      <c r="D36" s="2">
        <v>34</v>
      </c>
      <c r="E36" s="3">
        <v>1.98018E-8</v>
      </c>
      <c r="F36" s="1">
        <v>2.90851E-20</v>
      </c>
      <c r="G36">
        <v>44479</v>
      </c>
    </row>
    <row r="37" spans="1:7" x14ac:dyDescent="0.2">
      <c r="A37" s="4">
        <f t="shared" si="0"/>
        <v>16.5</v>
      </c>
      <c r="B37">
        <v>0</v>
      </c>
      <c r="C37">
        <v>0</v>
      </c>
      <c r="D37" s="2">
        <v>35</v>
      </c>
      <c r="E37" s="3">
        <v>2.0035500000000001E-8</v>
      </c>
      <c r="F37" s="1">
        <v>2.8566299999999998E-20</v>
      </c>
      <c r="G37">
        <v>45341</v>
      </c>
    </row>
    <row r="38" spans="1:7" x14ac:dyDescent="0.2">
      <c r="A38" s="4">
        <f t="shared" si="0"/>
        <v>16.400000000000002</v>
      </c>
      <c r="B38">
        <v>0</v>
      </c>
      <c r="C38">
        <v>0</v>
      </c>
      <c r="D38" s="2">
        <v>36</v>
      </c>
      <c r="E38" s="3">
        <v>2.03213E-8</v>
      </c>
      <c r="F38" s="1">
        <v>2.9754599999999999E-20</v>
      </c>
      <c r="G38">
        <v>46067</v>
      </c>
    </row>
    <row r="39" spans="1:7" x14ac:dyDescent="0.2">
      <c r="A39" s="4">
        <f t="shared" si="0"/>
        <v>16.3</v>
      </c>
      <c r="B39">
        <v>0</v>
      </c>
      <c r="C39">
        <v>0</v>
      </c>
      <c r="D39" s="2">
        <v>37</v>
      </c>
      <c r="E39" s="3">
        <v>2.0510599999999999E-8</v>
      </c>
      <c r="F39" s="1">
        <v>3.0250999999999998E-20</v>
      </c>
      <c r="G39">
        <v>46287</v>
      </c>
    </row>
    <row r="40" spans="1:7" x14ac:dyDescent="0.2">
      <c r="A40" s="4">
        <f t="shared" si="0"/>
        <v>16.2</v>
      </c>
      <c r="B40">
        <v>0</v>
      </c>
      <c r="C40">
        <v>0</v>
      </c>
      <c r="D40" s="2">
        <v>38</v>
      </c>
      <c r="E40" s="3">
        <v>2.0590699999999999E-8</v>
      </c>
      <c r="F40" s="1">
        <v>2.9660400000000001E-20</v>
      </c>
      <c r="G40">
        <v>47063</v>
      </c>
    </row>
    <row r="41" spans="1:7" x14ac:dyDescent="0.2">
      <c r="A41" s="4">
        <f t="shared" si="0"/>
        <v>16.100000000000001</v>
      </c>
      <c r="B41">
        <v>0</v>
      </c>
      <c r="C41">
        <v>0</v>
      </c>
      <c r="D41" s="2">
        <v>39</v>
      </c>
      <c r="E41" s="3">
        <v>2.04635E-8</v>
      </c>
      <c r="F41" s="1">
        <v>2.9755700000000002E-20</v>
      </c>
      <c r="G41">
        <v>47284</v>
      </c>
    </row>
    <row r="42" spans="1:7" x14ac:dyDescent="0.2">
      <c r="A42" s="4">
        <f t="shared" si="0"/>
        <v>16</v>
      </c>
      <c r="B42">
        <v>0</v>
      </c>
      <c r="C42">
        <v>0</v>
      </c>
      <c r="D42" s="2">
        <v>40</v>
      </c>
      <c r="E42" s="3">
        <v>2.0880299999999999E-8</v>
      </c>
      <c r="F42" s="1">
        <v>3.0643999999999998E-20</v>
      </c>
      <c r="G42">
        <v>48195</v>
      </c>
    </row>
    <row r="43" spans="1:7" x14ac:dyDescent="0.2">
      <c r="A43" s="4">
        <f t="shared" si="0"/>
        <v>15.9</v>
      </c>
      <c r="B43">
        <v>0</v>
      </c>
      <c r="C43">
        <v>0</v>
      </c>
      <c r="D43" s="2">
        <v>41</v>
      </c>
      <c r="E43" s="3">
        <v>2.0891199999999999E-8</v>
      </c>
      <c r="F43" s="1">
        <v>3.0546200000000002E-20</v>
      </c>
      <c r="G43">
        <v>48513</v>
      </c>
    </row>
    <row r="44" spans="1:7" x14ac:dyDescent="0.2">
      <c r="A44" s="4">
        <f t="shared" si="0"/>
        <v>15.8</v>
      </c>
      <c r="B44">
        <v>0</v>
      </c>
      <c r="C44">
        <v>0</v>
      </c>
      <c r="D44" s="2">
        <v>42</v>
      </c>
      <c r="E44" s="3">
        <v>2.1035400000000001E-8</v>
      </c>
      <c r="F44" s="1">
        <v>3.0261700000000003E-20</v>
      </c>
      <c r="G44">
        <v>49186</v>
      </c>
    </row>
    <row r="45" spans="1:7" x14ac:dyDescent="0.2">
      <c r="A45" s="4">
        <f t="shared" si="0"/>
        <v>15.700000000000001</v>
      </c>
      <c r="B45">
        <v>0</v>
      </c>
      <c r="C45">
        <v>0</v>
      </c>
      <c r="D45" s="2">
        <v>43</v>
      </c>
      <c r="E45" s="3">
        <v>2.1417299999999999E-8</v>
      </c>
      <c r="F45" s="1">
        <v>3.11509E-20</v>
      </c>
      <c r="G45">
        <v>49859</v>
      </c>
    </row>
    <row r="46" spans="1:7" x14ac:dyDescent="0.2">
      <c r="A46" s="4">
        <f t="shared" si="0"/>
        <v>15.600000000000001</v>
      </c>
      <c r="B46">
        <v>0</v>
      </c>
      <c r="C46">
        <v>0</v>
      </c>
      <c r="D46" s="2">
        <v>44</v>
      </c>
      <c r="E46" s="3">
        <v>2.1408799999999999E-8</v>
      </c>
      <c r="F46" s="1">
        <v>3.0418999999999997E-20</v>
      </c>
      <c r="G46">
        <v>50738</v>
      </c>
    </row>
    <row r="47" spans="1:7" x14ac:dyDescent="0.2">
      <c r="A47" s="4">
        <f t="shared" si="0"/>
        <v>15.5</v>
      </c>
      <c r="B47">
        <v>0</v>
      </c>
      <c r="C47">
        <v>0</v>
      </c>
      <c r="D47" s="2">
        <v>45</v>
      </c>
      <c r="E47" s="3">
        <v>2.1681800000000001E-8</v>
      </c>
      <c r="F47" s="1">
        <v>3.0939200000000002E-20</v>
      </c>
      <c r="G47">
        <v>51267</v>
      </c>
    </row>
    <row r="48" spans="1:7" x14ac:dyDescent="0.2">
      <c r="A48" s="4">
        <f t="shared" si="0"/>
        <v>15.4</v>
      </c>
      <c r="B48">
        <v>0</v>
      </c>
      <c r="C48">
        <v>0</v>
      </c>
      <c r="D48" s="2">
        <v>46</v>
      </c>
      <c r="E48" s="3">
        <v>2.1650100000000001E-8</v>
      </c>
      <c r="F48" s="1">
        <v>3.0799099999999998E-20</v>
      </c>
      <c r="G48">
        <v>51714</v>
      </c>
    </row>
    <row r="49" spans="1:7" x14ac:dyDescent="0.2">
      <c r="A49" s="4">
        <f t="shared" si="0"/>
        <v>15.3</v>
      </c>
      <c r="B49">
        <v>0</v>
      </c>
      <c r="C49">
        <v>0</v>
      </c>
      <c r="D49" s="2">
        <v>47</v>
      </c>
      <c r="E49" s="3">
        <v>2.2059799999999999E-8</v>
      </c>
      <c r="F49" s="1">
        <v>3.1837499999999998E-20</v>
      </c>
      <c r="G49">
        <v>52710</v>
      </c>
    </row>
    <row r="50" spans="1:7" x14ac:dyDescent="0.2">
      <c r="A50" s="4">
        <f t="shared" si="0"/>
        <v>15.200000000000001</v>
      </c>
      <c r="B50">
        <v>0</v>
      </c>
      <c r="C50">
        <v>0</v>
      </c>
      <c r="D50" s="2">
        <v>48</v>
      </c>
      <c r="E50" s="3">
        <v>2.2350000000000002E-8</v>
      </c>
      <c r="F50" s="1">
        <v>3.2426400000000003E-20</v>
      </c>
      <c r="G50">
        <v>53396</v>
      </c>
    </row>
    <row r="51" spans="1:7" x14ac:dyDescent="0.2">
      <c r="A51" s="4">
        <f t="shared" si="0"/>
        <v>15.100000000000001</v>
      </c>
      <c r="B51">
        <v>0</v>
      </c>
      <c r="C51">
        <v>0</v>
      </c>
      <c r="D51" s="2">
        <v>49</v>
      </c>
      <c r="E51" s="3">
        <v>2.2311099999999999E-8</v>
      </c>
      <c r="F51" s="1">
        <v>3.2088499999999999E-20</v>
      </c>
      <c r="G51">
        <v>53708</v>
      </c>
    </row>
    <row r="52" spans="1:7" x14ac:dyDescent="0.2">
      <c r="A52" s="4">
        <f t="shared" si="0"/>
        <v>15</v>
      </c>
      <c r="B52">
        <v>0</v>
      </c>
      <c r="C52">
        <v>0</v>
      </c>
      <c r="D52" s="2">
        <v>50</v>
      </c>
      <c r="E52" s="3">
        <v>2.2335800000000001E-8</v>
      </c>
      <c r="F52" s="1">
        <v>3.1362700000000002E-20</v>
      </c>
      <c r="G52">
        <v>54301</v>
      </c>
    </row>
    <row r="53" spans="1:7" x14ac:dyDescent="0.2">
      <c r="A53" s="4">
        <f t="shared" si="0"/>
        <v>14.9</v>
      </c>
      <c r="B53">
        <v>0</v>
      </c>
      <c r="C53">
        <v>0</v>
      </c>
      <c r="D53" s="2">
        <v>51</v>
      </c>
      <c r="E53" s="3">
        <v>2.27318E-8</v>
      </c>
      <c r="F53" s="1">
        <v>3.32222E-20</v>
      </c>
      <c r="G53">
        <v>55155</v>
      </c>
    </row>
    <row r="54" spans="1:7" x14ac:dyDescent="0.2">
      <c r="A54" s="4">
        <f t="shared" si="0"/>
        <v>14.8</v>
      </c>
      <c r="B54">
        <v>0</v>
      </c>
      <c r="C54">
        <v>0</v>
      </c>
      <c r="D54" s="2">
        <v>52</v>
      </c>
      <c r="E54" s="3">
        <v>2.28781E-8</v>
      </c>
      <c r="F54" s="1">
        <v>3.3031299999999997E-20</v>
      </c>
      <c r="G54">
        <v>55816</v>
      </c>
    </row>
    <row r="55" spans="1:7" x14ac:dyDescent="0.2">
      <c r="A55" s="4">
        <f t="shared" si="0"/>
        <v>14.700000000000001</v>
      </c>
      <c r="B55">
        <v>0</v>
      </c>
      <c r="C55">
        <v>0</v>
      </c>
      <c r="D55" s="2">
        <v>53</v>
      </c>
      <c r="E55" s="3">
        <v>2.30512E-8</v>
      </c>
      <c r="F55" s="1">
        <v>3.3063299999999999E-20</v>
      </c>
      <c r="G55">
        <v>56617</v>
      </c>
    </row>
    <row r="56" spans="1:7" x14ac:dyDescent="0.2">
      <c r="A56" s="4">
        <f t="shared" si="0"/>
        <v>14.600000000000001</v>
      </c>
      <c r="B56">
        <v>0</v>
      </c>
      <c r="C56">
        <v>0</v>
      </c>
      <c r="D56" s="2">
        <v>54</v>
      </c>
      <c r="E56" s="3">
        <v>2.3271E-8</v>
      </c>
      <c r="F56" s="1">
        <v>3.3267199999999999E-20</v>
      </c>
      <c r="G56">
        <v>57421</v>
      </c>
    </row>
    <row r="57" spans="1:7" x14ac:dyDescent="0.2">
      <c r="A57" s="4">
        <f t="shared" si="0"/>
        <v>14.5</v>
      </c>
      <c r="B57">
        <v>0</v>
      </c>
      <c r="C57">
        <v>0</v>
      </c>
      <c r="D57" s="2">
        <v>55</v>
      </c>
      <c r="E57" s="3">
        <v>2.3579600000000002E-8</v>
      </c>
      <c r="F57" s="1">
        <v>3.3523499999999998E-20</v>
      </c>
      <c r="G57">
        <v>58234</v>
      </c>
    </row>
    <row r="58" spans="1:7" x14ac:dyDescent="0.2">
      <c r="A58" s="4">
        <f t="shared" si="0"/>
        <v>14.4</v>
      </c>
      <c r="B58">
        <v>0</v>
      </c>
      <c r="C58">
        <v>0</v>
      </c>
      <c r="D58" s="2">
        <v>56</v>
      </c>
      <c r="E58" s="3">
        <v>2.3359300000000001E-8</v>
      </c>
      <c r="F58" s="1">
        <v>3.3207600000000003E-20</v>
      </c>
      <c r="G58">
        <v>58280</v>
      </c>
    </row>
    <row r="59" spans="1:7" x14ac:dyDescent="0.2">
      <c r="A59" s="4">
        <f t="shared" si="0"/>
        <v>14.3</v>
      </c>
      <c r="B59">
        <v>0</v>
      </c>
      <c r="C59">
        <v>0</v>
      </c>
      <c r="D59" s="2">
        <v>57</v>
      </c>
      <c r="E59" s="3">
        <v>2.3745300000000002E-8</v>
      </c>
      <c r="F59" s="1">
        <v>3.3477499999999999E-20</v>
      </c>
      <c r="G59">
        <v>59012</v>
      </c>
    </row>
    <row r="60" spans="1:7" x14ac:dyDescent="0.2">
      <c r="A60" s="4">
        <f t="shared" si="0"/>
        <v>14.200000000000001</v>
      </c>
      <c r="B60">
        <v>0</v>
      </c>
      <c r="C60">
        <v>0</v>
      </c>
      <c r="D60" s="2">
        <v>58</v>
      </c>
      <c r="E60" s="3">
        <v>2.39754E-8</v>
      </c>
      <c r="F60" s="1">
        <v>3.4207099999999997E-20</v>
      </c>
      <c r="G60">
        <v>59971</v>
      </c>
    </row>
    <row r="61" spans="1:7" x14ac:dyDescent="0.2">
      <c r="A61" s="4">
        <f t="shared" si="0"/>
        <v>14.100000000000001</v>
      </c>
      <c r="B61">
        <v>0</v>
      </c>
      <c r="C61">
        <v>0</v>
      </c>
      <c r="D61" s="2">
        <v>59</v>
      </c>
      <c r="E61" s="3">
        <v>2.3917799999999999E-8</v>
      </c>
      <c r="F61" s="1">
        <v>3.35298E-20</v>
      </c>
      <c r="G61">
        <v>60672</v>
      </c>
    </row>
    <row r="62" spans="1:7" x14ac:dyDescent="0.2">
      <c r="A62" s="4">
        <f t="shared" si="0"/>
        <v>14</v>
      </c>
      <c r="B62">
        <v>0</v>
      </c>
      <c r="C62">
        <v>0</v>
      </c>
      <c r="D62" s="2">
        <v>60</v>
      </c>
      <c r="E62" s="3">
        <v>2.4108399999999998E-8</v>
      </c>
      <c r="F62" s="1">
        <v>3.4243100000000002E-20</v>
      </c>
      <c r="G62">
        <v>60838</v>
      </c>
    </row>
    <row r="63" spans="1:7" x14ac:dyDescent="0.2">
      <c r="A63" s="4">
        <f t="shared" si="0"/>
        <v>13.9</v>
      </c>
      <c r="B63">
        <v>0</v>
      </c>
      <c r="C63">
        <v>0</v>
      </c>
      <c r="D63" s="2">
        <v>61</v>
      </c>
      <c r="E63" s="3">
        <v>2.4517699999999999E-8</v>
      </c>
      <c r="F63" s="1">
        <v>3.4709899999999997E-20</v>
      </c>
      <c r="G63">
        <v>62053</v>
      </c>
    </row>
    <row r="64" spans="1:7" x14ac:dyDescent="0.2">
      <c r="A64" s="4">
        <f t="shared" si="0"/>
        <v>13.8</v>
      </c>
      <c r="B64">
        <v>0</v>
      </c>
      <c r="C64">
        <v>0</v>
      </c>
      <c r="D64" s="2">
        <v>62</v>
      </c>
      <c r="E64" s="3">
        <v>2.4749600000000001E-8</v>
      </c>
      <c r="F64" s="1">
        <v>3.4853099999999997E-20</v>
      </c>
      <c r="G64">
        <v>63218</v>
      </c>
    </row>
    <row r="65" spans="1:7" x14ac:dyDescent="0.2">
      <c r="A65" s="4">
        <f t="shared" si="0"/>
        <v>13.700000000000001</v>
      </c>
      <c r="B65">
        <v>0</v>
      </c>
      <c r="C65">
        <v>0</v>
      </c>
      <c r="D65" s="2">
        <v>63</v>
      </c>
      <c r="E65" s="3">
        <v>2.5019200000000001E-8</v>
      </c>
      <c r="F65" s="1">
        <v>3.5436799999999998E-20</v>
      </c>
      <c r="G65">
        <v>63802</v>
      </c>
    </row>
    <row r="66" spans="1:7" x14ac:dyDescent="0.2">
      <c r="A66" s="4">
        <f t="shared" si="0"/>
        <v>13.600000000000001</v>
      </c>
      <c r="B66">
        <v>0</v>
      </c>
      <c r="C66">
        <v>0</v>
      </c>
      <c r="D66" s="2">
        <v>64</v>
      </c>
      <c r="E66" s="3">
        <v>2.5131300000000002E-8</v>
      </c>
      <c r="F66" s="1">
        <v>3.5695700000000002E-20</v>
      </c>
      <c r="G66">
        <v>64284</v>
      </c>
    </row>
    <row r="67" spans="1:7" x14ac:dyDescent="0.2">
      <c r="A67" s="4">
        <f t="shared" ref="A67:A130" si="1">(200-D67)*0.1</f>
        <v>13.5</v>
      </c>
      <c r="B67">
        <v>0</v>
      </c>
      <c r="C67">
        <v>0</v>
      </c>
      <c r="D67" s="2">
        <v>65</v>
      </c>
      <c r="E67" s="3">
        <v>2.50997E-8</v>
      </c>
      <c r="F67" s="1">
        <v>3.5551200000000002E-20</v>
      </c>
      <c r="G67">
        <v>64797</v>
      </c>
    </row>
    <row r="68" spans="1:7" x14ac:dyDescent="0.2">
      <c r="A68" s="4">
        <f t="shared" si="1"/>
        <v>13.4</v>
      </c>
      <c r="B68">
        <v>0</v>
      </c>
      <c r="C68">
        <v>0</v>
      </c>
      <c r="D68" s="2">
        <v>66</v>
      </c>
      <c r="E68" s="3">
        <v>2.52966E-8</v>
      </c>
      <c r="F68" s="1">
        <v>3.5746800000000001E-20</v>
      </c>
      <c r="G68">
        <v>65466</v>
      </c>
    </row>
    <row r="69" spans="1:7" x14ac:dyDescent="0.2">
      <c r="A69" s="4">
        <f t="shared" si="1"/>
        <v>13.3</v>
      </c>
      <c r="B69">
        <v>0</v>
      </c>
      <c r="C69">
        <v>0</v>
      </c>
      <c r="D69" s="2">
        <v>67</v>
      </c>
      <c r="E69" s="3">
        <v>2.5331899999999999E-8</v>
      </c>
      <c r="F69" s="1">
        <v>3.5271300000000001E-20</v>
      </c>
      <c r="G69">
        <v>66572</v>
      </c>
    </row>
    <row r="70" spans="1:7" x14ac:dyDescent="0.2">
      <c r="A70" s="4">
        <f t="shared" si="1"/>
        <v>13.200000000000001</v>
      </c>
      <c r="B70">
        <v>0</v>
      </c>
      <c r="C70">
        <v>0</v>
      </c>
      <c r="D70" s="2">
        <v>68</v>
      </c>
      <c r="E70" s="3">
        <v>2.56873E-8</v>
      </c>
      <c r="F70" s="1">
        <v>3.6180399999999998E-20</v>
      </c>
      <c r="G70">
        <v>67149</v>
      </c>
    </row>
    <row r="71" spans="1:7" x14ac:dyDescent="0.2">
      <c r="A71" s="4">
        <f t="shared" si="1"/>
        <v>13.100000000000001</v>
      </c>
      <c r="B71">
        <v>0</v>
      </c>
      <c r="C71">
        <v>0</v>
      </c>
      <c r="D71" s="2">
        <v>69</v>
      </c>
      <c r="E71" s="3">
        <v>2.6024799999999999E-8</v>
      </c>
      <c r="F71" s="1">
        <v>3.63142E-20</v>
      </c>
      <c r="G71">
        <v>68170</v>
      </c>
    </row>
    <row r="72" spans="1:7" x14ac:dyDescent="0.2">
      <c r="A72" s="4">
        <f t="shared" si="1"/>
        <v>13</v>
      </c>
      <c r="B72">
        <v>0</v>
      </c>
      <c r="C72">
        <v>0</v>
      </c>
      <c r="D72" s="2">
        <v>70</v>
      </c>
      <c r="E72" s="3">
        <v>2.6088100000000001E-8</v>
      </c>
      <c r="F72" s="1">
        <v>3.6785699999999997E-20</v>
      </c>
      <c r="G72">
        <v>68670</v>
      </c>
    </row>
    <row r="73" spans="1:7" x14ac:dyDescent="0.2">
      <c r="A73" s="4">
        <f t="shared" si="1"/>
        <v>12.9</v>
      </c>
      <c r="B73">
        <v>0</v>
      </c>
      <c r="C73">
        <v>0</v>
      </c>
      <c r="D73" s="2">
        <v>71</v>
      </c>
      <c r="E73" s="3">
        <v>2.6340099999999998E-8</v>
      </c>
      <c r="F73" s="1">
        <v>3.6896399999999998E-20</v>
      </c>
      <c r="G73">
        <v>70106</v>
      </c>
    </row>
    <row r="74" spans="1:7" x14ac:dyDescent="0.2">
      <c r="A74" s="4">
        <f t="shared" si="1"/>
        <v>12.8</v>
      </c>
      <c r="B74">
        <v>0</v>
      </c>
      <c r="C74">
        <v>0</v>
      </c>
      <c r="D74" s="2">
        <v>72</v>
      </c>
      <c r="E74" s="3">
        <v>2.6446999999999999E-8</v>
      </c>
      <c r="F74" s="1">
        <v>3.7048899999999999E-20</v>
      </c>
      <c r="G74">
        <v>70165</v>
      </c>
    </row>
    <row r="75" spans="1:7" x14ac:dyDescent="0.2">
      <c r="A75" s="4">
        <f t="shared" si="1"/>
        <v>12.700000000000001</v>
      </c>
      <c r="B75">
        <v>0</v>
      </c>
      <c r="C75">
        <v>0</v>
      </c>
      <c r="D75" s="2">
        <v>73</v>
      </c>
      <c r="E75" s="3">
        <v>2.6735699999999999E-8</v>
      </c>
      <c r="F75" s="1">
        <v>3.7355100000000001E-20</v>
      </c>
      <c r="G75">
        <v>71401</v>
      </c>
    </row>
    <row r="76" spans="1:7" x14ac:dyDescent="0.2">
      <c r="A76" s="4">
        <f t="shared" si="1"/>
        <v>12.600000000000001</v>
      </c>
      <c r="B76">
        <v>0</v>
      </c>
      <c r="C76">
        <v>0</v>
      </c>
      <c r="D76" s="2">
        <v>74</v>
      </c>
      <c r="E76" s="3">
        <v>2.6355200000000001E-8</v>
      </c>
      <c r="F76" s="1">
        <v>3.6208500000000001E-20</v>
      </c>
      <c r="G76">
        <v>71900</v>
      </c>
    </row>
    <row r="77" spans="1:7" x14ac:dyDescent="0.2">
      <c r="A77" s="4">
        <f t="shared" si="1"/>
        <v>12.5</v>
      </c>
      <c r="B77">
        <v>0</v>
      </c>
      <c r="C77">
        <v>0</v>
      </c>
      <c r="D77" s="2">
        <v>75</v>
      </c>
      <c r="E77" s="3">
        <v>2.6827900000000002E-8</v>
      </c>
      <c r="F77" s="1">
        <v>3.7291299999999999E-20</v>
      </c>
      <c r="G77">
        <v>72765</v>
      </c>
    </row>
    <row r="78" spans="1:7" x14ac:dyDescent="0.2">
      <c r="A78" s="4">
        <f t="shared" si="1"/>
        <v>12.4</v>
      </c>
      <c r="B78">
        <v>0</v>
      </c>
      <c r="C78">
        <v>0</v>
      </c>
      <c r="D78" s="2">
        <v>76</v>
      </c>
      <c r="E78" s="3">
        <v>2.7205000000000001E-8</v>
      </c>
      <c r="F78" s="1">
        <v>3.8066900000000001E-20</v>
      </c>
      <c r="G78">
        <v>73536</v>
      </c>
    </row>
    <row r="79" spans="1:7" x14ac:dyDescent="0.2">
      <c r="A79" s="4">
        <f t="shared" si="1"/>
        <v>12.3</v>
      </c>
      <c r="B79">
        <v>0</v>
      </c>
      <c r="C79">
        <v>0</v>
      </c>
      <c r="D79" s="2">
        <v>77</v>
      </c>
      <c r="E79" s="3">
        <v>2.7202800000000001E-8</v>
      </c>
      <c r="F79" s="1">
        <v>3.7838499999999998E-20</v>
      </c>
      <c r="G79">
        <v>74291</v>
      </c>
    </row>
    <row r="80" spans="1:7" x14ac:dyDescent="0.2">
      <c r="A80" s="4">
        <f t="shared" si="1"/>
        <v>12.200000000000001</v>
      </c>
      <c r="B80">
        <v>0</v>
      </c>
      <c r="C80">
        <v>0</v>
      </c>
      <c r="D80" s="2">
        <v>78</v>
      </c>
      <c r="E80" s="3">
        <v>2.7432200000000001E-8</v>
      </c>
      <c r="F80" s="1">
        <v>3.8395400000000001E-20</v>
      </c>
      <c r="G80">
        <v>75188</v>
      </c>
    </row>
    <row r="81" spans="1:7" x14ac:dyDescent="0.2">
      <c r="A81" s="4">
        <f t="shared" si="1"/>
        <v>12.100000000000001</v>
      </c>
      <c r="B81">
        <v>0</v>
      </c>
      <c r="C81">
        <v>0</v>
      </c>
      <c r="D81" s="2">
        <v>79</v>
      </c>
      <c r="E81" s="3">
        <v>2.77949E-8</v>
      </c>
      <c r="F81" s="1">
        <v>3.86777E-20</v>
      </c>
      <c r="G81">
        <v>76001</v>
      </c>
    </row>
    <row r="82" spans="1:7" x14ac:dyDescent="0.2">
      <c r="A82" s="4">
        <f t="shared" si="1"/>
        <v>12</v>
      </c>
      <c r="B82">
        <v>0</v>
      </c>
      <c r="C82">
        <v>0</v>
      </c>
      <c r="D82" s="2">
        <v>80</v>
      </c>
      <c r="E82" s="3">
        <v>2.7801600000000001E-8</v>
      </c>
      <c r="F82" s="1">
        <v>3.8113299999999998E-20</v>
      </c>
      <c r="G82">
        <v>77253</v>
      </c>
    </row>
    <row r="83" spans="1:7" x14ac:dyDescent="0.2">
      <c r="A83" s="4">
        <f t="shared" si="1"/>
        <v>11.9</v>
      </c>
      <c r="B83">
        <v>0</v>
      </c>
      <c r="C83">
        <v>0</v>
      </c>
      <c r="D83" s="2">
        <v>81</v>
      </c>
      <c r="E83" s="3">
        <v>2.8198100000000001E-8</v>
      </c>
      <c r="F83" s="1">
        <v>3.8915999999999998E-20</v>
      </c>
      <c r="G83">
        <v>77757</v>
      </c>
    </row>
    <row r="84" spans="1:7" x14ac:dyDescent="0.2">
      <c r="A84" s="4">
        <f t="shared" si="1"/>
        <v>11.8</v>
      </c>
      <c r="B84">
        <v>0</v>
      </c>
      <c r="C84">
        <v>0</v>
      </c>
      <c r="D84" s="2">
        <v>82</v>
      </c>
      <c r="E84" s="3">
        <v>2.8425199999999999E-8</v>
      </c>
      <c r="F84" s="1">
        <v>3.9057400000000002E-20</v>
      </c>
      <c r="G84">
        <v>79252</v>
      </c>
    </row>
    <row r="85" spans="1:7" x14ac:dyDescent="0.2">
      <c r="A85" s="4">
        <f t="shared" si="1"/>
        <v>11.700000000000001</v>
      </c>
      <c r="B85">
        <v>0</v>
      </c>
      <c r="C85">
        <v>0</v>
      </c>
      <c r="D85" s="2">
        <v>83</v>
      </c>
      <c r="E85" s="3">
        <v>2.88525E-8</v>
      </c>
      <c r="F85" s="1">
        <v>4.0311099999999998E-20</v>
      </c>
      <c r="G85">
        <v>79928</v>
      </c>
    </row>
    <row r="86" spans="1:7" x14ac:dyDescent="0.2">
      <c r="A86" s="4">
        <f t="shared" si="1"/>
        <v>11.600000000000001</v>
      </c>
      <c r="B86">
        <v>0</v>
      </c>
      <c r="C86">
        <v>0</v>
      </c>
      <c r="D86" s="2">
        <v>84</v>
      </c>
      <c r="E86" s="3">
        <v>2.9280300000000001E-8</v>
      </c>
      <c r="F86" s="1">
        <v>4.12335E-20</v>
      </c>
      <c r="G86">
        <v>80931</v>
      </c>
    </row>
    <row r="87" spans="1:7" x14ac:dyDescent="0.2">
      <c r="A87" s="4">
        <f t="shared" si="1"/>
        <v>11.5</v>
      </c>
      <c r="B87">
        <v>0</v>
      </c>
      <c r="C87">
        <v>0</v>
      </c>
      <c r="D87" s="2">
        <v>85</v>
      </c>
      <c r="E87" s="3">
        <v>2.9169000000000001E-8</v>
      </c>
      <c r="F87" s="1">
        <v>4.0156200000000001E-20</v>
      </c>
      <c r="G87">
        <v>82068</v>
      </c>
    </row>
    <row r="88" spans="1:7" x14ac:dyDescent="0.2">
      <c r="A88" s="4">
        <f t="shared" si="1"/>
        <v>11.4</v>
      </c>
      <c r="B88">
        <v>0</v>
      </c>
      <c r="C88">
        <v>0</v>
      </c>
      <c r="D88" s="2">
        <v>86</v>
      </c>
      <c r="E88" s="3">
        <v>2.9291200000000002E-8</v>
      </c>
      <c r="F88" s="1">
        <v>4.03004E-20</v>
      </c>
      <c r="G88">
        <v>82525</v>
      </c>
    </row>
    <row r="89" spans="1:7" x14ac:dyDescent="0.2">
      <c r="A89" s="4">
        <f t="shared" si="1"/>
        <v>11.3</v>
      </c>
      <c r="B89">
        <v>0</v>
      </c>
      <c r="C89">
        <v>0</v>
      </c>
      <c r="D89" s="2">
        <v>87</v>
      </c>
      <c r="E89" s="3">
        <v>2.9749800000000001E-8</v>
      </c>
      <c r="F89" s="1">
        <v>4.1861299999999998E-20</v>
      </c>
      <c r="G89">
        <v>83410</v>
      </c>
    </row>
    <row r="90" spans="1:7" x14ac:dyDescent="0.2">
      <c r="A90" s="4">
        <f t="shared" si="1"/>
        <v>11.200000000000001</v>
      </c>
      <c r="B90">
        <v>0</v>
      </c>
      <c r="C90">
        <v>0</v>
      </c>
      <c r="D90" s="2">
        <v>88</v>
      </c>
      <c r="E90" s="3">
        <v>2.9739299999999999E-8</v>
      </c>
      <c r="F90" s="1">
        <v>4.0611699999999997E-20</v>
      </c>
      <c r="G90">
        <v>84457</v>
      </c>
    </row>
    <row r="91" spans="1:7" x14ac:dyDescent="0.2">
      <c r="A91" s="4">
        <f t="shared" si="1"/>
        <v>11.100000000000001</v>
      </c>
      <c r="B91">
        <v>0</v>
      </c>
      <c r="C91">
        <v>0</v>
      </c>
      <c r="D91" s="2">
        <v>89</v>
      </c>
      <c r="E91" s="3">
        <v>2.9741199999999999E-8</v>
      </c>
      <c r="F91" s="1">
        <v>4.1359200000000003E-20</v>
      </c>
      <c r="G91">
        <v>85308</v>
      </c>
    </row>
    <row r="92" spans="1:7" x14ac:dyDescent="0.2">
      <c r="A92" s="4">
        <f t="shared" si="1"/>
        <v>11</v>
      </c>
      <c r="B92">
        <v>0</v>
      </c>
      <c r="C92">
        <v>0</v>
      </c>
      <c r="D92" s="2">
        <v>90</v>
      </c>
      <c r="E92" s="3">
        <v>2.9997099999999999E-8</v>
      </c>
      <c r="F92" s="1">
        <v>4.0891700000000003E-20</v>
      </c>
      <c r="G92">
        <v>86479</v>
      </c>
    </row>
    <row r="93" spans="1:7" x14ac:dyDescent="0.2">
      <c r="A93" s="4">
        <f t="shared" si="1"/>
        <v>10.9</v>
      </c>
      <c r="B93">
        <v>0</v>
      </c>
      <c r="C93">
        <v>0</v>
      </c>
      <c r="D93" s="2">
        <v>91</v>
      </c>
      <c r="E93" s="3">
        <v>3.0016999999999997E-8</v>
      </c>
      <c r="F93" s="1">
        <v>4.02882E-20</v>
      </c>
      <c r="G93">
        <v>87415</v>
      </c>
    </row>
    <row r="94" spans="1:7" x14ac:dyDescent="0.2">
      <c r="A94" s="4">
        <f t="shared" si="1"/>
        <v>10.8</v>
      </c>
      <c r="B94">
        <v>0</v>
      </c>
      <c r="C94">
        <v>0</v>
      </c>
      <c r="D94" s="2">
        <v>92</v>
      </c>
      <c r="E94" s="3">
        <v>3.0401299999999998E-8</v>
      </c>
      <c r="F94" s="1">
        <v>4.1332399999999999E-20</v>
      </c>
      <c r="G94">
        <v>88386</v>
      </c>
    </row>
    <row r="95" spans="1:7" x14ac:dyDescent="0.2">
      <c r="A95" s="4">
        <f t="shared" si="1"/>
        <v>10.700000000000001</v>
      </c>
      <c r="B95">
        <v>0</v>
      </c>
      <c r="C95">
        <v>0</v>
      </c>
      <c r="D95" s="2">
        <v>93</v>
      </c>
      <c r="E95" s="3">
        <v>3.0618100000000002E-8</v>
      </c>
      <c r="F95" s="1">
        <v>4.1734099999999999E-20</v>
      </c>
      <c r="G95">
        <v>89910</v>
      </c>
    </row>
    <row r="96" spans="1:7" x14ac:dyDescent="0.2">
      <c r="A96" s="4">
        <f t="shared" si="1"/>
        <v>10.600000000000001</v>
      </c>
      <c r="B96">
        <v>0</v>
      </c>
      <c r="C96">
        <v>0</v>
      </c>
      <c r="D96" s="2">
        <v>94</v>
      </c>
      <c r="E96" s="3">
        <v>3.0893399999999999E-8</v>
      </c>
      <c r="F96" s="1">
        <v>4.2268600000000001E-20</v>
      </c>
      <c r="G96">
        <v>90761</v>
      </c>
    </row>
    <row r="97" spans="1:7" x14ac:dyDescent="0.2">
      <c r="A97" s="4">
        <f t="shared" si="1"/>
        <v>10.5</v>
      </c>
      <c r="B97">
        <v>0</v>
      </c>
      <c r="C97">
        <v>0</v>
      </c>
      <c r="D97" s="2">
        <v>95</v>
      </c>
      <c r="E97" s="3">
        <v>3.1680499999999997E-8</v>
      </c>
      <c r="F97" s="1">
        <v>4.3985400000000001E-20</v>
      </c>
      <c r="G97">
        <v>92038</v>
      </c>
    </row>
    <row r="98" spans="1:7" x14ac:dyDescent="0.2">
      <c r="A98" s="4">
        <f t="shared" si="1"/>
        <v>10.4</v>
      </c>
      <c r="B98">
        <v>0</v>
      </c>
      <c r="C98">
        <v>0</v>
      </c>
      <c r="D98" s="2">
        <v>96</v>
      </c>
      <c r="E98" s="3">
        <v>3.1618900000000001E-8</v>
      </c>
      <c r="F98" s="1">
        <v>4.2718700000000002E-20</v>
      </c>
      <c r="G98">
        <v>92939</v>
      </c>
    </row>
    <row r="99" spans="1:7" x14ac:dyDescent="0.2">
      <c r="A99" s="4">
        <f t="shared" si="1"/>
        <v>10.3</v>
      </c>
      <c r="B99">
        <v>0</v>
      </c>
      <c r="C99">
        <v>0</v>
      </c>
      <c r="D99" s="2">
        <v>97</v>
      </c>
      <c r="E99" s="3">
        <v>3.2030999999999997E-8</v>
      </c>
      <c r="F99" s="1">
        <v>4.3875799999999997E-20</v>
      </c>
      <c r="G99">
        <v>94001</v>
      </c>
    </row>
    <row r="100" spans="1:7" x14ac:dyDescent="0.2">
      <c r="A100" s="4">
        <f t="shared" si="1"/>
        <v>10.200000000000001</v>
      </c>
      <c r="B100">
        <v>0</v>
      </c>
      <c r="C100">
        <v>0</v>
      </c>
      <c r="D100" s="2">
        <v>98</v>
      </c>
      <c r="E100" s="3">
        <v>3.2342800000000003E-8</v>
      </c>
      <c r="F100" s="1">
        <v>4.3675999999999999E-20</v>
      </c>
      <c r="G100">
        <v>95470</v>
      </c>
    </row>
    <row r="101" spans="1:7" x14ac:dyDescent="0.2">
      <c r="A101" s="4">
        <f t="shared" si="1"/>
        <v>10.100000000000001</v>
      </c>
      <c r="B101">
        <v>0</v>
      </c>
      <c r="C101">
        <v>0</v>
      </c>
      <c r="D101" s="2">
        <v>99</v>
      </c>
      <c r="E101" s="3">
        <v>3.2547500000000001E-8</v>
      </c>
      <c r="F101" s="1">
        <v>4.4053599999999999E-20</v>
      </c>
      <c r="G101">
        <v>96533</v>
      </c>
    </row>
    <row r="102" spans="1:7" x14ac:dyDescent="0.2">
      <c r="A102" s="4">
        <f t="shared" si="1"/>
        <v>10</v>
      </c>
      <c r="B102">
        <v>0</v>
      </c>
      <c r="C102">
        <v>0</v>
      </c>
      <c r="D102" s="2">
        <v>100</v>
      </c>
      <c r="E102" s="3">
        <v>3.28691E-8</v>
      </c>
      <c r="F102" s="1">
        <v>4.49073E-20</v>
      </c>
      <c r="G102">
        <v>97648</v>
      </c>
    </row>
    <row r="103" spans="1:7" x14ac:dyDescent="0.2">
      <c r="A103" s="4">
        <f t="shared" si="1"/>
        <v>9.9</v>
      </c>
      <c r="B103">
        <v>0</v>
      </c>
      <c r="C103">
        <v>0</v>
      </c>
      <c r="D103" s="2">
        <v>101</v>
      </c>
      <c r="E103" s="3">
        <v>3.35521E-8</v>
      </c>
      <c r="F103" s="1">
        <v>4.5954099999999998E-20</v>
      </c>
      <c r="G103">
        <v>99190</v>
      </c>
    </row>
    <row r="104" spans="1:7" x14ac:dyDescent="0.2">
      <c r="A104" s="4">
        <f t="shared" si="1"/>
        <v>9.8000000000000007</v>
      </c>
      <c r="B104">
        <v>0</v>
      </c>
      <c r="C104">
        <v>0</v>
      </c>
      <c r="D104" s="2">
        <v>102</v>
      </c>
      <c r="E104" s="3">
        <v>3.4044800000000001E-8</v>
      </c>
      <c r="F104" s="1">
        <v>4.7534799999999998E-20</v>
      </c>
      <c r="G104">
        <v>100062</v>
      </c>
    </row>
    <row r="105" spans="1:7" x14ac:dyDescent="0.2">
      <c r="A105" s="4">
        <f t="shared" si="1"/>
        <v>9.7000000000000011</v>
      </c>
      <c r="B105">
        <v>0</v>
      </c>
      <c r="C105">
        <v>0</v>
      </c>
      <c r="D105" s="2">
        <v>103</v>
      </c>
      <c r="E105" s="3">
        <v>3.4326400000000001E-8</v>
      </c>
      <c r="F105" s="1">
        <v>4.6547300000000001E-20</v>
      </c>
      <c r="G105">
        <v>101385</v>
      </c>
    </row>
    <row r="106" spans="1:7" x14ac:dyDescent="0.2">
      <c r="A106" s="4">
        <f t="shared" si="1"/>
        <v>9.6000000000000014</v>
      </c>
      <c r="B106">
        <v>0</v>
      </c>
      <c r="C106">
        <v>0</v>
      </c>
      <c r="D106" s="2">
        <v>104</v>
      </c>
      <c r="E106" s="3">
        <v>3.4797800000000001E-8</v>
      </c>
      <c r="F106" s="1">
        <v>4.7930999999999998E-20</v>
      </c>
      <c r="G106">
        <v>103025</v>
      </c>
    </row>
    <row r="107" spans="1:7" x14ac:dyDescent="0.2">
      <c r="A107" s="4">
        <f t="shared" si="1"/>
        <v>9.5</v>
      </c>
      <c r="B107">
        <v>0</v>
      </c>
      <c r="C107">
        <v>0</v>
      </c>
      <c r="D107" s="2">
        <v>105</v>
      </c>
      <c r="E107" s="3">
        <v>3.5273900000000003E-8</v>
      </c>
      <c r="F107" s="1">
        <v>4.8638400000000003E-20</v>
      </c>
      <c r="G107">
        <v>104084</v>
      </c>
    </row>
    <row r="108" spans="1:7" x14ac:dyDescent="0.2">
      <c r="A108" s="4">
        <f t="shared" si="1"/>
        <v>9.4</v>
      </c>
      <c r="B108">
        <v>0</v>
      </c>
      <c r="C108">
        <v>0</v>
      </c>
      <c r="D108" s="2">
        <v>106</v>
      </c>
      <c r="E108" s="3">
        <v>3.5950799999999998E-8</v>
      </c>
      <c r="F108" s="1">
        <v>4.9698300000000003E-20</v>
      </c>
      <c r="G108">
        <v>105241</v>
      </c>
    </row>
    <row r="109" spans="1:7" x14ac:dyDescent="0.2">
      <c r="A109" s="4">
        <f t="shared" si="1"/>
        <v>9.3000000000000007</v>
      </c>
      <c r="B109">
        <v>0</v>
      </c>
      <c r="C109">
        <v>0</v>
      </c>
      <c r="D109" s="2">
        <v>107</v>
      </c>
      <c r="E109" s="3">
        <v>3.6819900000000003E-8</v>
      </c>
      <c r="F109" s="1">
        <v>5.1243299999999997E-20</v>
      </c>
      <c r="G109">
        <v>107384</v>
      </c>
    </row>
    <row r="110" spans="1:7" x14ac:dyDescent="0.2">
      <c r="A110" s="4">
        <f t="shared" si="1"/>
        <v>9.2000000000000011</v>
      </c>
      <c r="B110">
        <v>0</v>
      </c>
      <c r="C110">
        <v>0</v>
      </c>
      <c r="D110" s="2">
        <v>108</v>
      </c>
      <c r="E110" s="3">
        <v>3.7735400000000002E-8</v>
      </c>
      <c r="F110" s="1">
        <v>5.3639600000000002E-20</v>
      </c>
      <c r="G110">
        <v>108819</v>
      </c>
    </row>
    <row r="111" spans="1:7" x14ac:dyDescent="0.2">
      <c r="A111" s="4">
        <f t="shared" si="1"/>
        <v>9.1</v>
      </c>
      <c r="B111">
        <v>0</v>
      </c>
      <c r="C111">
        <v>0</v>
      </c>
      <c r="D111" s="2">
        <v>109</v>
      </c>
      <c r="E111" s="3">
        <v>3.8751299999999997E-8</v>
      </c>
      <c r="F111" s="1">
        <v>5.5827499999999995E-20</v>
      </c>
      <c r="G111">
        <v>110602</v>
      </c>
    </row>
    <row r="112" spans="1:7" x14ac:dyDescent="0.2">
      <c r="A112" s="4">
        <f t="shared" si="1"/>
        <v>9</v>
      </c>
      <c r="B112">
        <v>0</v>
      </c>
      <c r="C112">
        <v>0</v>
      </c>
      <c r="D112" s="2">
        <v>110</v>
      </c>
      <c r="E112" s="3">
        <v>3.9579199999999997E-8</v>
      </c>
      <c r="F112" s="1">
        <v>5.6709999999999998E-20</v>
      </c>
      <c r="G112">
        <v>113013</v>
      </c>
    </row>
    <row r="113" spans="1:7" x14ac:dyDescent="0.2">
      <c r="A113" s="4">
        <f t="shared" si="1"/>
        <v>8.9</v>
      </c>
      <c r="B113">
        <v>0</v>
      </c>
      <c r="C113">
        <v>0</v>
      </c>
      <c r="D113" s="2">
        <v>111</v>
      </c>
      <c r="E113" s="3">
        <v>4.0741900000000003E-8</v>
      </c>
      <c r="F113" s="1">
        <v>5.9026099999999995E-20</v>
      </c>
      <c r="G113">
        <v>114304</v>
      </c>
    </row>
    <row r="114" spans="1:7" x14ac:dyDescent="0.2">
      <c r="A114" s="4">
        <f t="shared" si="1"/>
        <v>8.8000000000000007</v>
      </c>
      <c r="B114">
        <v>0</v>
      </c>
      <c r="C114">
        <v>0</v>
      </c>
      <c r="D114" s="2">
        <v>112</v>
      </c>
      <c r="E114" s="3">
        <v>4.2338900000000001E-8</v>
      </c>
      <c r="F114" s="1">
        <v>6.1743199999999999E-20</v>
      </c>
      <c r="G114">
        <v>117560</v>
      </c>
    </row>
    <row r="115" spans="1:7" x14ac:dyDescent="0.2">
      <c r="A115" s="4">
        <f t="shared" si="1"/>
        <v>8.7000000000000011</v>
      </c>
      <c r="B115">
        <v>0</v>
      </c>
      <c r="C115">
        <v>0</v>
      </c>
      <c r="D115" s="2">
        <v>113</v>
      </c>
      <c r="E115" s="3">
        <v>4.3829799999999999E-8</v>
      </c>
      <c r="F115" s="1">
        <v>6.5391500000000001E-20</v>
      </c>
      <c r="G115">
        <v>119095</v>
      </c>
    </row>
    <row r="116" spans="1:7" x14ac:dyDescent="0.2">
      <c r="A116" s="4">
        <f t="shared" si="1"/>
        <v>8.6</v>
      </c>
      <c r="B116">
        <v>0</v>
      </c>
      <c r="C116">
        <v>0</v>
      </c>
      <c r="D116" s="2">
        <v>114</v>
      </c>
      <c r="E116" s="3">
        <v>4.48178E-8</v>
      </c>
      <c r="F116" s="1">
        <v>6.65661E-20</v>
      </c>
      <c r="G116">
        <v>121571</v>
      </c>
    </row>
    <row r="117" spans="1:7" x14ac:dyDescent="0.2">
      <c r="A117" s="4">
        <f t="shared" si="1"/>
        <v>8.5</v>
      </c>
      <c r="B117">
        <v>0</v>
      </c>
      <c r="C117">
        <v>0</v>
      </c>
      <c r="D117" s="2">
        <v>115</v>
      </c>
      <c r="E117" s="3">
        <v>4.6225900000000001E-8</v>
      </c>
      <c r="F117" s="1">
        <v>6.9450099999999999E-20</v>
      </c>
      <c r="G117">
        <v>123202</v>
      </c>
    </row>
    <row r="118" spans="1:7" x14ac:dyDescent="0.2">
      <c r="A118" s="4">
        <f t="shared" si="1"/>
        <v>8.4</v>
      </c>
      <c r="B118">
        <v>0</v>
      </c>
      <c r="C118">
        <v>0</v>
      </c>
      <c r="D118" s="2">
        <v>116</v>
      </c>
      <c r="E118" s="3">
        <v>4.82947E-8</v>
      </c>
      <c r="F118" s="1">
        <v>7.3854000000000005E-20</v>
      </c>
      <c r="G118">
        <v>126005</v>
      </c>
    </row>
    <row r="119" spans="1:7" x14ac:dyDescent="0.2">
      <c r="A119" s="4">
        <f t="shared" si="1"/>
        <v>8.3000000000000007</v>
      </c>
      <c r="B119">
        <v>0</v>
      </c>
      <c r="C119">
        <v>0</v>
      </c>
      <c r="D119" s="2">
        <v>117</v>
      </c>
      <c r="E119" s="3">
        <v>5.0259099999999999E-8</v>
      </c>
      <c r="F119" s="1">
        <v>7.8572000000000005E-20</v>
      </c>
      <c r="G119">
        <v>129185</v>
      </c>
    </row>
    <row r="120" spans="1:7" x14ac:dyDescent="0.2">
      <c r="A120" s="4">
        <f t="shared" si="1"/>
        <v>8.2000000000000011</v>
      </c>
      <c r="B120">
        <v>0</v>
      </c>
      <c r="C120">
        <v>0</v>
      </c>
      <c r="D120" s="2">
        <v>118</v>
      </c>
      <c r="E120" s="3">
        <v>5.1782400000000002E-8</v>
      </c>
      <c r="F120" s="1">
        <v>8.0266699999999998E-20</v>
      </c>
      <c r="G120">
        <v>131574</v>
      </c>
    </row>
    <row r="121" spans="1:7" x14ac:dyDescent="0.2">
      <c r="A121" s="4">
        <f t="shared" si="1"/>
        <v>8.1</v>
      </c>
      <c r="B121">
        <v>0</v>
      </c>
      <c r="C121">
        <v>0</v>
      </c>
      <c r="D121" s="2">
        <v>119</v>
      </c>
      <c r="E121" s="3">
        <v>5.4295200000000002E-8</v>
      </c>
      <c r="F121" s="1">
        <v>8.6358500000000005E-20</v>
      </c>
      <c r="G121">
        <v>134155</v>
      </c>
    </row>
    <row r="122" spans="1:7" x14ac:dyDescent="0.2">
      <c r="A122" s="4">
        <f t="shared" si="1"/>
        <v>8</v>
      </c>
      <c r="B122">
        <v>0</v>
      </c>
      <c r="C122">
        <v>0</v>
      </c>
      <c r="D122" s="2">
        <v>120</v>
      </c>
      <c r="E122" s="3">
        <v>5.6161899999999998E-8</v>
      </c>
      <c r="F122" s="1">
        <v>8.9340400000000004E-20</v>
      </c>
      <c r="G122">
        <v>137740</v>
      </c>
    </row>
    <row r="123" spans="1:7" x14ac:dyDescent="0.2">
      <c r="A123" s="4">
        <f t="shared" si="1"/>
        <v>7.9</v>
      </c>
      <c r="B123">
        <v>0</v>
      </c>
      <c r="C123">
        <v>0</v>
      </c>
      <c r="D123" s="2">
        <v>121</v>
      </c>
      <c r="E123" s="3">
        <v>5.8624299999999999E-8</v>
      </c>
      <c r="F123" s="1">
        <v>9.4472000000000003E-20</v>
      </c>
      <c r="G123">
        <v>140208</v>
      </c>
    </row>
    <row r="124" spans="1:7" x14ac:dyDescent="0.2">
      <c r="A124" s="4">
        <f t="shared" si="1"/>
        <v>7.8000000000000007</v>
      </c>
      <c r="B124">
        <v>0</v>
      </c>
      <c r="C124">
        <v>0</v>
      </c>
      <c r="D124" s="2">
        <v>122</v>
      </c>
      <c r="E124" s="3">
        <v>6.1503200000000002E-8</v>
      </c>
      <c r="F124" s="1">
        <v>9.9331299999999995E-20</v>
      </c>
      <c r="G124">
        <v>143982</v>
      </c>
    </row>
    <row r="125" spans="1:7" x14ac:dyDescent="0.2">
      <c r="A125" s="4">
        <f t="shared" si="1"/>
        <v>7.7</v>
      </c>
      <c r="B125">
        <v>0</v>
      </c>
      <c r="C125">
        <v>0</v>
      </c>
      <c r="D125" s="2">
        <v>123</v>
      </c>
      <c r="E125" s="3">
        <v>6.47905E-8</v>
      </c>
      <c r="F125" s="1">
        <v>1.06035E-19</v>
      </c>
      <c r="G125">
        <v>148297</v>
      </c>
    </row>
    <row r="126" spans="1:7" x14ac:dyDescent="0.2">
      <c r="A126" s="4">
        <f t="shared" si="1"/>
        <v>7.6000000000000005</v>
      </c>
      <c r="B126">
        <v>0</v>
      </c>
      <c r="C126">
        <v>0</v>
      </c>
      <c r="D126" s="2">
        <v>124</v>
      </c>
      <c r="E126" s="3">
        <v>6.8423200000000001E-8</v>
      </c>
      <c r="F126" s="1">
        <v>1.1412100000000001E-19</v>
      </c>
      <c r="G126">
        <v>152497</v>
      </c>
    </row>
    <row r="127" spans="1:7" x14ac:dyDescent="0.2">
      <c r="A127" s="4">
        <f t="shared" si="1"/>
        <v>7.5</v>
      </c>
      <c r="B127">
        <v>0</v>
      </c>
      <c r="C127">
        <v>0</v>
      </c>
      <c r="D127" s="2">
        <v>125</v>
      </c>
      <c r="E127" s="3">
        <v>7.2024699999999995E-8</v>
      </c>
      <c r="F127" s="1">
        <v>1.21523E-19</v>
      </c>
      <c r="G127">
        <v>155962</v>
      </c>
    </row>
    <row r="128" spans="1:7" x14ac:dyDescent="0.2">
      <c r="A128" s="4">
        <f t="shared" si="1"/>
        <v>7.4</v>
      </c>
      <c r="B128">
        <v>0</v>
      </c>
      <c r="C128">
        <v>0</v>
      </c>
      <c r="D128" s="2">
        <v>126</v>
      </c>
      <c r="E128" s="3">
        <v>7.5751800000000005E-8</v>
      </c>
      <c r="F128" s="1">
        <v>1.2996700000000001E-19</v>
      </c>
      <c r="G128">
        <v>160464</v>
      </c>
    </row>
    <row r="129" spans="1:7" x14ac:dyDescent="0.2">
      <c r="A129" s="4">
        <f t="shared" si="1"/>
        <v>7.3000000000000007</v>
      </c>
      <c r="B129">
        <v>0</v>
      </c>
      <c r="C129">
        <v>0</v>
      </c>
      <c r="D129" s="2">
        <v>127</v>
      </c>
      <c r="E129" s="3">
        <v>7.9700299999999995E-8</v>
      </c>
      <c r="F129" s="1">
        <v>1.36049E-19</v>
      </c>
      <c r="G129">
        <v>165190</v>
      </c>
    </row>
    <row r="130" spans="1:7" x14ac:dyDescent="0.2">
      <c r="A130" s="4">
        <f t="shared" si="1"/>
        <v>7.2</v>
      </c>
      <c r="B130">
        <v>0</v>
      </c>
      <c r="C130">
        <v>0</v>
      </c>
      <c r="D130" s="2">
        <v>128</v>
      </c>
      <c r="E130" s="3">
        <v>8.4470300000000004E-8</v>
      </c>
      <c r="F130" s="1">
        <v>1.4601800000000001E-19</v>
      </c>
      <c r="G130">
        <v>170883</v>
      </c>
    </row>
    <row r="131" spans="1:7" x14ac:dyDescent="0.2">
      <c r="A131" s="4">
        <f t="shared" ref="A131:A194" si="2">(200-D131)*0.1</f>
        <v>7.1000000000000005</v>
      </c>
      <c r="B131">
        <v>0</v>
      </c>
      <c r="C131">
        <v>0</v>
      </c>
      <c r="D131" s="2">
        <v>129</v>
      </c>
      <c r="E131" s="3">
        <v>8.9716999999999995E-8</v>
      </c>
      <c r="F131" s="1">
        <v>1.58384E-19</v>
      </c>
      <c r="G131">
        <v>176027</v>
      </c>
    </row>
    <row r="132" spans="1:7" x14ac:dyDescent="0.2">
      <c r="A132" s="4">
        <f t="shared" si="2"/>
        <v>7</v>
      </c>
      <c r="B132">
        <v>0</v>
      </c>
      <c r="C132">
        <v>0</v>
      </c>
      <c r="D132" s="2">
        <v>130</v>
      </c>
      <c r="E132" s="3">
        <v>9.5060599999999998E-8</v>
      </c>
      <c r="F132" s="1">
        <v>1.70048E-19</v>
      </c>
      <c r="G132">
        <v>181661</v>
      </c>
    </row>
    <row r="133" spans="1:7" x14ac:dyDescent="0.2">
      <c r="A133" s="4">
        <f t="shared" si="2"/>
        <v>6.9</v>
      </c>
      <c r="B133">
        <v>0</v>
      </c>
      <c r="C133">
        <v>0</v>
      </c>
      <c r="D133" s="2">
        <v>131</v>
      </c>
      <c r="E133" s="3">
        <v>1.00706E-7</v>
      </c>
      <c r="F133" s="1">
        <v>1.8258299999999999E-19</v>
      </c>
      <c r="G133">
        <v>187881</v>
      </c>
    </row>
    <row r="134" spans="1:7" x14ac:dyDescent="0.2">
      <c r="A134" s="4">
        <f t="shared" si="2"/>
        <v>6.8000000000000007</v>
      </c>
      <c r="B134">
        <v>0</v>
      </c>
      <c r="C134">
        <v>0</v>
      </c>
      <c r="D134" s="2">
        <v>132</v>
      </c>
      <c r="E134" s="3">
        <v>1.0554E-7</v>
      </c>
      <c r="F134" s="1">
        <v>1.9122499999999999E-19</v>
      </c>
      <c r="G134">
        <v>193088</v>
      </c>
    </row>
    <row r="135" spans="1:7" x14ac:dyDescent="0.2">
      <c r="A135" s="4">
        <f t="shared" si="2"/>
        <v>6.7</v>
      </c>
      <c r="B135">
        <v>0</v>
      </c>
      <c r="C135">
        <v>0</v>
      </c>
      <c r="D135" s="2">
        <v>133</v>
      </c>
      <c r="E135" s="3">
        <v>1.11012E-7</v>
      </c>
      <c r="F135" s="1">
        <v>2.0151600000000001E-19</v>
      </c>
      <c r="G135">
        <v>199365</v>
      </c>
    </row>
    <row r="136" spans="1:7" x14ac:dyDescent="0.2">
      <c r="A136" s="4">
        <f t="shared" si="2"/>
        <v>6.6000000000000005</v>
      </c>
      <c r="B136">
        <v>0</v>
      </c>
      <c r="C136">
        <v>0</v>
      </c>
      <c r="D136" s="2">
        <v>134</v>
      </c>
      <c r="E136" s="3">
        <v>1.1579000000000001E-7</v>
      </c>
      <c r="F136" s="1">
        <v>2.10659E-19</v>
      </c>
      <c r="G136">
        <v>205132</v>
      </c>
    </row>
    <row r="137" spans="1:7" x14ac:dyDescent="0.2">
      <c r="A137" s="4">
        <f t="shared" si="2"/>
        <v>6.5</v>
      </c>
      <c r="B137">
        <v>0</v>
      </c>
      <c r="C137">
        <v>0</v>
      </c>
      <c r="D137" s="2">
        <v>135</v>
      </c>
      <c r="E137" s="3">
        <v>1.21902E-7</v>
      </c>
      <c r="F137" s="1">
        <v>2.2391799999999999E-19</v>
      </c>
      <c r="G137">
        <v>212722</v>
      </c>
    </row>
    <row r="138" spans="1:7" x14ac:dyDescent="0.2">
      <c r="A138" s="4">
        <f t="shared" si="2"/>
        <v>6.4</v>
      </c>
      <c r="B138">
        <v>0</v>
      </c>
      <c r="C138">
        <v>0</v>
      </c>
      <c r="D138" s="2">
        <v>136</v>
      </c>
      <c r="E138" s="3">
        <v>1.2816899999999999E-7</v>
      </c>
      <c r="F138" s="1">
        <v>2.3736299999999999E-19</v>
      </c>
      <c r="G138">
        <v>219087</v>
      </c>
    </row>
    <row r="139" spans="1:7" x14ac:dyDescent="0.2">
      <c r="A139" s="4">
        <f t="shared" si="2"/>
        <v>6.3000000000000007</v>
      </c>
      <c r="B139">
        <v>0</v>
      </c>
      <c r="C139">
        <v>0</v>
      </c>
      <c r="D139" s="2">
        <v>137</v>
      </c>
      <c r="E139" s="3">
        <v>1.3304600000000001E-7</v>
      </c>
      <c r="F139" s="1">
        <v>2.4481100000000001E-19</v>
      </c>
      <c r="G139">
        <v>226246</v>
      </c>
    </row>
    <row r="140" spans="1:7" x14ac:dyDescent="0.2">
      <c r="A140" s="4">
        <f t="shared" si="2"/>
        <v>6.2</v>
      </c>
      <c r="B140">
        <v>0</v>
      </c>
      <c r="C140">
        <v>0</v>
      </c>
      <c r="D140" s="2">
        <v>138</v>
      </c>
      <c r="E140" s="3">
        <v>1.3890999999999999E-7</v>
      </c>
      <c r="F140" s="1">
        <v>2.56685E-19</v>
      </c>
      <c r="G140">
        <v>232546</v>
      </c>
    </row>
    <row r="141" spans="1:7" x14ac:dyDescent="0.2">
      <c r="A141" s="4">
        <f t="shared" si="2"/>
        <v>6.1000000000000005</v>
      </c>
      <c r="B141">
        <v>0</v>
      </c>
      <c r="C141">
        <v>0</v>
      </c>
      <c r="D141" s="2">
        <v>139</v>
      </c>
      <c r="E141" s="3">
        <v>1.43864E-7</v>
      </c>
      <c r="F141" s="1">
        <v>2.64259E-19</v>
      </c>
      <c r="G141">
        <v>238744</v>
      </c>
    </row>
    <row r="142" spans="1:7" x14ac:dyDescent="0.2">
      <c r="A142" s="4">
        <f t="shared" si="2"/>
        <v>6</v>
      </c>
      <c r="B142">
        <v>0</v>
      </c>
      <c r="C142">
        <v>0</v>
      </c>
      <c r="D142" s="2">
        <v>140</v>
      </c>
      <c r="E142" s="3">
        <v>1.49729E-7</v>
      </c>
      <c r="F142" s="1">
        <v>2.7619699999999999E-19</v>
      </c>
      <c r="G142">
        <v>246690</v>
      </c>
    </row>
    <row r="143" spans="1:7" x14ac:dyDescent="0.2">
      <c r="A143" s="4">
        <f t="shared" si="2"/>
        <v>5.9</v>
      </c>
      <c r="B143">
        <v>0</v>
      </c>
      <c r="C143">
        <v>0</v>
      </c>
      <c r="D143" s="2">
        <v>141</v>
      </c>
      <c r="E143" s="3">
        <v>1.5631600000000001E-7</v>
      </c>
      <c r="F143" s="1">
        <v>2.8988599999999999E-19</v>
      </c>
      <c r="G143">
        <v>254142</v>
      </c>
    </row>
    <row r="144" spans="1:7" x14ac:dyDescent="0.2">
      <c r="A144" s="4">
        <f t="shared" si="2"/>
        <v>5.8000000000000007</v>
      </c>
      <c r="B144">
        <v>0</v>
      </c>
      <c r="C144">
        <v>0</v>
      </c>
      <c r="D144" s="2">
        <v>142</v>
      </c>
      <c r="E144" s="3">
        <v>1.6493300000000001E-7</v>
      </c>
      <c r="F144" s="1">
        <v>3.0336899999999998E-19</v>
      </c>
      <c r="G144">
        <v>263810</v>
      </c>
    </row>
    <row r="145" spans="1:7" x14ac:dyDescent="0.2">
      <c r="A145" s="4">
        <f t="shared" si="2"/>
        <v>5.7</v>
      </c>
      <c r="B145">
        <v>0</v>
      </c>
      <c r="C145">
        <v>0</v>
      </c>
      <c r="D145" s="2">
        <v>143</v>
      </c>
      <c r="E145" s="3">
        <v>1.77181E-7</v>
      </c>
      <c r="F145" s="1">
        <v>3.2221799999999998E-19</v>
      </c>
      <c r="G145">
        <v>276608</v>
      </c>
    </row>
    <row r="146" spans="1:7" x14ac:dyDescent="0.2">
      <c r="A146" s="4">
        <f t="shared" si="2"/>
        <v>5.6000000000000005</v>
      </c>
      <c r="B146">
        <v>0</v>
      </c>
      <c r="C146">
        <v>0</v>
      </c>
      <c r="D146" s="2">
        <v>144</v>
      </c>
      <c r="E146" s="3">
        <v>1.95947E-7</v>
      </c>
      <c r="F146" s="1">
        <v>3.5865700000000001E-19</v>
      </c>
      <c r="G146">
        <v>293829</v>
      </c>
    </row>
    <row r="147" spans="1:7" x14ac:dyDescent="0.2">
      <c r="A147" s="4">
        <f t="shared" si="2"/>
        <v>5.5</v>
      </c>
      <c r="B147">
        <v>0</v>
      </c>
      <c r="C147">
        <v>0</v>
      </c>
      <c r="D147" s="2">
        <v>145</v>
      </c>
      <c r="E147" s="3">
        <v>2.25195E-7</v>
      </c>
      <c r="F147" s="1">
        <v>4.1315899999999998E-19</v>
      </c>
      <c r="G147">
        <v>317802</v>
      </c>
    </row>
    <row r="148" spans="1:7" x14ac:dyDescent="0.2">
      <c r="A148" s="4">
        <f t="shared" si="2"/>
        <v>5.4</v>
      </c>
      <c r="B148">
        <v>0</v>
      </c>
      <c r="C148">
        <v>0</v>
      </c>
      <c r="D148" s="2">
        <v>146</v>
      </c>
      <c r="E148" s="3">
        <v>2.69716E-7</v>
      </c>
      <c r="F148" s="1">
        <v>4.9456699999999998E-19</v>
      </c>
      <c r="G148">
        <v>353161</v>
      </c>
    </row>
    <row r="149" spans="1:7" x14ac:dyDescent="0.2">
      <c r="A149" s="4">
        <f t="shared" si="2"/>
        <v>5.3000000000000007</v>
      </c>
      <c r="B149">
        <v>0</v>
      </c>
      <c r="C149">
        <v>0</v>
      </c>
      <c r="D149" s="2">
        <v>147</v>
      </c>
      <c r="E149" s="3">
        <v>3.3882099999999999E-7</v>
      </c>
      <c r="F149" s="1">
        <v>6.2914699999999996E-19</v>
      </c>
      <c r="G149">
        <v>404914</v>
      </c>
    </row>
    <row r="150" spans="1:7" x14ac:dyDescent="0.2">
      <c r="A150" s="4">
        <f t="shared" si="2"/>
        <v>5.2</v>
      </c>
      <c r="B150">
        <v>0</v>
      </c>
      <c r="C150">
        <v>0</v>
      </c>
      <c r="D150" s="2">
        <v>148</v>
      </c>
      <c r="E150" s="3">
        <v>4.3901800000000002E-7</v>
      </c>
      <c r="F150" s="1">
        <v>8.3049900000000004E-19</v>
      </c>
      <c r="G150">
        <v>479099</v>
      </c>
    </row>
    <row r="151" spans="1:7" x14ac:dyDescent="0.2">
      <c r="A151" s="4">
        <f t="shared" si="2"/>
        <v>5.1000000000000005</v>
      </c>
      <c r="B151">
        <v>0</v>
      </c>
      <c r="C151">
        <v>0</v>
      </c>
      <c r="D151" s="2">
        <v>149</v>
      </c>
      <c r="E151" s="3">
        <v>5.77524E-7</v>
      </c>
      <c r="F151" s="1">
        <v>1.1068299999999999E-18</v>
      </c>
      <c r="G151">
        <v>581483</v>
      </c>
    </row>
    <row r="152" spans="1:7" x14ac:dyDescent="0.2">
      <c r="A152" s="4">
        <f t="shared" si="2"/>
        <v>5</v>
      </c>
      <c r="B152">
        <v>0</v>
      </c>
      <c r="C152">
        <v>0</v>
      </c>
      <c r="D152" s="2">
        <v>150</v>
      </c>
      <c r="E152" s="3">
        <v>7.64997E-7</v>
      </c>
      <c r="F152" s="1">
        <v>1.48612E-18</v>
      </c>
      <c r="G152">
        <v>718097</v>
      </c>
    </row>
    <row r="153" spans="1:7" x14ac:dyDescent="0.2">
      <c r="A153" s="4">
        <f t="shared" si="2"/>
        <v>4.9000000000000004</v>
      </c>
      <c r="B153">
        <v>0</v>
      </c>
      <c r="C153">
        <v>0</v>
      </c>
      <c r="D153" s="2">
        <v>151</v>
      </c>
      <c r="E153" s="3">
        <v>1.01074E-6</v>
      </c>
      <c r="F153" s="1">
        <v>2.00281E-18</v>
      </c>
      <c r="G153">
        <v>894710</v>
      </c>
    </row>
    <row r="154" spans="1:7" x14ac:dyDescent="0.2">
      <c r="A154" s="4">
        <f t="shared" si="2"/>
        <v>4.8000000000000007</v>
      </c>
      <c r="B154">
        <v>0</v>
      </c>
      <c r="C154">
        <v>0</v>
      </c>
      <c r="D154" s="2">
        <v>152</v>
      </c>
      <c r="E154" s="3">
        <v>1.3165799999999999E-6</v>
      </c>
      <c r="F154" s="1">
        <v>2.6417799999999998E-18</v>
      </c>
      <c r="G154">
        <v>1116085</v>
      </c>
    </row>
    <row r="155" spans="1:7" x14ac:dyDescent="0.2">
      <c r="A155" s="4">
        <f t="shared" si="2"/>
        <v>4.7</v>
      </c>
      <c r="B155">
        <v>0</v>
      </c>
      <c r="C155">
        <v>0</v>
      </c>
      <c r="D155" s="2">
        <v>153</v>
      </c>
      <c r="E155" s="3">
        <v>1.6879500000000001E-6</v>
      </c>
      <c r="F155" s="1">
        <v>3.4361300000000001E-18</v>
      </c>
      <c r="G155">
        <v>1384725</v>
      </c>
    </row>
    <row r="156" spans="1:7" x14ac:dyDescent="0.2">
      <c r="A156" s="4">
        <f t="shared" si="2"/>
        <v>4.6000000000000005</v>
      </c>
      <c r="B156">
        <v>0</v>
      </c>
      <c r="C156">
        <v>0</v>
      </c>
      <c r="D156" s="2">
        <v>154</v>
      </c>
      <c r="E156" s="3">
        <v>2.1217599999999999E-6</v>
      </c>
      <c r="F156" s="1">
        <v>4.3689500000000002E-18</v>
      </c>
      <c r="G156">
        <v>1700123</v>
      </c>
    </row>
    <row r="157" spans="1:7" x14ac:dyDescent="0.2">
      <c r="A157" s="4">
        <f t="shared" si="2"/>
        <v>4.5</v>
      </c>
      <c r="B157">
        <v>0</v>
      </c>
      <c r="C157">
        <v>0</v>
      </c>
      <c r="D157" s="2">
        <v>155</v>
      </c>
      <c r="E157" s="3">
        <v>2.6103199999999999E-6</v>
      </c>
      <c r="F157" s="1">
        <v>5.4261399999999997E-18</v>
      </c>
      <c r="G157">
        <v>2060318</v>
      </c>
    </row>
    <row r="158" spans="1:7" x14ac:dyDescent="0.2">
      <c r="A158" s="4">
        <f t="shared" si="2"/>
        <v>4.4000000000000004</v>
      </c>
      <c r="B158">
        <v>0</v>
      </c>
      <c r="C158">
        <v>0</v>
      </c>
      <c r="D158" s="2">
        <v>156</v>
      </c>
      <c r="E158" s="3">
        <v>3.1517400000000001E-6</v>
      </c>
      <c r="F158" s="1">
        <v>6.6267499999999998E-18</v>
      </c>
      <c r="G158">
        <v>2461377</v>
      </c>
    </row>
    <row r="159" spans="1:7" x14ac:dyDescent="0.2">
      <c r="A159" s="4">
        <f t="shared" si="2"/>
        <v>4.3</v>
      </c>
      <c r="B159">
        <v>0</v>
      </c>
      <c r="C159">
        <v>0</v>
      </c>
      <c r="D159" s="2">
        <v>157</v>
      </c>
      <c r="E159" s="3">
        <v>3.7344499999999999E-6</v>
      </c>
      <c r="F159" s="1">
        <v>7.9177200000000001E-18</v>
      </c>
      <c r="G159">
        <v>2898921</v>
      </c>
    </row>
    <row r="160" spans="1:7" x14ac:dyDescent="0.2">
      <c r="A160" s="4">
        <f t="shared" si="2"/>
        <v>4.2</v>
      </c>
      <c r="B160">
        <v>0</v>
      </c>
      <c r="C160">
        <v>0</v>
      </c>
      <c r="D160" s="2">
        <v>158</v>
      </c>
      <c r="E160" s="3">
        <v>4.3451899999999996E-6</v>
      </c>
      <c r="F160" s="1">
        <v>9.2810400000000007E-18</v>
      </c>
      <c r="G160">
        <v>3363764</v>
      </c>
    </row>
    <row r="161" spans="1:7" x14ac:dyDescent="0.2">
      <c r="A161" s="4">
        <f t="shared" si="2"/>
        <v>4.1000000000000005</v>
      </c>
      <c r="B161">
        <v>0</v>
      </c>
      <c r="C161">
        <v>0</v>
      </c>
      <c r="D161" s="2">
        <v>159</v>
      </c>
      <c r="E161" s="3">
        <v>4.9662500000000001E-6</v>
      </c>
      <c r="F161" s="1">
        <v>1.06702E-17</v>
      </c>
      <c r="G161">
        <v>3846814</v>
      </c>
    </row>
    <row r="162" spans="1:7" x14ac:dyDescent="0.2">
      <c r="A162" s="4">
        <f t="shared" si="2"/>
        <v>4</v>
      </c>
      <c r="B162">
        <v>0</v>
      </c>
      <c r="C162">
        <v>0</v>
      </c>
      <c r="D162" s="2">
        <v>160</v>
      </c>
      <c r="E162" s="3">
        <v>5.5869499999999999E-6</v>
      </c>
      <c r="F162" s="1">
        <v>1.20418E-17</v>
      </c>
      <c r="G162">
        <v>4340846</v>
      </c>
    </row>
    <row r="163" spans="1:7" x14ac:dyDescent="0.2">
      <c r="A163" s="4">
        <f t="shared" si="2"/>
        <v>3.9000000000000004</v>
      </c>
      <c r="B163">
        <v>0</v>
      </c>
      <c r="C163">
        <v>0</v>
      </c>
      <c r="D163" s="2">
        <v>161</v>
      </c>
      <c r="E163" s="3">
        <v>6.1954900000000004E-6</v>
      </c>
      <c r="F163" s="1">
        <v>1.33934E-17</v>
      </c>
      <c r="G163">
        <v>4837460</v>
      </c>
    </row>
    <row r="164" spans="1:7" x14ac:dyDescent="0.2">
      <c r="A164" s="4">
        <f t="shared" si="2"/>
        <v>3.8000000000000003</v>
      </c>
      <c r="B164">
        <v>0</v>
      </c>
      <c r="C164">
        <v>0</v>
      </c>
      <c r="D164" s="2">
        <v>162</v>
      </c>
      <c r="E164" s="3">
        <v>6.7759900000000002E-6</v>
      </c>
      <c r="F164" s="1">
        <v>1.46751E-17</v>
      </c>
      <c r="G164">
        <v>5325004</v>
      </c>
    </row>
    <row r="165" spans="1:7" x14ac:dyDescent="0.2">
      <c r="A165" s="4">
        <f t="shared" si="2"/>
        <v>3.7</v>
      </c>
      <c r="B165">
        <v>0</v>
      </c>
      <c r="C165">
        <v>0</v>
      </c>
      <c r="D165" s="2">
        <v>163</v>
      </c>
      <c r="E165" s="3">
        <v>7.3235600000000002E-6</v>
      </c>
      <c r="F165" s="1">
        <v>1.5853399999999999E-17</v>
      </c>
      <c r="G165">
        <v>5801495</v>
      </c>
    </row>
    <row r="166" spans="1:7" x14ac:dyDescent="0.2">
      <c r="A166" s="4">
        <f t="shared" si="2"/>
        <v>3.6</v>
      </c>
      <c r="B166">
        <v>0</v>
      </c>
      <c r="C166">
        <v>0</v>
      </c>
      <c r="D166" s="2">
        <v>164</v>
      </c>
      <c r="E166" s="3">
        <v>7.8266599999999997E-6</v>
      </c>
      <c r="F166" s="1">
        <v>1.6933700000000001E-17</v>
      </c>
      <c r="G166">
        <v>6255167</v>
      </c>
    </row>
    <row r="167" spans="1:7" x14ac:dyDescent="0.2">
      <c r="A167" s="4">
        <f t="shared" si="2"/>
        <v>3.5</v>
      </c>
      <c r="B167">
        <v>0</v>
      </c>
      <c r="C167">
        <v>0</v>
      </c>
      <c r="D167" s="2">
        <v>165</v>
      </c>
      <c r="E167" s="3">
        <v>8.2757400000000005E-6</v>
      </c>
      <c r="F167" s="1">
        <v>1.7826200000000001E-17</v>
      </c>
      <c r="G167">
        <v>6684727</v>
      </c>
    </row>
    <row r="168" spans="1:7" x14ac:dyDescent="0.2">
      <c r="A168" s="4">
        <f t="shared" si="2"/>
        <v>3.4000000000000004</v>
      </c>
      <c r="B168">
        <v>0</v>
      </c>
      <c r="C168">
        <v>0</v>
      </c>
      <c r="D168" s="2">
        <v>166</v>
      </c>
      <c r="E168" s="3">
        <v>8.6696700000000006E-6</v>
      </c>
      <c r="F168" s="1">
        <v>1.8556099999999999E-17</v>
      </c>
      <c r="G168">
        <v>7085211</v>
      </c>
    </row>
    <row r="169" spans="1:7" x14ac:dyDescent="0.2">
      <c r="A169" s="4">
        <f t="shared" si="2"/>
        <v>3.3000000000000003</v>
      </c>
      <c r="B169">
        <v>0</v>
      </c>
      <c r="C169">
        <v>0</v>
      </c>
      <c r="D169" s="2">
        <v>167</v>
      </c>
      <c r="E169" s="3">
        <v>9.0042799999999998E-6</v>
      </c>
      <c r="F169" s="1">
        <v>1.9131899999999999E-17</v>
      </c>
      <c r="G169">
        <v>7455079</v>
      </c>
    </row>
    <row r="170" spans="1:7" x14ac:dyDescent="0.2">
      <c r="A170" s="4">
        <f t="shared" si="2"/>
        <v>3.2</v>
      </c>
      <c r="B170">
        <v>0</v>
      </c>
      <c r="C170">
        <v>0</v>
      </c>
      <c r="D170" s="2">
        <v>168</v>
      </c>
      <c r="E170" s="3">
        <v>9.2870999999999996E-6</v>
      </c>
      <c r="F170" s="1">
        <v>1.9560999999999999E-17</v>
      </c>
      <c r="G170">
        <v>7793292</v>
      </c>
    </row>
    <row r="171" spans="1:7" x14ac:dyDescent="0.2">
      <c r="A171" s="4">
        <f t="shared" si="2"/>
        <v>3.1</v>
      </c>
      <c r="B171">
        <v>0</v>
      </c>
      <c r="C171">
        <v>0</v>
      </c>
      <c r="D171" s="2">
        <v>169</v>
      </c>
      <c r="E171" s="3">
        <v>9.5146500000000005E-6</v>
      </c>
      <c r="F171" s="1">
        <v>1.9830900000000001E-17</v>
      </c>
      <c r="G171">
        <v>8098928</v>
      </c>
    </row>
    <row r="172" spans="1:7" x14ac:dyDescent="0.2">
      <c r="A172" s="4">
        <f t="shared" si="2"/>
        <v>3</v>
      </c>
      <c r="B172">
        <v>0</v>
      </c>
      <c r="C172">
        <v>0</v>
      </c>
      <c r="D172" s="2">
        <v>170</v>
      </c>
      <c r="E172" s="3">
        <v>9.6762599999999997E-6</v>
      </c>
      <c r="F172" s="1">
        <v>1.98319E-17</v>
      </c>
      <c r="G172">
        <v>8371171</v>
      </c>
    </row>
    <row r="173" spans="1:7" x14ac:dyDescent="0.2">
      <c r="A173" s="4">
        <f t="shared" si="2"/>
        <v>2.9000000000000004</v>
      </c>
      <c r="B173">
        <v>0</v>
      </c>
      <c r="C173">
        <v>0</v>
      </c>
      <c r="D173" s="2">
        <v>171</v>
      </c>
      <c r="E173" s="3">
        <v>9.7974099999999994E-6</v>
      </c>
      <c r="F173" s="1">
        <v>1.9786300000000001E-17</v>
      </c>
      <c r="G173">
        <v>8613234</v>
      </c>
    </row>
    <row r="174" spans="1:7" x14ac:dyDescent="0.2">
      <c r="A174" s="4">
        <f t="shared" si="2"/>
        <v>2.8000000000000003</v>
      </c>
      <c r="B174">
        <v>0</v>
      </c>
      <c r="C174">
        <v>0</v>
      </c>
      <c r="D174" s="2">
        <v>172</v>
      </c>
      <c r="E174" s="3">
        <v>9.8669099999999994E-6</v>
      </c>
      <c r="F174" s="1">
        <v>1.95496E-17</v>
      </c>
      <c r="G174">
        <v>8825623</v>
      </c>
    </row>
    <row r="175" spans="1:7" x14ac:dyDescent="0.2">
      <c r="A175" s="4">
        <f t="shared" si="2"/>
        <v>2.7</v>
      </c>
      <c r="B175">
        <v>0</v>
      </c>
      <c r="C175">
        <v>0</v>
      </c>
      <c r="D175" s="2">
        <v>173</v>
      </c>
      <c r="E175" s="3">
        <v>9.8882600000000004E-6</v>
      </c>
      <c r="F175" s="1">
        <v>1.9152199999999999E-17</v>
      </c>
      <c r="G175">
        <v>9010526</v>
      </c>
    </row>
    <row r="176" spans="1:7" x14ac:dyDescent="0.2">
      <c r="A176" s="4">
        <f t="shared" si="2"/>
        <v>2.6</v>
      </c>
      <c r="B176">
        <v>0</v>
      </c>
      <c r="C176">
        <v>0</v>
      </c>
      <c r="D176" s="2">
        <v>174</v>
      </c>
      <c r="E176" s="3">
        <v>9.8795499999999993E-6</v>
      </c>
      <c r="F176" s="1">
        <v>1.87036E-17</v>
      </c>
      <c r="G176">
        <v>9170050</v>
      </c>
    </row>
    <row r="177" spans="1:7" x14ac:dyDescent="0.2">
      <c r="A177" s="4">
        <f t="shared" si="2"/>
        <v>2.5</v>
      </c>
      <c r="B177">
        <v>0</v>
      </c>
      <c r="C177">
        <v>0</v>
      </c>
      <c r="D177" s="2">
        <v>175</v>
      </c>
      <c r="E177" s="3">
        <v>9.8283500000000005E-6</v>
      </c>
      <c r="F177" s="1">
        <v>1.80802E-17</v>
      </c>
      <c r="G177">
        <v>9306404</v>
      </c>
    </row>
    <row r="178" spans="1:7" x14ac:dyDescent="0.2">
      <c r="A178" s="4">
        <f t="shared" si="2"/>
        <v>2.4000000000000004</v>
      </c>
      <c r="B178">
        <v>0</v>
      </c>
      <c r="C178">
        <v>0</v>
      </c>
      <c r="D178" s="2">
        <v>176</v>
      </c>
      <c r="E178" s="3">
        <v>9.7594899999999996E-6</v>
      </c>
      <c r="F178" s="1">
        <v>1.74611E-17</v>
      </c>
      <c r="G178">
        <v>9422119</v>
      </c>
    </row>
    <row r="179" spans="1:7" x14ac:dyDescent="0.2">
      <c r="A179" s="4">
        <f t="shared" si="2"/>
        <v>2.3000000000000003</v>
      </c>
      <c r="B179">
        <v>0</v>
      </c>
      <c r="C179">
        <v>0</v>
      </c>
      <c r="D179" s="2">
        <v>177</v>
      </c>
      <c r="E179" s="3">
        <v>9.6689699999999997E-6</v>
      </c>
      <c r="F179" s="1">
        <v>1.6764199999999999E-17</v>
      </c>
      <c r="G179">
        <v>9519295</v>
      </c>
    </row>
    <row r="180" spans="1:7" x14ac:dyDescent="0.2">
      <c r="A180" s="4">
        <f t="shared" si="2"/>
        <v>2.2000000000000002</v>
      </c>
      <c r="B180">
        <v>0</v>
      </c>
      <c r="C180">
        <v>0</v>
      </c>
      <c r="D180" s="2">
        <v>178</v>
      </c>
      <c r="E180" s="3">
        <v>9.5679399999999997E-6</v>
      </c>
      <c r="F180" s="1">
        <v>1.6105400000000001E-17</v>
      </c>
      <c r="G180">
        <v>9600197</v>
      </c>
    </row>
    <row r="181" spans="1:7" x14ac:dyDescent="0.2">
      <c r="A181" s="4">
        <f t="shared" si="2"/>
        <v>2.1</v>
      </c>
      <c r="B181">
        <v>0</v>
      </c>
      <c r="C181">
        <v>0</v>
      </c>
      <c r="D181" s="2">
        <v>179</v>
      </c>
      <c r="E181" s="3">
        <v>9.4497700000000002E-6</v>
      </c>
      <c r="F181" s="1">
        <v>1.5368200000000001E-17</v>
      </c>
      <c r="G181">
        <v>9667341</v>
      </c>
    </row>
    <row r="182" spans="1:7" x14ac:dyDescent="0.2">
      <c r="A182" s="4">
        <f t="shared" si="2"/>
        <v>2</v>
      </c>
      <c r="B182">
        <v>0</v>
      </c>
      <c r="C182">
        <v>0</v>
      </c>
      <c r="D182" s="2">
        <v>180</v>
      </c>
      <c r="E182" s="3">
        <v>9.3318600000000001E-6</v>
      </c>
      <c r="F182" s="1">
        <v>1.4695899999999999E-17</v>
      </c>
      <c r="G182">
        <v>9722300</v>
      </c>
    </row>
    <row r="183" spans="1:7" x14ac:dyDescent="0.2">
      <c r="A183" s="4">
        <f t="shared" si="2"/>
        <v>1.9000000000000001</v>
      </c>
      <c r="B183">
        <v>0</v>
      </c>
      <c r="C183">
        <v>0</v>
      </c>
      <c r="D183" s="2">
        <v>181</v>
      </c>
      <c r="E183" s="3">
        <v>9.2127999999999993E-6</v>
      </c>
      <c r="F183" s="1">
        <v>1.4076700000000002E-17</v>
      </c>
      <c r="G183">
        <v>9767001</v>
      </c>
    </row>
    <row r="184" spans="1:7" x14ac:dyDescent="0.2">
      <c r="A184" s="4">
        <f t="shared" si="2"/>
        <v>1.8</v>
      </c>
      <c r="B184">
        <v>0</v>
      </c>
      <c r="C184">
        <v>0</v>
      </c>
      <c r="D184" s="2">
        <v>182</v>
      </c>
      <c r="E184" s="3">
        <v>9.0892799999999998E-6</v>
      </c>
      <c r="F184" s="1">
        <v>1.34315E-17</v>
      </c>
      <c r="G184">
        <v>9803262</v>
      </c>
    </row>
    <row r="185" spans="1:7" x14ac:dyDescent="0.2">
      <c r="A185" s="4">
        <f t="shared" si="2"/>
        <v>1.7000000000000002</v>
      </c>
      <c r="B185">
        <v>0</v>
      </c>
      <c r="C185">
        <v>0</v>
      </c>
      <c r="D185" s="2">
        <v>183</v>
      </c>
      <c r="E185" s="3">
        <v>8.9701599999999998E-6</v>
      </c>
      <c r="F185" s="1">
        <v>1.28344E-17</v>
      </c>
      <c r="G185">
        <v>9832844</v>
      </c>
    </row>
    <row r="186" spans="1:7" x14ac:dyDescent="0.2">
      <c r="A186" s="4">
        <f t="shared" si="2"/>
        <v>1.6</v>
      </c>
      <c r="B186">
        <v>0</v>
      </c>
      <c r="C186">
        <v>0</v>
      </c>
      <c r="D186" s="2">
        <v>184</v>
      </c>
      <c r="E186" s="3">
        <v>8.8574999999999995E-6</v>
      </c>
      <c r="F186" s="1">
        <v>1.23244E-17</v>
      </c>
      <c r="G186">
        <v>9857471</v>
      </c>
    </row>
    <row r="187" spans="1:7" x14ac:dyDescent="0.2">
      <c r="A187" s="4">
        <f t="shared" si="2"/>
        <v>1.5</v>
      </c>
      <c r="B187">
        <v>0</v>
      </c>
      <c r="C187">
        <v>0</v>
      </c>
      <c r="D187" s="2">
        <v>185</v>
      </c>
      <c r="E187" s="3">
        <v>8.7520599999999993E-6</v>
      </c>
      <c r="F187" s="1">
        <v>1.18434E-17</v>
      </c>
      <c r="G187">
        <v>9877933</v>
      </c>
    </row>
    <row r="188" spans="1:7" x14ac:dyDescent="0.2">
      <c r="A188" s="4">
        <f t="shared" si="2"/>
        <v>1.4000000000000001</v>
      </c>
      <c r="B188">
        <v>0</v>
      </c>
      <c r="C188">
        <v>0</v>
      </c>
      <c r="D188" s="2">
        <v>186</v>
      </c>
      <c r="E188" s="3">
        <v>8.6512600000000002E-6</v>
      </c>
      <c r="F188" s="1">
        <v>1.1425099999999999E-17</v>
      </c>
      <c r="G188">
        <v>9894926</v>
      </c>
    </row>
    <row r="189" spans="1:7" x14ac:dyDescent="0.2">
      <c r="A189" s="4">
        <f t="shared" si="2"/>
        <v>1.3</v>
      </c>
      <c r="B189">
        <v>0</v>
      </c>
      <c r="C189">
        <v>0</v>
      </c>
      <c r="D189" s="2">
        <v>187</v>
      </c>
      <c r="E189" s="3">
        <v>8.55272E-6</v>
      </c>
      <c r="F189" s="1">
        <v>1.0998299999999999E-17</v>
      </c>
      <c r="G189">
        <v>9909282</v>
      </c>
    </row>
    <row r="190" spans="1:7" x14ac:dyDescent="0.2">
      <c r="A190" s="4">
        <f t="shared" si="2"/>
        <v>1.2000000000000002</v>
      </c>
      <c r="B190">
        <v>0</v>
      </c>
      <c r="C190">
        <v>0</v>
      </c>
      <c r="D190" s="2">
        <v>188</v>
      </c>
      <c r="E190" s="3">
        <v>8.46324E-6</v>
      </c>
      <c r="F190" s="1">
        <v>1.06489E-17</v>
      </c>
      <c r="G190">
        <v>9921432</v>
      </c>
    </row>
    <row r="191" spans="1:7" x14ac:dyDescent="0.2">
      <c r="A191" s="4">
        <f t="shared" si="2"/>
        <v>1.1000000000000001</v>
      </c>
      <c r="B191">
        <v>0</v>
      </c>
      <c r="C191">
        <v>0</v>
      </c>
      <c r="D191" s="2">
        <v>189</v>
      </c>
      <c r="E191" s="3">
        <v>8.3723299999999998E-6</v>
      </c>
      <c r="F191" s="1">
        <v>1.02916E-17</v>
      </c>
      <c r="G191">
        <v>9931729</v>
      </c>
    </row>
    <row r="192" spans="1:7" x14ac:dyDescent="0.2">
      <c r="A192" s="4">
        <f t="shared" si="2"/>
        <v>1</v>
      </c>
      <c r="B192">
        <v>0</v>
      </c>
      <c r="C192">
        <v>0</v>
      </c>
      <c r="D192" s="2">
        <v>190</v>
      </c>
      <c r="E192" s="3">
        <v>8.2817599999999998E-6</v>
      </c>
      <c r="F192" s="1">
        <v>9.9515699999999995E-18</v>
      </c>
      <c r="G192">
        <v>9941131</v>
      </c>
    </row>
    <row r="193" spans="1:7" x14ac:dyDescent="0.2">
      <c r="A193" s="4">
        <f t="shared" si="2"/>
        <v>0.9</v>
      </c>
      <c r="B193">
        <v>0</v>
      </c>
      <c r="C193">
        <v>0</v>
      </c>
      <c r="D193" s="2">
        <v>191</v>
      </c>
      <c r="E193" s="3">
        <v>8.1989599999999995E-6</v>
      </c>
      <c r="F193" s="1">
        <v>9.6451200000000006E-18</v>
      </c>
      <c r="G193">
        <v>9951516</v>
      </c>
    </row>
    <row r="194" spans="1:7" x14ac:dyDescent="0.2">
      <c r="A194" s="4">
        <f t="shared" si="2"/>
        <v>0.8</v>
      </c>
      <c r="B194">
        <v>0</v>
      </c>
      <c r="C194">
        <v>0</v>
      </c>
      <c r="D194" s="2">
        <v>192</v>
      </c>
      <c r="E194" s="3">
        <v>8.1213300000000001E-6</v>
      </c>
      <c r="F194" s="1">
        <v>9.3680900000000005E-18</v>
      </c>
      <c r="G194">
        <v>9962641</v>
      </c>
    </row>
    <row r="195" spans="1:7" x14ac:dyDescent="0.2">
      <c r="A195" s="4">
        <f t="shared" ref="A195:A201" si="3">(200-D195)*0.1</f>
        <v>0.70000000000000007</v>
      </c>
      <c r="B195">
        <v>0</v>
      </c>
      <c r="C195">
        <v>0</v>
      </c>
      <c r="D195" s="2">
        <v>193</v>
      </c>
      <c r="E195" s="3">
        <v>8.0412199999999999E-6</v>
      </c>
      <c r="F195" s="1">
        <v>9.08443E-18</v>
      </c>
      <c r="G195">
        <v>9973265</v>
      </c>
    </row>
    <row r="196" spans="1:7" x14ac:dyDescent="0.2">
      <c r="A196" s="4">
        <f t="shared" si="3"/>
        <v>0.60000000000000009</v>
      </c>
      <c r="B196">
        <v>0</v>
      </c>
      <c r="C196">
        <v>0</v>
      </c>
      <c r="D196" s="2">
        <v>194</v>
      </c>
      <c r="E196" s="3">
        <v>7.9545100000000005E-6</v>
      </c>
      <c r="F196" s="1">
        <v>8.7731400000000005E-18</v>
      </c>
      <c r="G196">
        <v>9982520</v>
      </c>
    </row>
    <row r="197" spans="1:7" x14ac:dyDescent="0.2">
      <c r="A197" s="4">
        <f t="shared" si="3"/>
        <v>0.5</v>
      </c>
      <c r="B197">
        <v>0</v>
      </c>
      <c r="C197">
        <v>0</v>
      </c>
      <c r="D197" s="2">
        <v>195</v>
      </c>
      <c r="E197" s="3">
        <v>7.8593900000000007E-6</v>
      </c>
      <c r="F197" s="1">
        <v>8.4573999999999994E-18</v>
      </c>
      <c r="G197">
        <v>9989546</v>
      </c>
    </row>
    <row r="198" spans="1:7" x14ac:dyDescent="0.2">
      <c r="A198" s="4">
        <f t="shared" si="3"/>
        <v>0.4</v>
      </c>
      <c r="B198">
        <v>0</v>
      </c>
      <c r="C198">
        <v>0</v>
      </c>
      <c r="D198" s="2">
        <v>196</v>
      </c>
      <c r="E198" s="3">
        <v>7.7494700000000005E-6</v>
      </c>
      <c r="F198" s="1">
        <v>8.0926599999999996E-18</v>
      </c>
      <c r="G198">
        <v>9994376</v>
      </c>
    </row>
    <row r="199" spans="1:7" x14ac:dyDescent="0.2">
      <c r="A199" s="4">
        <f t="shared" si="3"/>
        <v>0.30000000000000004</v>
      </c>
      <c r="B199">
        <v>0</v>
      </c>
      <c r="C199">
        <v>0</v>
      </c>
      <c r="D199" s="2">
        <v>197</v>
      </c>
      <c r="E199" s="3">
        <v>7.6183000000000004E-6</v>
      </c>
      <c r="F199" s="1">
        <v>7.6605400000000007E-18</v>
      </c>
      <c r="G199">
        <v>9997463</v>
      </c>
    </row>
    <row r="200" spans="1:7" x14ac:dyDescent="0.2">
      <c r="A200" s="4">
        <f t="shared" si="3"/>
        <v>0.2</v>
      </c>
      <c r="B200">
        <v>0</v>
      </c>
      <c r="C200">
        <v>0</v>
      </c>
      <c r="D200" s="2">
        <v>198</v>
      </c>
      <c r="E200" s="3">
        <v>7.4510000000000003E-6</v>
      </c>
      <c r="F200" s="1">
        <v>7.1032999999999998E-18</v>
      </c>
      <c r="G200">
        <v>9999780</v>
      </c>
    </row>
    <row r="201" spans="1:7" x14ac:dyDescent="0.2">
      <c r="A201" s="4">
        <f t="shared" si="3"/>
        <v>0.1</v>
      </c>
      <c r="B201">
        <v>0</v>
      </c>
      <c r="C201">
        <v>0</v>
      </c>
      <c r="D201" s="2">
        <v>199</v>
      </c>
      <c r="E201" s="3">
        <v>7.1256300000000004E-6</v>
      </c>
      <c r="F201" s="1">
        <v>6.0598399999999996E-18</v>
      </c>
      <c r="G201" s="1">
        <v>10000000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Спектр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Artemiy Lyubomudrov</dc:creator>
  <cp:lastModifiedBy>Андрей Ким</cp:lastModifiedBy>
  <dcterms:created xsi:type="dcterms:W3CDTF">2025-11-28T12:35:01Z</dcterms:created>
  <dcterms:modified xsi:type="dcterms:W3CDTF">2025-12-04T17:45:16Z</dcterms:modified>
</cp:coreProperties>
</file>