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.tsukanov\YandexDisk\Science\lammps\Lipids@nanosheets_CYTOTOX\2022-GitHub-Materials\"/>
    </mc:Choice>
  </mc:AlternateContent>
  <bookViews>
    <workbookView xWindow="0" yWindow="0" windowWidth="25200" windowHeight="11775"/>
  </bookViews>
  <sheets>
    <sheet name="All-in-one" sheetId="8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2" i="8" l="1"/>
  <c r="F2" i="8"/>
  <c r="M2" i="8" l="1"/>
  <c r="N2" i="8"/>
</calcChain>
</file>

<file path=xl/sharedStrings.xml><?xml version="1.0" encoding="utf-8"?>
<sst xmlns="http://schemas.openxmlformats.org/spreadsheetml/2006/main" count="17" uniqueCount="11">
  <si>
    <t>s</t>
  </si>
  <si>
    <t>z_molec</t>
  </si>
  <si>
    <t>z_bilayer</t>
  </si>
  <si>
    <t>(z1-z2)</t>
  </si>
  <si>
    <t>SLEE = single lipid embedding energy</t>
  </si>
  <si>
    <t>StdDev</t>
  </si>
  <si>
    <t>Average</t>
  </si>
  <si>
    <t>|g1| (SLEE), series 1</t>
  </si>
  <si>
    <t>|g1| (SLEE), series 2</t>
  </si>
  <si>
    <t>1/2x|g2|</t>
  </si>
  <si>
    <t>1/3x|g3|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</si>
</sst>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0.0"/>
  </numFmts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theme="0" tint="-0.499984740745262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0" fontId="2" fillId="0" borderId="0" xfId="0" applyFont="1"/>
    <xf numFmtId="165" fontId="2" fillId="2" borderId="0" xfId="0" applyNumberFormat="1" applyFont="1" applyFill="1"/>
    <xf numFmtId="165" fontId="1" fillId="3" borderId="0" xfId="0" applyNumberFormat="1" applyFont="1" applyFill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88C38"/>
      <color rgb="FF3B973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47259433479906"/>
          <c:y val="0.10798831665164112"/>
          <c:w val="0.80881208030814333"/>
          <c:h val="0.74169638936195281"/>
        </c:manualLayout>
      </c:layout>
      <c:scatterChart>
        <c:scatterStyle val="lineMarker"/>
        <c:varyColors val="0"/>
        <c:ser>
          <c:idx val="1"/>
          <c:order val="0"/>
          <c:tx>
            <c:strRef>
              <c:f>'All-in-one'!$K$1</c:f>
              <c:strCache>
                <c:ptCount val="1"/>
                <c:pt idx="0">
                  <c:v>|g1| (SLEE), series 1</c:v>
                </c:pt>
              </c:strCache>
            </c:strRef>
          </c:tx>
          <c:spPr>
            <a:ln w="2540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'All-in-one'!$J$2:$J$227</c:f>
              <c:numCache>
                <c:formatCode>General</c:formatCode>
                <c:ptCount val="226"/>
                <c:pt idx="0">
                  <c:v>12.5647986377944</c:v>
                </c:pt>
                <c:pt idx="1">
                  <c:v>12.666433999583001</c:v>
                </c:pt>
                <c:pt idx="2">
                  <c:v>12.707989443216199</c:v>
                </c:pt>
                <c:pt idx="3">
                  <c:v>12.857738623642</c:v>
                </c:pt>
                <c:pt idx="4">
                  <c:v>12.9521865982256</c:v>
                </c:pt>
                <c:pt idx="5">
                  <c:v>13.1050467968237</c:v>
                </c:pt>
                <c:pt idx="6">
                  <c:v>13.206857084329499</c:v>
                </c:pt>
                <c:pt idx="7">
                  <c:v>13.303077249729199</c:v>
                </c:pt>
                <c:pt idx="8">
                  <c:v>13.389793771387399</c:v>
                </c:pt>
                <c:pt idx="9">
                  <c:v>13.468634429017699</c:v>
                </c:pt>
                <c:pt idx="10">
                  <c:v>13.588489824349701</c:v>
                </c:pt>
                <c:pt idx="11">
                  <c:v>13.6956175283002</c:v>
                </c:pt>
                <c:pt idx="12">
                  <c:v>13.793661203742399</c:v>
                </c:pt>
                <c:pt idx="13">
                  <c:v>13.883270829051</c:v>
                </c:pt>
                <c:pt idx="14">
                  <c:v>13.9895544710492</c:v>
                </c:pt>
                <c:pt idx="15">
                  <c:v>14.123185842816399</c:v>
                </c:pt>
                <c:pt idx="16">
                  <c:v>14.1500712928247</c:v>
                </c:pt>
                <c:pt idx="17">
                  <c:v>14.285506636868501</c:v>
                </c:pt>
                <c:pt idx="18">
                  <c:v>14.350280041909301</c:v>
                </c:pt>
                <c:pt idx="19">
                  <c:v>14.517236501174001</c:v>
                </c:pt>
                <c:pt idx="20">
                  <c:v>14.5480575256072</c:v>
                </c:pt>
                <c:pt idx="21">
                  <c:v>14.669783671054301</c:v>
                </c:pt>
                <c:pt idx="22">
                  <c:v>14.8360614083896</c:v>
                </c:pt>
                <c:pt idx="23">
                  <c:v>14.859208388596899</c:v>
                </c:pt>
                <c:pt idx="24">
                  <c:v>15.0020033791033</c:v>
                </c:pt>
                <c:pt idx="25">
                  <c:v>15.141389585452499</c:v>
                </c:pt>
                <c:pt idx="26">
                  <c:v>15.1714151598483</c:v>
                </c:pt>
                <c:pt idx="27">
                  <c:v>15.2316391366105</c:v>
                </c:pt>
                <c:pt idx="28">
                  <c:v>15.3672248995637</c:v>
                </c:pt>
                <c:pt idx="29">
                  <c:v>15.496812740133301</c:v>
                </c:pt>
                <c:pt idx="30">
                  <c:v>15.530361950199101</c:v>
                </c:pt>
                <c:pt idx="31">
                  <c:v>15.6275617285627</c:v>
                </c:pt>
                <c:pt idx="32">
                  <c:v>15.744325993123599</c:v>
                </c:pt>
                <c:pt idx="33">
                  <c:v>15.8115668699373</c:v>
                </c:pt>
                <c:pt idx="34">
                  <c:v>15.965316809650099</c:v>
                </c:pt>
                <c:pt idx="35">
                  <c:v>16.086733032315401</c:v>
                </c:pt>
                <c:pt idx="36">
                  <c:v>16.241054624699402</c:v>
                </c:pt>
                <c:pt idx="37">
                  <c:v>16.2810853039846</c:v>
                </c:pt>
                <c:pt idx="38">
                  <c:v>16.363168016945298</c:v>
                </c:pt>
                <c:pt idx="39">
                  <c:v>16.487293791391899</c:v>
                </c:pt>
                <c:pt idx="40">
                  <c:v>16.598085952141702</c:v>
                </c:pt>
                <c:pt idx="41">
                  <c:v>16.685984222979702</c:v>
                </c:pt>
                <c:pt idx="42">
                  <c:v>16.748271050855202</c:v>
                </c:pt>
                <c:pt idx="43">
                  <c:v>16.880989817529102</c:v>
                </c:pt>
                <c:pt idx="44">
                  <c:v>16.983822749704299</c:v>
                </c:pt>
                <c:pt idx="45">
                  <c:v>17.098574858152698</c:v>
                </c:pt>
                <c:pt idx="46">
                  <c:v>17.1831816495433</c:v>
                </c:pt>
                <c:pt idx="47">
                  <c:v>17.270690650430801</c:v>
                </c:pt>
                <c:pt idx="48">
                  <c:v>17.389205013916399</c:v>
                </c:pt>
                <c:pt idx="49">
                  <c:v>17.5243284670413</c:v>
                </c:pt>
                <c:pt idx="50">
                  <c:v>17.577254414362098</c:v>
                </c:pt>
                <c:pt idx="51">
                  <c:v>17.688197866090299</c:v>
                </c:pt>
                <c:pt idx="52">
                  <c:v>17.660272533084999</c:v>
                </c:pt>
                <c:pt idx="53">
                  <c:v>17.806215130854898</c:v>
                </c:pt>
                <c:pt idx="54">
                  <c:v>17.939381249943501</c:v>
                </c:pt>
                <c:pt idx="55">
                  <c:v>18.115365440607</c:v>
                </c:pt>
                <c:pt idx="56">
                  <c:v>18.204948951426601</c:v>
                </c:pt>
                <c:pt idx="57">
                  <c:v>18.254763054679</c:v>
                </c:pt>
                <c:pt idx="58">
                  <c:v>18.431699926918501</c:v>
                </c:pt>
                <c:pt idx="59">
                  <c:v>18.5063215748498</c:v>
                </c:pt>
                <c:pt idx="60">
                  <c:v>18.667594115001801</c:v>
                </c:pt>
                <c:pt idx="61">
                  <c:v>18.673444451821901</c:v>
                </c:pt>
                <c:pt idx="62">
                  <c:v>18.826719574964901</c:v>
                </c:pt>
                <c:pt idx="63">
                  <c:v>18.8556215007684</c:v>
                </c:pt>
                <c:pt idx="64">
                  <c:v>19.030145224735399</c:v>
                </c:pt>
                <c:pt idx="65">
                  <c:v>19.041189300130402</c:v>
                </c:pt>
                <c:pt idx="66">
                  <c:v>19.204543676779998</c:v>
                </c:pt>
                <c:pt idx="67">
                  <c:v>19.254573830025901</c:v>
                </c:pt>
                <c:pt idx="68">
                  <c:v>19.432460049603101</c:v>
                </c:pt>
                <c:pt idx="69">
                  <c:v>19.476652135355899</c:v>
                </c:pt>
                <c:pt idx="70">
                  <c:v>19.6334783833254</c:v>
                </c:pt>
                <c:pt idx="71">
                  <c:v>19.663824798411799</c:v>
                </c:pt>
                <c:pt idx="72">
                  <c:v>19.805493411654901</c:v>
                </c:pt>
                <c:pt idx="73">
                  <c:v>19.756349586806301</c:v>
                </c:pt>
                <c:pt idx="74">
                  <c:v>19.8300998739597</c:v>
                </c:pt>
                <c:pt idx="75">
                  <c:v>20.0247565822411</c:v>
                </c:pt>
                <c:pt idx="76">
                  <c:v>20.0989026946196</c:v>
                </c:pt>
                <c:pt idx="77">
                  <c:v>20.184699024163098</c:v>
                </c:pt>
                <c:pt idx="78">
                  <c:v>20.2854365768228</c:v>
                </c:pt>
                <c:pt idx="79">
                  <c:v>20.3585020171443</c:v>
                </c:pt>
                <c:pt idx="80">
                  <c:v>20.4940005719284</c:v>
                </c:pt>
                <c:pt idx="81">
                  <c:v>20.551328664286899</c:v>
                </c:pt>
                <c:pt idx="82">
                  <c:v>20.6507130650878</c:v>
                </c:pt>
                <c:pt idx="83">
                  <c:v>20.7284335492763</c:v>
                </c:pt>
                <c:pt idx="84">
                  <c:v>20.915502328513199</c:v>
                </c:pt>
                <c:pt idx="85">
                  <c:v>20.989706521631799</c:v>
                </c:pt>
                <c:pt idx="86">
                  <c:v>21.093679662337799</c:v>
                </c:pt>
                <c:pt idx="87">
                  <c:v>21.147724900328399</c:v>
                </c:pt>
                <c:pt idx="88">
                  <c:v>21.263795802488801</c:v>
                </c:pt>
                <c:pt idx="89">
                  <c:v>21.3096136702192</c:v>
                </c:pt>
                <c:pt idx="90">
                  <c:v>21.483085941287399</c:v>
                </c:pt>
                <c:pt idx="91">
                  <c:v>21.484164067969999</c:v>
                </c:pt>
                <c:pt idx="92">
                  <c:v>21.657056147328301</c:v>
                </c:pt>
                <c:pt idx="93">
                  <c:v>21.8243238958025</c:v>
                </c:pt>
                <c:pt idx="94">
                  <c:v>21.859140049025601</c:v>
                </c:pt>
                <c:pt idx="95">
                  <c:v>21.933818749685202</c:v>
                </c:pt>
                <c:pt idx="96">
                  <c:v>22.020358413391801</c:v>
                </c:pt>
                <c:pt idx="97">
                  <c:v>22.125841481812799</c:v>
                </c:pt>
                <c:pt idx="98">
                  <c:v>22.221365405804299</c:v>
                </c:pt>
                <c:pt idx="99">
                  <c:v>22.3137191165929</c:v>
                </c:pt>
                <c:pt idx="100">
                  <c:v>22.397321949421698</c:v>
                </c:pt>
                <c:pt idx="101">
                  <c:v>22.4631671116748</c:v>
                </c:pt>
                <c:pt idx="102">
                  <c:v>22.5811698145836</c:v>
                </c:pt>
                <c:pt idx="103">
                  <c:v>22.734800947971799</c:v>
                </c:pt>
                <c:pt idx="104">
                  <c:v>22.826903567821699</c:v>
                </c:pt>
                <c:pt idx="105">
                  <c:v>22.920986948074798</c:v>
                </c:pt>
                <c:pt idx="106">
                  <c:v>23.0306592239595</c:v>
                </c:pt>
                <c:pt idx="107">
                  <c:v>23.1500683441263</c:v>
                </c:pt>
                <c:pt idx="108">
                  <c:v>23.208817060263399</c:v>
                </c:pt>
                <c:pt idx="109">
                  <c:v>23.293946068930101</c:v>
                </c:pt>
                <c:pt idx="110">
                  <c:v>23.411101570788599</c:v>
                </c:pt>
                <c:pt idx="111">
                  <c:v>23.5039966125101</c:v>
                </c:pt>
                <c:pt idx="112">
                  <c:v>23.6145745916252</c:v>
                </c:pt>
                <c:pt idx="113">
                  <c:v>23.722471861615901</c:v>
                </c:pt>
                <c:pt idx="114">
                  <c:v>23.8065667581802</c:v>
                </c:pt>
                <c:pt idx="115">
                  <c:v>23.8891103233602</c:v>
                </c:pt>
                <c:pt idx="116">
                  <c:v>24.016804717666201</c:v>
                </c:pt>
                <c:pt idx="117">
                  <c:v>24.151242253886</c:v>
                </c:pt>
                <c:pt idx="118">
                  <c:v>24.227606487090799</c:v>
                </c:pt>
                <c:pt idx="119">
                  <c:v>24.408485511895801</c:v>
                </c:pt>
                <c:pt idx="120">
                  <c:v>24.464751631768099</c:v>
                </c:pt>
                <c:pt idx="121">
                  <c:v>24.5421923078238</c:v>
                </c:pt>
                <c:pt idx="122">
                  <c:v>24.608782217321099</c:v>
                </c:pt>
                <c:pt idx="123">
                  <c:v>24.788100635106002</c:v>
                </c:pt>
                <c:pt idx="124">
                  <c:v>24.759464565550399</c:v>
                </c:pt>
                <c:pt idx="125">
                  <c:v>24.938873579463099</c:v>
                </c:pt>
                <c:pt idx="126">
                  <c:v>24.9628632635828</c:v>
                </c:pt>
                <c:pt idx="127">
                  <c:v>25.1571249088366</c:v>
                </c:pt>
                <c:pt idx="128">
                  <c:v>25.1882838682357</c:v>
                </c:pt>
                <c:pt idx="129">
                  <c:v>25.324638625671898</c:v>
                </c:pt>
                <c:pt idx="130">
                  <c:v>25.423399721562401</c:v>
                </c:pt>
                <c:pt idx="131">
                  <c:v>25.5818356501373</c:v>
                </c:pt>
                <c:pt idx="132">
                  <c:v>25.561234237270401</c:v>
                </c:pt>
                <c:pt idx="133">
                  <c:v>25.750542684265501</c:v>
                </c:pt>
                <c:pt idx="134">
                  <c:v>25.857126315833</c:v>
                </c:pt>
                <c:pt idx="135">
                  <c:v>25.9141309959927</c:v>
                </c:pt>
                <c:pt idx="136">
                  <c:v>26.0207418372528</c:v>
                </c:pt>
                <c:pt idx="137">
                  <c:v>26.1469141640057</c:v>
                </c:pt>
                <c:pt idx="138">
                  <c:v>26.2526318357843</c:v>
                </c:pt>
                <c:pt idx="139">
                  <c:v>26.3164195001869</c:v>
                </c:pt>
                <c:pt idx="140">
                  <c:v>26.405897275420401</c:v>
                </c:pt>
                <c:pt idx="141">
                  <c:v>26.5221667930698</c:v>
                </c:pt>
                <c:pt idx="142">
                  <c:v>26.661273856925799</c:v>
                </c:pt>
                <c:pt idx="143">
                  <c:v>26.746905667119801</c:v>
                </c:pt>
                <c:pt idx="144">
                  <c:v>26.765168511065198</c:v>
                </c:pt>
                <c:pt idx="145">
                  <c:v>26.8576154764541</c:v>
                </c:pt>
                <c:pt idx="146">
                  <c:v>27.030497857499899</c:v>
                </c:pt>
                <c:pt idx="147">
                  <c:v>27.060725213182099</c:v>
                </c:pt>
                <c:pt idx="148">
                  <c:v>27.283145603409899</c:v>
                </c:pt>
                <c:pt idx="149">
                  <c:v>27.315722635376002</c:v>
                </c:pt>
                <c:pt idx="150">
                  <c:v>27.4304250292018</c:v>
                </c:pt>
                <c:pt idx="151">
                  <c:v>27.506183808594798</c:v>
                </c:pt>
                <c:pt idx="152">
                  <c:v>27.626474362337799</c:v>
                </c:pt>
                <c:pt idx="153">
                  <c:v>27.702424940019601</c:v>
                </c:pt>
                <c:pt idx="154">
                  <c:v>27.817119225049598</c:v>
                </c:pt>
                <c:pt idx="155">
                  <c:v>27.9420369933842</c:v>
                </c:pt>
                <c:pt idx="156">
                  <c:v>28.033998784812098</c:v>
                </c:pt>
                <c:pt idx="157">
                  <c:v>28.0897207946715</c:v>
                </c:pt>
                <c:pt idx="158">
                  <c:v>28.202225220206898</c:v>
                </c:pt>
                <c:pt idx="159">
                  <c:v>28.320911235597801</c:v>
                </c:pt>
                <c:pt idx="160">
                  <c:v>28.430239993345101</c:v>
                </c:pt>
                <c:pt idx="161">
                  <c:v>28.512153677571501</c:v>
                </c:pt>
                <c:pt idx="162">
                  <c:v>28.630877239977799</c:v>
                </c:pt>
                <c:pt idx="163">
                  <c:v>28.7241910588411</c:v>
                </c:pt>
                <c:pt idx="164">
                  <c:v>28.8660364968175</c:v>
                </c:pt>
                <c:pt idx="165">
                  <c:v>28.940976367001699</c:v>
                </c:pt>
                <c:pt idx="166">
                  <c:v>29.065575926099001</c:v>
                </c:pt>
                <c:pt idx="167">
                  <c:v>29.1170485828492</c:v>
                </c:pt>
                <c:pt idx="168">
                  <c:v>29.155227000922199</c:v>
                </c:pt>
                <c:pt idx="169">
                  <c:v>29.323595559486499</c:v>
                </c:pt>
                <c:pt idx="170">
                  <c:v>29.468993965200099</c:v>
                </c:pt>
                <c:pt idx="171">
                  <c:v>29.526071779859201</c:v>
                </c:pt>
                <c:pt idx="172">
                  <c:v>29.597525878678599</c:v>
                </c:pt>
                <c:pt idx="173">
                  <c:v>29.707105225576001</c:v>
                </c:pt>
                <c:pt idx="174">
                  <c:v>29.846406663144499</c:v>
                </c:pt>
                <c:pt idx="175">
                  <c:v>29.881089813252</c:v>
                </c:pt>
                <c:pt idx="176">
                  <c:v>29.976406303323301</c:v>
                </c:pt>
                <c:pt idx="177">
                  <c:v>30.131654908519099</c:v>
                </c:pt>
                <c:pt idx="178">
                  <c:v>30.190078408151901</c:v>
                </c:pt>
                <c:pt idx="179">
                  <c:v>30.327745710017702</c:v>
                </c:pt>
                <c:pt idx="180">
                  <c:v>30.399333405850701</c:v>
                </c:pt>
                <c:pt idx="181">
                  <c:v>30.594394195996301</c:v>
                </c:pt>
                <c:pt idx="182">
                  <c:v>30.5627665568881</c:v>
                </c:pt>
                <c:pt idx="183">
                  <c:v>30.721750216895199</c:v>
                </c:pt>
                <c:pt idx="184">
                  <c:v>30.8449543296821</c:v>
                </c:pt>
                <c:pt idx="185">
                  <c:v>30.8996180355856</c:v>
                </c:pt>
                <c:pt idx="186">
                  <c:v>31.021259262417001</c:v>
                </c:pt>
                <c:pt idx="187">
                  <c:v>31.068074029594001</c:v>
                </c:pt>
                <c:pt idx="188">
                  <c:v>31.172214805551</c:v>
                </c:pt>
                <c:pt idx="189">
                  <c:v>31.301737876609099</c:v>
                </c:pt>
                <c:pt idx="190">
                  <c:v>31.487929261911098</c:v>
                </c:pt>
                <c:pt idx="191">
                  <c:v>31.529961644116302</c:v>
                </c:pt>
                <c:pt idx="192">
                  <c:v>31.594031827848902</c:v>
                </c:pt>
                <c:pt idx="193">
                  <c:v>31.710227886409001</c:v>
                </c:pt>
                <c:pt idx="194">
                  <c:v>31.793076387734999</c:v>
                </c:pt>
                <c:pt idx="195">
                  <c:v>31.978279415702001</c:v>
                </c:pt>
                <c:pt idx="196">
                  <c:v>32.007941363058201</c:v>
                </c:pt>
                <c:pt idx="197">
                  <c:v>32.096121589927499</c:v>
                </c:pt>
                <c:pt idx="198">
                  <c:v>32.165849906350303</c:v>
                </c:pt>
                <c:pt idx="199">
                  <c:v>32.298714090181299</c:v>
                </c:pt>
                <c:pt idx="200">
                  <c:v>32.394079837920401</c:v>
                </c:pt>
                <c:pt idx="201">
                  <c:v>32.522783743127498</c:v>
                </c:pt>
                <c:pt idx="202">
                  <c:v>32.596801185583701</c:v>
                </c:pt>
                <c:pt idx="203">
                  <c:v>32.721478803040497</c:v>
                </c:pt>
                <c:pt idx="204">
                  <c:v>32.8081917970432</c:v>
                </c:pt>
                <c:pt idx="205">
                  <c:v>32.928315843514497</c:v>
                </c:pt>
                <c:pt idx="206">
                  <c:v>32.969395430159203</c:v>
                </c:pt>
                <c:pt idx="207">
                  <c:v>33.115081394144902</c:v>
                </c:pt>
                <c:pt idx="208">
                  <c:v>33.193219985129197</c:v>
                </c:pt>
                <c:pt idx="209">
                  <c:v>33.370977146690798</c:v>
                </c:pt>
                <c:pt idx="210">
                  <c:v>33.4051390171471</c:v>
                </c:pt>
                <c:pt idx="211">
                  <c:v>33.499998885250697</c:v>
                </c:pt>
                <c:pt idx="212">
                  <c:v>33.606367857559903</c:v>
                </c:pt>
                <c:pt idx="213">
                  <c:v>33.708710299887798</c:v>
                </c:pt>
                <c:pt idx="214">
                  <c:v>33.871148950145198</c:v>
                </c:pt>
                <c:pt idx="215">
                  <c:v>33.9699558914321</c:v>
                </c:pt>
                <c:pt idx="216">
                  <c:v>34.053188439540897</c:v>
                </c:pt>
                <c:pt idx="217">
                  <c:v>34.0336876920992</c:v>
                </c:pt>
                <c:pt idx="218">
                  <c:v>34.268154313724203</c:v>
                </c:pt>
                <c:pt idx="219">
                  <c:v>34.3596748721138</c:v>
                </c:pt>
                <c:pt idx="220">
                  <c:v>34.433214690232298</c:v>
                </c:pt>
                <c:pt idx="221">
                  <c:v>34.507420666488699</c:v>
                </c:pt>
                <c:pt idx="222">
                  <c:v>34.557659118835097</c:v>
                </c:pt>
                <c:pt idx="223">
                  <c:v>34.752538891003802</c:v>
                </c:pt>
                <c:pt idx="224">
                  <c:v>34.866556738330097</c:v>
                </c:pt>
                <c:pt idx="225">
                  <c:v>34.934036063055302</c:v>
                </c:pt>
              </c:numCache>
            </c:numRef>
          </c:xVal>
          <c:yVal>
            <c:numRef>
              <c:f>'All-in-one'!$K$2:$K$227</c:f>
              <c:numCache>
                <c:formatCode>General</c:formatCode>
                <c:ptCount val="226"/>
                <c:pt idx="0">
                  <c:v>0.122986262188644</c:v>
                </c:pt>
                <c:pt idx="1">
                  <c:v>0.221754763745831</c:v>
                </c:pt>
                <c:pt idx="2">
                  <c:v>0.26679446915312799</c:v>
                </c:pt>
                <c:pt idx="3">
                  <c:v>0.38698867031853901</c:v>
                </c:pt>
                <c:pt idx="4">
                  <c:v>0.56309904274410505</c:v>
                </c:pt>
                <c:pt idx="5">
                  <c:v>0.70393998577179995</c:v>
                </c:pt>
                <c:pt idx="6">
                  <c:v>0.62023259791866303</c:v>
                </c:pt>
                <c:pt idx="7">
                  <c:v>0.38651718057752299</c:v>
                </c:pt>
                <c:pt idx="8">
                  <c:v>0.33511949731677798</c:v>
                </c:pt>
                <c:pt idx="9">
                  <c:v>0.422788266311108</c:v>
                </c:pt>
                <c:pt idx="10">
                  <c:v>0.35689760311104501</c:v>
                </c:pt>
                <c:pt idx="11">
                  <c:v>0.51572003498937202</c:v>
                </c:pt>
                <c:pt idx="12">
                  <c:v>0.53486816252240099</c:v>
                </c:pt>
                <c:pt idx="13">
                  <c:v>0.56014839238307101</c:v>
                </c:pt>
                <c:pt idx="14">
                  <c:v>0.84272141995248195</c:v>
                </c:pt>
                <c:pt idx="15">
                  <c:v>1.3220057266674601</c:v>
                </c:pt>
                <c:pt idx="16">
                  <c:v>1.3366183403712799</c:v>
                </c:pt>
                <c:pt idx="17">
                  <c:v>1.48855776100422</c:v>
                </c:pt>
                <c:pt idx="18">
                  <c:v>1.9556309623711901</c:v>
                </c:pt>
                <c:pt idx="19">
                  <c:v>2.2967991765558402</c:v>
                </c:pt>
                <c:pt idx="20">
                  <c:v>2.38558858515086</c:v>
                </c:pt>
                <c:pt idx="21">
                  <c:v>2.5504326573135301</c:v>
                </c:pt>
                <c:pt idx="22">
                  <c:v>2.8215941768973498</c:v>
                </c:pt>
                <c:pt idx="23">
                  <c:v>3.0121234916428099</c:v>
                </c:pt>
                <c:pt idx="24">
                  <c:v>3.30065724224501</c:v>
                </c:pt>
                <c:pt idx="25">
                  <c:v>3.51712336158189</c:v>
                </c:pt>
                <c:pt idx="26">
                  <c:v>3.5984278660547999</c:v>
                </c:pt>
                <c:pt idx="27">
                  <c:v>3.8661120663641499</c:v>
                </c:pt>
                <c:pt idx="28">
                  <c:v>4.1152685546705401</c:v>
                </c:pt>
                <c:pt idx="29">
                  <c:v>4.2322526491253303</c:v>
                </c:pt>
                <c:pt idx="30">
                  <c:v>4.6602230305434604</c:v>
                </c:pt>
                <c:pt idx="31">
                  <c:v>4.95836602139111</c:v>
                </c:pt>
                <c:pt idx="32">
                  <c:v>5.2020709592620298</c:v>
                </c:pt>
                <c:pt idx="33">
                  <c:v>5.7325722220712203</c:v>
                </c:pt>
                <c:pt idx="34">
                  <c:v>6.0802474661346002</c:v>
                </c:pt>
                <c:pt idx="35">
                  <c:v>6.3915610191887096</c:v>
                </c:pt>
                <c:pt idx="36">
                  <c:v>6.5232050675909301</c:v>
                </c:pt>
                <c:pt idx="37">
                  <c:v>6.9299960615239904</c:v>
                </c:pt>
                <c:pt idx="38">
                  <c:v>7.25111567958393</c:v>
                </c:pt>
                <c:pt idx="39">
                  <c:v>7.8389755700822601</c:v>
                </c:pt>
                <c:pt idx="40">
                  <c:v>8.3419984356677492</c:v>
                </c:pt>
                <c:pt idx="41">
                  <c:v>8.6386642248658294</c:v>
                </c:pt>
                <c:pt idx="42">
                  <c:v>8.9781534541911192</c:v>
                </c:pt>
                <c:pt idx="43">
                  <c:v>9.1642022097450404</c:v>
                </c:pt>
                <c:pt idx="44">
                  <c:v>9.5514208207786506</c:v>
                </c:pt>
                <c:pt idx="45">
                  <c:v>10.036100447190201</c:v>
                </c:pt>
                <c:pt idx="46">
                  <c:v>10.574006621158199</c:v>
                </c:pt>
                <c:pt idx="47">
                  <c:v>10.9244991615617</c:v>
                </c:pt>
                <c:pt idx="48">
                  <c:v>11.4628787522386</c:v>
                </c:pt>
                <c:pt idx="49">
                  <c:v>12.1626918970129</c:v>
                </c:pt>
                <c:pt idx="50">
                  <c:v>12.581594451646399</c:v>
                </c:pt>
                <c:pt idx="51">
                  <c:v>13.221849228120901</c:v>
                </c:pt>
                <c:pt idx="52">
                  <c:v>13.4258415488223</c:v>
                </c:pt>
                <c:pt idx="53">
                  <c:v>13.754360117887</c:v>
                </c:pt>
                <c:pt idx="54">
                  <c:v>14.201398595600001</c:v>
                </c:pt>
                <c:pt idx="55">
                  <c:v>14.553780098875899</c:v>
                </c:pt>
                <c:pt idx="56">
                  <c:v>14.7710512690473</c:v>
                </c:pt>
                <c:pt idx="57">
                  <c:v>15.012447939026799</c:v>
                </c:pt>
                <c:pt idx="58">
                  <c:v>15.3643333210956</c:v>
                </c:pt>
                <c:pt idx="59">
                  <c:v>15.987251132903699</c:v>
                </c:pt>
                <c:pt idx="60">
                  <c:v>16.547099974838599</c:v>
                </c:pt>
                <c:pt idx="61">
                  <c:v>16.752224504477098</c:v>
                </c:pt>
                <c:pt idx="62">
                  <c:v>17.183271329036501</c:v>
                </c:pt>
                <c:pt idx="63">
                  <c:v>17.6792411045104</c:v>
                </c:pt>
                <c:pt idx="64">
                  <c:v>18.137898080389199</c:v>
                </c:pt>
                <c:pt idx="65">
                  <c:v>18.528986831482499</c:v>
                </c:pt>
                <c:pt idx="66">
                  <c:v>18.934530118572201</c:v>
                </c:pt>
                <c:pt idx="67">
                  <c:v>19.1110844852866</c:v>
                </c:pt>
                <c:pt idx="68">
                  <c:v>19.387323483519801</c:v>
                </c:pt>
                <c:pt idx="69">
                  <c:v>19.997815681038301</c:v>
                </c:pt>
                <c:pt idx="70">
                  <c:v>20.545958221626801</c:v>
                </c:pt>
                <c:pt idx="71">
                  <c:v>20.958236650345999</c:v>
                </c:pt>
                <c:pt idx="72">
                  <c:v>21.2993114777444</c:v>
                </c:pt>
                <c:pt idx="73">
                  <c:v>21.492006096322601</c:v>
                </c:pt>
                <c:pt idx="74">
                  <c:v>21.633051991716901</c:v>
                </c:pt>
                <c:pt idx="75">
                  <c:v>21.959109946548502</c:v>
                </c:pt>
                <c:pt idx="76">
                  <c:v>22.125205518042499</c:v>
                </c:pt>
                <c:pt idx="77">
                  <c:v>22.518147832569099</c:v>
                </c:pt>
                <c:pt idx="78">
                  <c:v>22.9362443991097</c:v>
                </c:pt>
                <c:pt idx="79">
                  <c:v>23.5173859552614</c:v>
                </c:pt>
                <c:pt idx="80">
                  <c:v>23.893473409809801</c:v>
                </c:pt>
                <c:pt idx="81">
                  <c:v>24.454240639275401</c:v>
                </c:pt>
                <c:pt idx="82">
                  <c:v>25.1475277144507</c:v>
                </c:pt>
                <c:pt idx="83">
                  <c:v>25.785016873</c:v>
                </c:pt>
                <c:pt idx="84">
                  <c:v>26.144974561793799</c:v>
                </c:pt>
                <c:pt idx="85">
                  <c:v>26.5947455723079</c:v>
                </c:pt>
                <c:pt idx="86">
                  <c:v>27.095906459957099</c:v>
                </c:pt>
                <c:pt idx="87">
                  <c:v>27.854425261483399</c:v>
                </c:pt>
                <c:pt idx="88">
                  <c:v>28.4504025173622</c:v>
                </c:pt>
                <c:pt idx="89">
                  <c:v>28.998885107277001</c:v>
                </c:pt>
                <c:pt idx="90">
                  <c:v>29.3615189670756</c:v>
                </c:pt>
                <c:pt idx="91">
                  <c:v>30.0302781923636</c:v>
                </c:pt>
                <c:pt idx="92">
                  <c:v>30.736826074243499</c:v>
                </c:pt>
                <c:pt idx="93">
                  <c:v>31.283159477003998</c:v>
                </c:pt>
                <c:pt idx="94">
                  <c:v>31.7578854418859</c:v>
                </c:pt>
                <c:pt idx="95">
                  <c:v>32.448546486074399</c:v>
                </c:pt>
                <c:pt idx="96">
                  <c:v>33.288245516266201</c:v>
                </c:pt>
                <c:pt idx="97">
                  <c:v>33.915989221065502</c:v>
                </c:pt>
                <c:pt idx="98">
                  <c:v>34.529324131562198</c:v>
                </c:pt>
                <c:pt idx="99">
                  <c:v>35.131450102429199</c:v>
                </c:pt>
                <c:pt idx="100">
                  <c:v>35.464505740297</c:v>
                </c:pt>
                <c:pt idx="101">
                  <c:v>35.972334378793803</c:v>
                </c:pt>
                <c:pt idx="102">
                  <c:v>36.611266110489296</c:v>
                </c:pt>
                <c:pt idx="103">
                  <c:v>37.240993839787699</c:v>
                </c:pt>
                <c:pt idx="104">
                  <c:v>37.830418389885899</c:v>
                </c:pt>
                <c:pt idx="105">
                  <c:v>38.326684170800199</c:v>
                </c:pt>
                <c:pt idx="106">
                  <c:v>38.731925162812502</c:v>
                </c:pt>
                <c:pt idx="107">
                  <c:v>39.267097903968498</c:v>
                </c:pt>
                <c:pt idx="108">
                  <c:v>39.895558913120801</c:v>
                </c:pt>
                <c:pt idx="109">
                  <c:v>40.351024335053701</c:v>
                </c:pt>
                <c:pt idx="110">
                  <c:v>41.073652878650499</c:v>
                </c:pt>
                <c:pt idx="111">
                  <c:v>41.600375403426803</c:v>
                </c:pt>
                <c:pt idx="112">
                  <c:v>42.086706880096301</c:v>
                </c:pt>
                <c:pt idx="113">
                  <c:v>42.795340561161197</c:v>
                </c:pt>
                <c:pt idx="114">
                  <c:v>43.307614977440501</c:v>
                </c:pt>
                <c:pt idx="115">
                  <c:v>43.848539402781597</c:v>
                </c:pt>
                <c:pt idx="116">
                  <c:v>44.368559824788797</c:v>
                </c:pt>
                <c:pt idx="117">
                  <c:v>44.957949373778398</c:v>
                </c:pt>
                <c:pt idx="118">
                  <c:v>45.530871152305103</c:v>
                </c:pt>
                <c:pt idx="119">
                  <c:v>46.141011646986897</c:v>
                </c:pt>
                <c:pt idx="120">
                  <c:v>46.666354474411001</c:v>
                </c:pt>
                <c:pt idx="121">
                  <c:v>47.224602156877303</c:v>
                </c:pt>
                <c:pt idx="122">
                  <c:v>47.907608908311097</c:v>
                </c:pt>
                <c:pt idx="123">
                  <c:v>48.654781496886201</c:v>
                </c:pt>
                <c:pt idx="124">
                  <c:v>49.241731209555198</c:v>
                </c:pt>
                <c:pt idx="125">
                  <c:v>49.829672321767603</c:v>
                </c:pt>
                <c:pt idx="126">
                  <c:v>50.323526257739502</c:v>
                </c:pt>
                <c:pt idx="127">
                  <c:v>50.675358710105598</c:v>
                </c:pt>
                <c:pt idx="128">
                  <c:v>51.273745310240898</c:v>
                </c:pt>
                <c:pt idx="129">
                  <c:v>51.7867627657726</c:v>
                </c:pt>
                <c:pt idx="130">
                  <c:v>52.286919362751803</c:v>
                </c:pt>
                <c:pt idx="131">
                  <c:v>52.9038791101922</c:v>
                </c:pt>
                <c:pt idx="132">
                  <c:v>53.628782936349097</c:v>
                </c:pt>
                <c:pt idx="133">
                  <c:v>54.201378596619897</c:v>
                </c:pt>
                <c:pt idx="134">
                  <c:v>54.769533970232999</c:v>
                </c:pt>
                <c:pt idx="135">
                  <c:v>55.317684227692503</c:v>
                </c:pt>
                <c:pt idx="136">
                  <c:v>55.972097413285802</c:v>
                </c:pt>
                <c:pt idx="137">
                  <c:v>56.542015997904699</c:v>
                </c:pt>
                <c:pt idx="138">
                  <c:v>57.112392967512697</c:v>
                </c:pt>
                <c:pt idx="139">
                  <c:v>57.669910545876299</c:v>
                </c:pt>
                <c:pt idx="140">
                  <c:v>58.290363553844699</c:v>
                </c:pt>
                <c:pt idx="141">
                  <c:v>58.761136116257802</c:v>
                </c:pt>
                <c:pt idx="142">
                  <c:v>59.272954291547698</c:v>
                </c:pt>
                <c:pt idx="143">
                  <c:v>59.912672465129802</c:v>
                </c:pt>
                <c:pt idx="144">
                  <c:v>60.417298975440303</c:v>
                </c:pt>
                <c:pt idx="145">
                  <c:v>61.102393676782498</c:v>
                </c:pt>
                <c:pt idx="146">
                  <c:v>61.749927081544897</c:v>
                </c:pt>
                <c:pt idx="147">
                  <c:v>62.328461809624002</c:v>
                </c:pt>
                <c:pt idx="148">
                  <c:v>62.8930765446922</c:v>
                </c:pt>
                <c:pt idx="149">
                  <c:v>63.840080068991099</c:v>
                </c:pt>
                <c:pt idx="150">
                  <c:v>64.484316949113904</c:v>
                </c:pt>
                <c:pt idx="151">
                  <c:v>65.006650152396901</c:v>
                </c:pt>
                <c:pt idx="152">
                  <c:v>65.627917035131404</c:v>
                </c:pt>
                <c:pt idx="153">
                  <c:v>66.117398075546106</c:v>
                </c:pt>
                <c:pt idx="154">
                  <c:v>66.802893797732395</c:v>
                </c:pt>
                <c:pt idx="155">
                  <c:v>67.409623335196201</c:v>
                </c:pt>
                <c:pt idx="156">
                  <c:v>67.866484498218696</c:v>
                </c:pt>
                <c:pt idx="157">
                  <c:v>68.412987766157201</c:v>
                </c:pt>
                <c:pt idx="158">
                  <c:v>69.260154077326504</c:v>
                </c:pt>
                <c:pt idx="159">
                  <c:v>70.059933937263494</c:v>
                </c:pt>
                <c:pt idx="160">
                  <c:v>70.664782395314106</c:v>
                </c:pt>
                <c:pt idx="161">
                  <c:v>71.276741983293604</c:v>
                </c:pt>
                <c:pt idx="162">
                  <c:v>71.675513172935297</c:v>
                </c:pt>
                <c:pt idx="163">
                  <c:v>72.351046637717104</c:v>
                </c:pt>
                <c:pt idx="164">
                  <c:v>72.893519542022005</c:v>
                </c:pt>
                <c:pt idx="165">
                  <c:v>73.670777796150702</c:v>
                </c:pt>
                <c:pt idx="166">
                  <c:v>74.331443089009198</c:v>
                </c:pt>
                <c:pt idx="167">
                  <c:v>74.966647616734605</c:v>
                </c:pt>
                <c:pt idx="168">
                  <c:v>75.560779871795802</c:v>
                </c:pt>
                <c:pt idx="169">
                  <c:v>76.212505856405102</c:v>
                </c:pt>
                <c:pt idx="170">
                  <c:v>76.801325393670098</c:v>
                </c:pt>
                <c:pt idx="171">
                  <c:v>77.463749225171</c:v>
                </c:pt>
                <c:pt idx="172">
                  <c:v>77.916361421591603</c:v>
                </c:pt>
                <c:pt idx="173">
                  <c:v>78.551935898230596</c:v>
                </c:pt>
                <c:pt idx="174">
                  <c:v>79.213372179828994</c:v>
                </c:pt>
                <c:pt idx="175">
                  <c:v>79.6799866815293</c:v>
                </c:pt>
                <c:pt idx="176">
                  <c:v>80.351110958803403</c:v>
                </c:pt>
                <c:pt idx="177">
                  <c:v>81.045467905616107</c:v>
                </c:pt>
                <c:pt idx="178">
                  <c:v>81.681361484915001</c:v>
                </c:pt>
                <c:pt idx="179">
                  <c:v>82.201410560692807</c:v>
                </c:pt>
                <c:pt idx="180">
                  <c:v>82.715335503599107</c:v>
                </c:pt>
                <c:pt idx="181">
                  <c:v>83.485799637883602</c:v>
                </c:pt>
                <c:pt idx="182">
                  <c:v>84.019606628206404</c:v>
                </c:pt>
                <c:pt idx="183">
                  <c:v>84.634045630638695</c:v>
                </c:pt>
                <c:pt idx="184">
                  <c:v>85.300285631156001</c:v>
                </c:pt>
                <c:pt idx="185">
                  <c:v>85.747406293979196</c:v>
                </c:pt>
                <c:pt idx="186">
                  <c:v>86.454437962528402</c:v>
                </c:pt>
                <c:pt idx="187">
                  <c:v>87.004321368496406</c:v>
                </c:pt>
                <c:pt idx="188">
                  <c:v>87.374665103024</c:v>
                </c:pt>
                <c:pt idx="189">
                  <c:v>87.807213778714598</c:v>
                </c:pt>
                <c:pt idx="190">
                  <c:v>88.175129834009795</c:v>
                </c:pt>
                <c:pt idx="191">
                  <c:v>88.409445721197301</c:v>
                </c:pt>
                <c:pt idx="192">
                  <c:v>88.782091287973998</c:v>
                </c:pt>
                <c:pt idx="193">
                  <c:v>89.072721081025506</c:v>
                </c:pt>
                <c:pt idx="194">
                  <c:v>89.415481302066695</c:v>
                </c:pt>
                <c:pt idx="195">
                  <c:v>89.658992476010795</c:v>
                </c:pt>
                <c:pt idx="196">
                  <c:v>89.885822078191794</c:v>
                </c:pt>
                <c:pt idx="197">
                  <c:v>90.321660108233004</c:v>
                </c:pt>
                <c:pt idx="198">
                  <c:v>90.652089424409596</c:v>
                </c:pt>
                <c:pt idx="199">
                  <c:v>91.049326674414999</c:v>
                </c:pt>
                <c:pt idx="200">
                  <c:v>91.574738346510799</c:v>
                </c:pt>
                <c:pt idx="201">
                  <c:v>91.843960733439104</c:v>
                </c:pt>
                <c:pt idx="202">
                  <c:v>92.220456023512398</c:v>
                </c:pt>
                <c:pt idx="203">
                  <c:v>92.541481743274105</c:v>
                </c:pt>
                <c:pt idx="204">
                  <c:v>92.780318746957803</c:v>
                </c:pt>
                <c:pt idx="205">
                  <c:v>93.092866224279305</c:v>
                </c:pt>
                <c:pt idx="206">
                  <c:v>93.531439173055006</c:v>
                </c:pt>
                <c:pt idx="207">
                  <c:v>93.913584151446599</c:v>
                </c:pt>
                <c:pt idx="208">
                  <c:v>94.275676172048605</c:v>
                </c:pt>
                <c:pt idx="209">
                  <c:v>94.379873383128299</c:v>
                </c:pt>
                <c:pt idx="210">
                  <c:v>94.340168352990503</c:v>
                </c:pt>
                <c:pt idx="211">
                  <c:v>94.339228717776507</c:v>
                </c:pt>
                <c:pt idx="212">
                  <c:v>94.302432155275099</c:v>
                </c:pt>
                <c:pt idx="213">
                  <c:v>94.262778976758796</c:v>
                </c:pt>
                <c:pt idx="214">
                  <c:v>94.216401182524294</c:v>
                </c:pt>
                <c:pt idx="215">
                  <c:v>94.254082226843295</c:v>
                </c:pt>
                <c:pt idx="216">
                  <c:v>94.096109218558695</c:v>
                </c:pt>
                <c:pt idx="217">
                  <c:v>94.076995683649898</c:v>
                </c:pt>
                <c:pt idx="218">
                  <c:v>93.976704873585902</c:v>
                </c:pt>
                <c:pt idx="219">
                  <c:v>93.9207446111743</c:v>
                </c:pt>
                <c:pt idx="220">
                  <c:v>93.807555854573593</c:v>
                </c:pt>
                <c:pt idx="221">
                  <c:v>93.803810940713802</c:v>
                </c:pt>
                <c:pt idx="222">
                  <c:v>93.858191167407497</c:v>
                </c:pt>
                <c:pt idx="223">
                  <c:v>93.751225638824195</c:v>
                </c:pt>
                <c:pt idx="224">
                  <c:v>93.849540005511599</c:v>
                </c:pt>
                <c:pt idx="225">
                  <c:v>93.755136889061802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587-4ECC-8D1C-BD0CEECD6C5B}"/>
            </c:ext>
          </c:extLst>
        </c:ser>
        <c:ser>
          <c:idx val="0"/>
          <c:order val="1"/>
          <c:tx>
            <c:strRef>
              <c:f>'All-in-one'!$E$1</c:f>
              <c:strCache>
                <c:ptCount val="1"/>
                <c:pt idx="0">
                  <c:v>|g1| (SLEE), series 2</c:v>
                </c:pt>
              </c:strCache>
            </c:strRef>
          </c:tx>
          <c:spPr>
            <a:ln w="2540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'All-in-one'!$D$2:$D$338</c:f>
              <c:numCache>
                <c:formatCode>General</c:formatCode>
                <c:ptCount val="337"/>
                <c:pt idx="0">
                  <c:v>14.293996708324</c:v>
                </c:pt>
                <c:pt idx="1">
                  <c:v>14.3725983259733</c:v>
                </c:pt>
                <c:pt idx="2">
                  <c:v>14.5021650610793</c:v>
                </c:pt>
                <c:pt idx="3">
                  <c:v>14.5356380709666</c:v>
                </c:pt>
                <c:pt idx="4">
                  <c:v>14.691239924808499</c:v>
                </c:pt>
                <c:pt idx="5">
                  <c:v>14.7931579969582</c:v>
                </c:pt>
                <c:pt idx="6">
                  <c:v>14.8992036796443</c:v>
                </c:pt>
                <c:pt idx="7">
                  <c:v>15.035073604098301</c:v>
                </c:pt>
                <c:pt idx="8">
                  <c:v>15.0303753966106</c:v>
                </c:pt>
                <c:pt idx="9">
                  <c:v>15.2440549660756</c:v>
                </c:pt>
                <c:pt idx="10">
                  <c:v>15.291398371562099</c:v>
                </c:pt>
                <c:pt idx="11">
                  <c:v>15.3533370093102</c:v>
                </c:pt>
                <c:pt idx="12">
                  <c:v>15.4743706539907</c:v>
                </c:pt>
                <c:pt idx="13">
                  <c:v>15.5711635308728</c:v>
                </c:pt>
                <c:pt idx="14">
                  <c:v>15.695786678977299</c:v>
                </c:pt>
                <c:pt idx="15">
                  <c:v>15.785119504653601</c:v>
                </c:pt>
                <c:pt idx="16">
                  <c:v>15.964208151228901</c:v>
                </c:pt>
                <c:pt idx="17">
                  <c:v>16.0104492322276</c:v>
                </c:pt>
                <c:pt idx="18">
                  <c:v>16.097651089201001</c:v>
                </c:pt>
                <c:pt idx="19">
                  <c:v>16.157340446595601</c:v>
                </c:pt>
                <c:pt idx="20">
                  <c:v>16.345985739022701</c:v>
                </c:pt>
                <c:pt idx="21">
                  <c:v>16.369273428664599</c:v>
                </c:pt>
                <c:pt idx="22">
                  <c:v>16.485571567753201</c:v>
                </c:pt>
                <c:pt idx="23">
                  <c:v>16.5488126448925</c:v>
                </c:pt>
                <c:pt idx="24">
                  <c:v>16.679975518386499</c:v>
                </c:pt>
                <c:pt idx="25">
                  <c:v>16.693594625091201</c:v>
                </c:pt>
                <c:pt idx="26">
                  <c:v>16.900248565038801</c:v>
                </c:pt>
                <c:pt idx="27">
                  <c:v>16.985669858981598</c:v>
                </c:pt>
                <c:pt idx="28">
                  <c:v>17.074390533202902</c:v>
                </c:pt>
                <c:pt idx="29">
                  <c:v>17.092214079604901</c:v>
                </c:pt>
                <c:pt idx="30">
                  <c:v>17.310487651412299</c:v>
                </c:pt>
                <c:pt idx="31">
                  <c:v>17.330580268186299</c:v>
                </c:pt>
                <c:pt idx="32">
                  <c:v>17.453521918953701</c:v>
                </c:pt>
                <c:pt idx="33">
                  <c:v>17.523046475898401</c:v>
                </c:pt>
                <c:pt idx="34">
                  <c:v>17.672707130426499</c:v>
                </c:pt>
                <c:pt idx="35">
                  <c:v>17.7971452107058</c:v>
                </c:pt>
                <c:pt idx="36">
                  <c:v>17.878494754916201</c:v>
                </c:pt>
                <c:pt idx="37">
                  <c:v>18.003098353801199</c:v>
                </c:pt>
                <c:pt idx="38">
                  <c:v>18.123018002351198</c:v>
                </c:pt>
                <c:pt idx="39">
                  <c:v>18.265377930553999</c:v>
                </c:pt>
                <c:pt idx="40">
                  <c:v>18.248904978390499</c:v>
                </c:pt>
                <c:pt idx="41">
                  <c:v>18.437814761179901</c:v>
                </c:pt>
                <c:pt idx="42">
                  <c:v>18.510045100857699</c:v>
                </c:pt>
                <c:pt idx="43">
                  <c:v>18.5643756193302</c:v>
                </c:pt>
                <c:pt idx="44">
                  <c:v>18.714346890710502</c:v>
                </c:pt>
                <c:pt idx="45">
                  <c:v>18.7519444562875</c:v>
                </c:pt>
                <c:pt idx="46">
                  <c:v>18.850914096552899</c:v>
                </c:pt>
                <c:pt idx="47">
                  <c:v>18.9635190283933</c:v>
                </c:pt>
                <c:pt idx="48">
                  <c:v>19.0766319390364</c:v>
                </c:pt>
                <c:pt idx="49">
                  <c:v>19.1312024144733</c:v>
                </c:pt>
                <c:pt idx="50">
                  <c:v>19.243858388270599</c:v>
                </c:pt>
                <c:pt idx="51">
                  <c:v>19.386445775734401</c:v>
                </c:pt>
                <c:pt idx="52">
                  <c:v>19.490063474208199</c:v>
                </c:pt>
                <c:pt idx="53">
                  <c:v>19.583309573514601</c:v>
                </c:pt>
                <c:pt idx="54">
                  <c:v>19.6848815156489</c:v>
                </c:pt>
                <c:pt idx="55">
                  <c:v>19.772113757607102</c:v>
                </c:pt>
                <c:pt idx="56">
                  <c:v>19.8635628998694</c:v>
                </c:pt>
                <c:pt idx="57">
                  <c:v>19.9794331721478</c:v>
                </c:pt>
                <c:pt idx="58">
                  <c:v>20.090756074797</c:v>
                </c:pt>
                <c:pt idx="59">
                  <c:v>20.138428684386199</c:v>
                </c:pt>
                <c:pt idx="60">
                  <c:v>20.262523111079702</c:v>
                </c:pt>
                <c:pt idx="61">
                  <c:v>20.347718508596401</c:v>
                </c:pt>
                <c:pt idx="62">
                  <c:v>20.489193360512999</c:v>
                </c:pt>
                <c:pt idx="63">
                  <c:v>20.555298738875301</c:v>
                </c:pt>
                <c:pt idx="64">
                  <c:v>20.680033065844601</c:v>
                </c:pt>
                <c:pt idx="65">
                  <c:v>20.756870485682299</c:v>
                </c:pt>
                <c:pt idx="66">
                  <c:v>20.883732222300299</c:v>
                </c:pt>
                <c:pt idx="67">
                  <c:v>20.959127185509601</c:v>
                </c:pt>
                <c:pt idx="68">
                  <c:v>21.119919988854999</c:v>
                </c:pt>
                <c:pt idx="69">
                  <c:v>21.1795332788334</c:v>
                </c:pt>
                <c:pt idx="70">
                  <c:v>21.1908442158059</c:v>
                </c:pt>
                <c:pt idx="71">
                  <c:v>21.355782093111898</c:v>
                </c:pt>
                <c:pt idx="72">
                  <c:v>21.397188296775099</c:v>
                </c:pt>
                <c:pt idx="73">
                  <c:v>21.539453453194799</c:v>
                </c:pt>
                <c:pt idx="74">
                  <c:v>21.6716806534344</c:v>
                </c:pt>
                <c:pt idx="75">
                  <c:v>21.787647646114401</c:v>
                </c:pt>
                <c:pt idx="76">
                  <c:v>21.848276517257698</c:v>
                </c:pt>
                <c:pt idx="77">
                  <c:v>21.928305502195499</c:v>
                </c:pt>
                <c:pt idx="78">
                  <c:v>22.117886524667</c:v>
                </c:pt>
                <c:pt idx="79">
                  <c:v>22.189747411961498</c:v>
                </c:pt>
                <c:pt idx="80">
                  <c:v>22.2668781735394</c:v>
                </c:pt>
                <c:pt idx="81">
                  <c:v>22.4091532199025</c:v>
                </c:pt>
                <c:pt idx="82">
                  <c:v>22.484622886467299</c:v>
                </c:pt>
                <c:pt idx="83">
                  <c:v>22.6009075695336</c:v>
                </c:pt>
                <c:pt idx="84">
                  <c:v>22.665426196090198</c:v>
                </c:pt>
                <c:pt idx="85">
                  <c:v>22.772746809460099</c:v>
                </c:pt>
                <c:pt idx="86">
                  <c:v>22.824700953341601</c:v>
                </c:pt>
                <c:pt idx="87">
                  <c:v>22.973674354146201</c:v>
                </c:pt>
                <c:pt idx="88">
                  <c:v>23.055931454307899</c:v>
                </c:pt>
                <c:pt idx="89">
                  <c:v>23.190202126830201</c:v>
                </c:pt>
                <c:pt idx="90">
                  <c:v>23.211691703807499</c:v>
                </c:pt>
                <c:pt idx="91">
                  <c:v>23.4172071338349</c:v>
                </c:pt>
                <c:pt idx="92">
                  <c:v>23.524780665582899</c:v>
                </c:pt>
                <c:pt idx="93">
                  <c:v>23.5136400862797</c:v>
                </c:pt>
                <c:pt idx="94">
                  <c:v>23.6698094405543</c:v>
                </c:pt>
                <c:pt idx="95">
                  <c:v>23.767200123473401</c:v>
                </c:pt>
                <c:pt idx="96">
                  <c:v>23.8478637821989</c:v>
                </c:pt>
                <c:pt idx="97">
                  <c:v>24.014047163547399</c:v>
                </c:pt>
                <c:pt idx="98">
                  <c:v>24.033105950152901</c:v>
                </c:pt>
                <c:pt idx="99">
                  <c:v>24.166809407861301</c:v>
                </c:pt>
                <c:pt idx="100">
                  <c:v>24.333906763946199</c:v>
                </c:pt>
                <c:pt idx="101">
                  <c:v>24.325631887167301</c:v>
                </c:pt>
                <c:pt idx="102">
                  <c:v>24.559317952566399</c:v>
                </c:pt>
                <c:pt idx="103">
                  <c:v>24.562875942769701</c:v>
                </c:pt>
                <c:pt idx="104">
                  <c:v>24.695332712376199</c:v>
                </c:pt>
                <c:pt idx="105">
                  <c:v>24.795712540270902</c:v>
                </c:pt>
                <c:pt idx="106">
                  <c:v>24.885207735771299</c:v>
                </c:pt>
                <c:pt idx="107">
                  <c:v>24.948755805693398</c:v>
                </c:pt>
                <c:pt idx="108">
                  <c:v>25.035283045688701</c:v>
                </c:pt>
                <c:pt idx="109">
                  <c:v>25.1840022073565</c:v>
                </c:pt>
                <c:pt idx="110">
                  <c:v>25.212424542824401</c:v>
                </c:pt>
                <c:pt idx="111">
                  <c:v>25.353279707251499</c:v>
                </c:pt>
                <c:pt idx="112">
                  <c:v>25.476303264245299</c:v>
                </c:pt>
                <c:pt idx="113">
                  <c:v>25.608820997850302</c:v>
                </c:pt>
                <c:pt idx="114">
                  <c:v>25.718356038012899</c:v>
                </c:pt>
                <c:pt idx="115">
                  <c:v>25.831184018877501</c:v>
                </c:pt>
                <c:pt idx="116">
                  <c:v>25.885543015345199</c:v>
                </c:pt>
                <c:pt idx="117">
                  <c:v>25.941353205414199</c:v>
                </c:pt>
                <c:pt idx="118">
                  <c:v>25.949213767778399</c:v>
                </c:pt>
                <c:pt idx="119">
                  <c:v>26.0062815688099</c:v>
                </c:pt>
                <c:pt idx="120">
                  <c:v>26.0925036853973</c:v>
                </c:pt>
                <c:pt idx="121">
                  <c:v>26.082253934554</c:v>
                </c:pt>
                <c:pt idx="122">
                  <c:v>26.235899682528</c:v>
                </c:pt>
                <c:pt idx="123">
                  <c:v>26.2020468430253</c:v>
                </c:pt>
                <c:pt idx="124">
                  <c:v>26.274131740007601</c:v>
                </c:pt>
                <c:pt idx="125">
                  <c:v>26.2851114583314</c:v>
                </c:pt>
                <c:pt idx="126">
                  <c:v>26.364415709315299</c:v>
                </c:pt>
                <c:pt idx="127">
                  <c:v>26.420383095526699</c:v>
                </c:pt>
                <c:pt idx="128">
                  <c:v>26.481101302256199</c:v>
                </c:pt>
                <c:pt idx="129">
                  <c:v>26.515964498517</c:v>
                </c:pt>
                <c:pt idx="130">
                  <c:v>26.584471094141101</c:v>
                </c:pt>
                <c:pt idx="131">
                  <c:v>26.654208432218301</c:v>
                </c:pt>
                <c:pt idx="132">
                  <c:v>26.707399750004001</c:v>
                </c:pt>
                <c:pt idx="133">
                  <c:v>26.731443819610099</c:v>
                </c:pt>
                <c:pt idx="134">
                  <c:v>26.777867796244799</c:v>
                </c:pt>
                <c:pt idx="135">
                  <c:v>26.813249618992799</c:v>
                </c:pt>
                <c:pt idx="136">
                  <c:v>26.856582559316301</c:v>
                </c:pt>
                <c:pt idx="137">
                  <c:v>26.9343672769912</c:v>
                </c:pt>
                <c:pt idx="138">
                  <c:v>27.030297691965799</c:v>
                </c:pt>
                <c:pt idx="139">
                  <c:v>26.994189339337101</c:v>
                </c:pt>
                <c:pt idx="140">
                  <c:v>27.055035135895601</c:v>
                </c:pt>
                <c:pt idx="141">
                  <c:v>27.156331442576999</c:v>
                </c:pt>
                <c:pt idx="142">
                  <c:v>27.188904681506699</c:v>
                </c:pt>
                <c:pt idx="143">
                  <c:v>27.2071165645736</c:v>
                </c:pt>
                <c:pt idx="144">
                  <c:v>27.298555868131601</c:v>
                </c:pt>
                <c:pt idx="145">
                  <c:v>27.4077258083461</c:v>
                </c:pt>
                <c:pt idx="146">
                  <c:v>27.371700725601801</c:v>
                </c:pt>
                <c:pt idx="147">
                  <c:v>27.375699670128899</c:v>
                </c:pt>
                <c:pt idx="148">
                  <c:v>27.450930935376601</c:v>
                </c:pt>
                <c:pt idx="149">
                  <c:v>27.5903030641574</c:v>
                </c:pt>
                <c:pt idx="150">
                  <c:v>27.616338810209999</c:v>
                </c:pt>
                <c:pt idx="151">
                  <c:v>27.5930821934219</c:v>
                </c:pt>
                <c:pt idx="152">
                  <c:v>27.665150754627401</c:v>
                </c:pt>
                <c:pt idx="153">
                  <c:v>27.701215018529702</c:v>
                </c:pt>
                <c:pt idx="154">
                  <c:v>27.8171373803326</c:v>
                </c:pt>
                <c:pt idx="155">
                  <c:v>27.893402405290502</c:v>
                </c:pt>
                <c:pt idx="156">
                  <c:v>27.911024085956399</c:v>
                </c:pt>
                <c:pt idx="157">
                  <c:v>28.032631944129001</c:v>
                </c:pt>
                <c:pt idx="158">
                  <c:v>28.021954996569701</c:v>
                </c:pt>
                <c:pt idx="159">
                  <c:v>28.0622771586741</c:v>
                </c:pt>
                <c:pt idx="160">
                  <c:v>28.103900565920199</c:v>
                </c:pt>
                <c:pt idx="161">
                  <c:v>28.151476189131699</c:v>
                </c:pt>
                <c:pt idx="162">
                  <c:v>28.270933570100301</c:v>
                </c:pt>
                <c:pt idx="163">
                  <c:v>28.244290248592101</c:v>
                </c:pt>
                <c:pt idx="164">
                  <c:v>28.389110696585298</c:v>
                </c:pt>
                <c:pt idx="165">
                  <c:v>28.402580702839799</c:v>
                </c:pt>
                <c:pt idx="166">
                  <c:v>28.485632528272099</c:v>
                </c:pt>
                <c:pt idx="167">
                  <c:v>28.502296247201599</c:v>
                </c:pt>
                <c:pt idx="168">
                  <c:v>28.531334447126</c:v>
                </c:pt>
                <c:pt idx="169">
                  <c:v>28.5681592194132</c:v>
                </c:pt>
                <c:pt idx="170">
                  <c:v>28.6440112924695</c:v>
                </c:pt>
                <c:pt idx="171">
                  <c:v>28.654999308654101</c:v>
                </c:pt>
                <c:pt idx="172">
                  <c:v>28.757162352451001</c:v>
                </c:pt>
                <c:pt idx="173">
                  <c:v>28.7940071467339</c:v>
                </c:pt>
                <c:pt idx="174">
                  <c:v>28.8419786660969</c:v>
                </c:pt>
                <c:pt idx="175">
                  <c:v>28.863315603203802</c:v>
                </c:pt>
                <c:pt idx="176">
                  <c:v>28.923771481622801</c:v>
                </c:pt>
                <c:pt idx="177">
                  <c:v>28.9419801998549</c:v>
                </c:pt>
                <c:pt idx="178">
                  <c:v>29.011764921067002</c:v>
                </c:pt>
                <c:pt idx="179">
                  <c:v>29.1406341111453</c:v>
                </c:pt>
                <c:pt idx="180">
                  <c:v>29.133285858944099</c:v>
                </c:pt>
                <c:pt idx="181">
                  <c:v>29.2369599003008</c:v>
                </c:pt>
                <c:pt idx="182">
                  <c:v>29.1782007067584</c:v>
                </c:pt>
                <c:pt idx="183">
                  <c:v>29.2978586554507</c:v>
                </c:pt>
                <c:pt idx="184">
                  <c:v>29.365283426523</c:v>
                </c:pt>
                <c:pt idx="185">
                  <c:v>29.4421852969421</c:v>
                </c:pt>
                <c:pt idx="186">
                  <c:v>29.4632894218147</c:v>
                </c:pt>
                <c:pt idx="187">
                  <c:v>29.560809452301701</c:v>
                </c:pt>
                <c:pt idx="188">
                  <c:v>29.534165787720401</c:v>
                </c:pt>
                <c:pt idx="189">
                  <c:v>29.559918838106601</c:v>
                </c:pt>
                <c:pt idx="190">
                  <c:v>29.6765340420814</c:v>
                </c:pt>
                <c:pt idx="191">
                  <c:v>29.674907329279499</c:v>
                </c:pt>
                <c:pt idx="192">
                  <c:v>29.7475137592983</c:v>
                </c:pt>
                <c:pt idx="193">
                  <c:v>29.736602185658398</c:v>
                </c:pt>
                <c:pt idx="194">
                  <c:v>29.824900741245099</c:v>
                </c:pt>
                <c:pt idx="195">
                  <c:v>29.860061156426099</c:v>
                </c:pt>
                <c:pt idx="196">
                  <c:v>29.967630980414398</c:v>
                </c:pt>
                <c:pt idx="197">
                  <c:v>30.004605367110202</c:v>
                </c:pt>
                <c:pt idx="198">
                  <c:v>30.012168231987999</c:v>
                </c:pt>
                <c:pt idx="199">
                  <c:v>30.113021214428802</c:v>
                </c:pt>
                <c:pt idx="200">
                  <c:v>30.1279565635006</c:v>
                </c:pt>
                <c:pt idx="201">
                  <c:v>30.193952521130299</c:v>
                </c:pt>
                <c:pt idx="202">
                  <c:v>30.252096083552701</c:v>
                </c:pt>
                <c:pt idx="203">
                  <c:v>30.301390578752599</c:v>
                </c:pt>
                <c:pt idx="204">
                  <c:v>30.3634056990064</c:v>
                </c:pt>
                <c:pt idx="205">
                  <c:v>30.377029251724601</c:v>
                </c:pt>
                <c:pt idx="206">
                  <c:v>30.454610483194401</c:v>
                </c:pt>
                <c:pt idx="207">
                  <c:v>30.479527173306401</c:v>
                </c:pt>
                <c:pt idx="208">
                  <c:v>30.542625570233099</c:v>
                </c:pt>
                <c:pt idx="209">
                  <c:v>30.605128932836099</c:v>
                </c:pt>
                <c:pt idx="210">
                  <c:v>30.673164827075102</c:v>
                </c:pt>
                <c:pt idx="211">
                  <c:v>30.675406825968</c:v>
                </c:pt>
                <c:pt idx="212">
                  <c:v>30.7175952545632</c:v>
                </c:pt>
                <c:pt idx="213">
                  <c:v>30.770927109615801</c:v>
                </c:pt>
                <c:pt idx="214">
                  <c:v>30.7977545475072</c:v>
                </c:pt>
                <c:pt idx="215">
                  <c:v>30.9149134477681</c:v>
                </c:pt>
                <c:pt idx="216">
                  <c:v>30.926567853350001</c:v>
                </c:pt>
                <c:pt idx="217">
                  <c:v>30.9928906115071</c:v>
                </c:pt>
                <c:pt idx="218">
                  <c:v>31.048331122846001</c:v>
                </c:pt>
                <c:pt idx="219">
                  <c:v>31.105022941115799</c:v>
                </c:pt>
                <c:pt idx="220">
                  <c:v>31.2235581374179</c:v>
                </c:pt>
                <c:pt idx="221">
                  <c:v>31.132355960951202</c:v>
                </c:pt>
                <c:pt idx="222">
                  <c:v>31.2414079447462</c:v>
                </c:pt>
                <c:pt idx="223">
                  <c:v>31.2862925401826</c:v>
                </c:pt>
                <c:pt idx="224">
                  <c:v>31.337666279224798</c:v>
                </c:pt>
                <c:pt idx="225">
                  <c:v>31.394558594863199</c:v>
                </c:pt>
                <c:pt idx="226">
                  <c:v>31.465689430822099</c:v>
                </c:pt>
                <c:pt idx="227">
                  <c:v>31.523812336821901</c:v>
                </c:pt>
                <c:pt idx="228">
                  <c:v>31.561883370549801</c:v>
                </c:pt>
                <c:pt idx="229">
                  <c:v>31.651532810435398</c:v>
                </c:pt>
                <c:pt idx="230">
                  <c:v>31.6358947234902</c:v>
                </c:pt>
                <c:pt idx="231">
                  <c:v>31.636786493947799</c:v>
                </c:pt>
                <c:pt idx="232">
                  <c:v>31.745788070161101</c:v>
                </c:pt>
                <c:pt idx="233">
                  <c:v>31.7782901287257</c:v>
                </c:pt>
                <c:pt idx="234">
                  <c:v>31.8688722687764</c:v>
                </c:pt>
                <c:pt idx="235">
                  <c:v>31.891710406419602</c:v>
                </c:pt>
                <c:pt idx="236">
                  <c:v>31.902888438180302</c:v>
                </c:pt>
                <c:pt idx="237">
                  <c:v>31.982279835239499</c:v>
                </c:pt>
                <c:pt idx="238">
                  <c:v>32.050653919498998</c:v>
                </c:pt>
                <c:pt idx="239">
                  <c:v>32.090377260390198</c:v>
                </c:pt>
                <c:pt idx="240">
                  <c:v>32.1603642268078</c:v>
                </c:pt>
                <c:pt idx="241">
                  <c:v>32.206200700299398</c:v>
                </c:pt>
                <c:pt idx="242">
                  <c:v>32.179781520511597</c:v>
                </c:pt>
                <c:pt idx="243">
                  <c:v>32.241130836020098</c:v>
                </c:pt>
                <c:pt idx="244">
                  <c:v>32.297741028265499</c:v>
                </c:pt>
                <c:pt idx="245">
                  <c:v>32.4197841057969</c:v>
                </c:pt>
                <c:pt idx="246">
                  <c:v>32.363688742052503</c:v>
                </c:pt>
                <c:pt idx="247">
                  <c:v>32.505114839891803</c:v>
                </c:pt>
                <c:pt idx="248">
                  <c:v>32.480502716438899</c:v>
                </c:pt>
                <c:pt idx="249">
                  <c:v>32.633700629072003</c:v>
                </c:pt>
                <c:pt idx="250">
                  <c:v>32.639065710424802</c:v>
                </c:pt>
                <c:pt idx="251">
                  <c:v>32.715922330813498</c:v>
                </c:pt>
                <c:pt idx="252">
                  <c:v>32.7781446694542</c:v>
                </c:pt>
                <c:pt idx="253">
                  <c:v>32.773118494496799</c:v>
                </c:pt>
                <c:pt idx="254">
                  <c:v>32.780648352755897</c:v>
                </c:pt>
                <c:pt idx="255">
                  <c:v>32.914902976238899</c:v>
                </c:pt>
                <c:pt idx="256">
                  <c:v>32.983414134878103</c:v>
                </c:pt>
                <c:pt idx="257">
                  <c:v>33.000624145509398</c:v>
                </c:pt>
                <c:pt idx="258">
                  <c:v>33.022520749661702</c:v>
                </c:pt>
                <c:pt idx="259">
                  <c:v>33.041779958168</c:v>
                </c:pt>
                <c:pt idx="260">
                  <c:v>33.155484510181402</c:v>
                </c:pt>
                <c:pt idx="261">
                  <c:v>33.202093179259997</c:v>
                </c:pt>
                <c:pt idx="262">
                  <c:v>33.233487992563099</c:v>
                </c:pt>
                <c:pt idx="263">
                  <c:v>33.262968154498402</c:v>
                </c:pt>
                <c:pt idx="264">
                  <c:v>33.374020759623797</c:v>
                </c:pt>
                <c:pt idx="265">
                  <c:v>33.405708682905697</c:v>
                </c:pt>
                <c:pt idx="266">
                  <c:v>33.448295682063701</c:v>
                </c:pt>
                <c:pt idx="267">
                  <c:v>33.494814611274101</c:v>
                </c:pt>
                <c:pt idx="268">
                  <c:v>33.517255949290202</c:v>
                </c:pt>
                <c:pt idx="269">
                  <c:v>33.609053973366599</c:v>
                </c:pt>
                <c:pt idx="270">
                  <c:v>33.6250834682807</c:v>
                </c:pt>
                <c:pt idx="271">
                  <c:v>33.761198588950698</c:v>
                </c:pt>
                <c:pt idx="272">
                  <c:v>33.711416952353602</c:v>
                </c:pt>
                <c:pt idx="273">
                  <c:v>33.8370918415443</c:v>
                </c:pt>
                <c:pt idx="274">
                  <c:v>33.863085531457699</c:v>
                </c:pt>
                <c:pt idx="275">
                  <c:v>33.903588232233403</c:v>
                </c:pt>
                <c:pt idx="276">
                  <c:v>33.878298745129598</c:v>
                </c:pt>
                <c:pt idx="277">
                  <c:v>33.996957611339099</c:v>
                </c:pt>
                <c:pt idx="278">
                  <c:v>34.0185279431808</c:v>
                </c:pt>
                <c:pt idx="279">
                  <c:v>34.081646960254702</c:v>
                </c:pt>
                <c:pt idx="280">
                  <c:v>34.125558266505003</c:v>
                </c:pt>
                <c:pt idx="281">
                  <c:v>34.214702393408302</c:v>
                </c:pt>
                <c:pt idx="282">
                  <c:v>34.330047922376103</c:v>
                </c:pt>
                <c:pt idx="283">
                  <c:v>34.3324483607731</c:v>
                </c:pt>
                <c:pt idx="284">
                  <c:v>34.409206531455602</c:v>
                </c:pt>
                <c:pt idx="285">
                  <c:v>34.398204859862702</c:v>
                </c:pt>
                <c:pt idx="286">
                  <c:v>34.391419428203001</c:v>
                </c:pt>
                <c:pt idx="287">
                  <c:v>34.520860687783397</c:v>
                </c:pt>
                <c:pt idx="288">
                  <c:v>34.558661417786297</c:v>
                </c:pt>
                <c:pt idx="289">
                  <c:v>34.599830780322698</c:v>
                </c:pt>
                <c:pt idx="290">
                  <c:v>34.692069816210299</c:v>
                </c:pt>
                <c:pt idx="291">
                  <c:v>34.727985345538002</c:v>
                </c:pt>
                <c:pt idx="292">
                  <c:v>34.714444157059503</c:v>
                </c:pt>
                <c:pt idx="293">
                  <c:v>34.816506303139299</c:v>
                </c:pt>
                <c:pt idx="294">
                  <c:v>34.864939046712898</c:v>
                </c:pt>
                <c:pt idx="295">
                  <c:v>34.896811989056602</c:v>
                </c:pt>
                <c:pt idx="296">
                  <c:v>34.959559695556798</c:v>
                </c:pt>
                <c:pt idx="297">
                  <c:v>34.975411314600798</c:v>
                </c:pt>
                <c:pt idx="298">
                  <c:v>35.032026270350002</c:v>
                </c:pt>
                <c:pt idx="299">
                  <c:v>35.120811791729899</c:v>
                </c:pt>
                <c:pt idx="300">
                  <c:v>35.152796244416201</c:v>
                </c:pt>
                <c:pt idx="301">
                  <c:v>35.203143823244702</c:v>
                </c:pt>
                <c:pt idx="302">
                  <c:v>35.181446082223601</c:v>
                </c:pt>
                <c:pt idx="303">
                  <c:v>35.314174929166597</c:v>
                </c:pt>
                <c:pt idx="304">
                  <c:v>35.352295354665202</c:v>
                </c:pt>
                <c:pt idx="305">
                  <c:v>35.360683595189101</c:v>
                </c:pt>
                <c:pt idx="306">
                  <c:v>35.457900477425902</c:v>
                </c:pt>
                <c:pt idx="307">
                  <c:v>35.467516747035397</c:v>
                </c:pt>
                <c:pt idx="308">
                  <c:v>35.537640006172303</c:v>
                </c:pt>
                <c:pt idx="309">
                  <c:v>35.6554923234144</c:v>
                </c:pt>
                <c:pt idx="310">
                  <c:v>35.701164945108303</c:v>
                </c:pt>
                <c:pt idx="311">
                  <c:v>35.659532055387203</c:v>
                </c:pt>
                <c:pt idx="312">
                  <c:v>35.7804373758173</c:v>
                </c:pt>
                <c:pt idx="313">
                  <c:v>35.789095620975402</c:v>
                </c:pt>
                <c:pt idx="314">
                  <c:v>35.804154610541701</c:v>
                </c:pt>
                <c:pt idx="315">
                  <c:v>35.884634978290897</c:v>
                </c:pt>
                <c:pt idx="316">
                  <c:v>35.9341438721776</c:v>
                </c:pt>
                <c:pt idx="317">
                  <c:v>36.047299257214398</c:v>
                </c:pt>
                <c:pt idx="318">
                  <c:v>36.018337855446298</c:v>
                </c:pt>
                <c:pt idx="319">
                  <c:v>36.062346313537503</c:v>
                </c:pt>
                <c:pt idx="320">
                  <c:v>36.088466738280196</c:v>
                </c:pt>
                <c:pt idx="321">
                  <c:v>36.193110029429697</c:v>
                </c:pt>
                <c:pt idx="322">
                  <c:v>36.292694674823998</c:v>
                </c:pt>
                <c:pt idx="323">
                  <c:v>36.2498581544167</c:v>
                </c:pt>
                <c:pt idx="324">
                  <c:v>36.3780827017885</c:v>
                </c:pt>
                <c:pt idx="325">
                  <c:v>36.367299593283597</c:v>
                </c:pt>
                <c:pt idx="326">
                  <c:v>36.438568692020901</c:v>
                </c:pt>
                <c:pt idx="327">
                  <c:v>36.464877956580999</c:v>
                </c:pt>
                <c:pt idx="328">
                  <c:v>36.436472519977698</c:v>
                </c:pt>
                <c:pt idx="329">
                  <c:v>36.659829144966899</c:v>
                </c:pt>
                <c:pt idx="330">
                  <c:v>36.710867103226398</c:v>
                </c:pt>
                <c:pt idx="331">
                  <c:v>36.706843558599999</c:v>
                </c:pt>
                <c:pt idx="332">
                  <c:v>36.799582552496901</c:v>
                </c:pt>
                <c:pt idx="333">
                  <c:v>36.739682314208999</c:v>
                </c:pt>
                <c:pt idx="334">
                  <c:v>36.862938934960802</c:v>
                </c:pt>
                <c:pt idx="335">
                  <c:v>36.878623719074298</c:v>
                </c:pt>
              </c:numCache>
            </c:numRef>
          </c:xVal>
          <c:yVal>
            <c:numRef>
              <c:f>'All-in-one'!$E$2:$E$338</c:f>
              <c:numCache>
                <c:formatCode>General</c:formatCode>
                <c:ptCount val="337"/>
                <c:pt idx="0">
                  <c:v>0.18033109714578099</c:v>
                </c:pt>
                <c:pt idx="1">
                  <c:v>0.599300772111236</c:v>
                </c:pt>
                <c:pt idx="2">
                  <c:v>0.636662179775215</c:v>
                </c:pt>
                <c:pt idx="3">
                  <c:v>0.82980142469997797</c:v>
                </c:pt>
                <c:pt idx="4">
                  <c:v>0.72185014523582502</c:v>
                </c:pt>
                <c:pt idx="5">
                  <c:v>1.0470438114301199</c:v>
                </c:pt>
                <c:pt idx="6">
                  <c:v>1.24759135784518</c:v>
                </c:pt>
                <c:pt idx="7">
                  <c:v>1.2548446068466399</c:v>
                </c:pt>
                <c:pt idx="8">
                  <c:v>1.35486341401191</c:v>
                </c:pt>
                <c:pt idx="9">
                  <c:v>1.43321241116414</c:v>
                </c:pt>
                <c:pt idx="10">
                  <c:v>1.7937431971957201</c:v>
                </c:pt>
                <c:pt idx="11">
                  <c:v>2.14055012086351</c:v>
                </c:pt>
                <c:pt idx="12">
                  <c:v>2.3064679318731001</c:v>
                </c:pt>
                <c:pt idx="13">
                  <c:v>2.54453265197504</c:v>
                </c:pt>
                <c:pt idx="14">
                  <c:v>2.74232644762782</c:v>
                </c:pt>
                <c:pt idx="15">
                  <c:v>3.0300426156792102</c:v>
                </c:pt>
                <c:pt idx="16">
                  <c:v>3.3129930821756699</c:v>
                </c:pt>
                <c:pt idx="17">
                  <c:v>3.61594004030469</c:v>
                </c:pt>
                <c:pt idx="18">
                  <c:v>3.8517971195525398</c:v>
                </c:pt>
                <c:pt idx="19">
                  <c:v>4.0237311964756497</c:v>
                </c:pt>
                <c:pt idx="20">
                  <c:v>4.39086453181244</c:v>
                </c:pt>
                <c:pt idx="21">
                  <c:v>4.7224234781230097</c:v>
                </c:pt>
                <c:pt idx="22">
                  <c:v>4.7509131250734198</c:v>
                </c:pt>
                <c:pt idx="23">
                  <c:v>5.0357521615124501</c:v>
                </c:pt>
                <c:pt idx="24">
                  <c:v>5.1724648097410597</c:v>
                </c:pt>
                <c:pt idx="25">
                  <c:v>5.2858161248956099</c:v>
                </c:pt>
                <c:pt idx="26">
                  <c:v>5.78582432502008</c:v>
                </c:pt>
                <c:pt idx="27">
                  <c:v>6.2272720240265</c:v>
                </c:pt>
                <c:pt idx="28">
                  <c:v>6.3175962110301001</c:v>
                </c:pt>
                <c:pt idx="29">
                  <c:v>6.7021302032659396</c:v>
                </c:pt>
                <c:pt idx="30">
                  <c:v>7.2467603485307901</c:v>
                </c:pt>
                <c:pt idx="31">
                  <c:v>7.7551617156333998</c:v>
                </c:pt>
                <c:pt idx="32">
                  <c:v>8.0501979454851895</c:v>
                </c:pt>
                <c:pt idx="33">
                  <c:v>8.1997647652595198</c:v>
                </c:pt>
                <c:pt idx="34">
                  <c:v>8.8085376411422693</c:v>
                </c:pt>
                <c:pt idx="35">
                  <c:v>9.0641524595152205</c:v>
                </c:pt>
                <c:pt idx="36">
                  <c:v>9.5589604148087393</c:v>
                </c:pt>
                <c:pt idx="37">
                  <c:v>10.086892050585501</c:v>
                </c:pt>
                <c:pt idx="38">
                  <c:v>10.700459590605</c:v>
                </c:pt>
                <c:pt idx="39">
                  <c:v>11.071746941403701</c:v>
                </c:pt>
                <c:pt idx="40">
                  <c:v>11.1963503822424</c:v>
                </c:pt>
                <c:pt idx="41">
                  <c:v>11.549880627838199</c:v>
                </c:pt>
                <c:pt idx="42">
                  <c:v>11.9069010238413</c:v>
                </c:pt>
                <c:pt idx="43">
                  <c:v>12.2842379606374</c:v>
                </c:pt>
                <c:pt idx="44">
                  <c:v>12.763245006200201</c:v>
                </c:pt>
                <c:pt idx="45">
                  <c:v>13.3043359137876</c:v>
                </c:pt>
                <c:pt idx="46">
                  <c:v>13.777326926564401</c:v>
                </c:pt>
                <c:pt idx="47">
                  <c:v>14.1525290152269</c:v>
                </c:pt>
                <c:pt idx="48">
                  <c:v>14.5059632083107</c:v>
                </c:pt>
                <c:pt idx="49">
                  <c:v>15.0732489026768</c:v>
                </c:pt>
                <c:pt idx="50">
                  <c:v>15.573551720654701</c:v>
                </c:pt>
                <c:pt idx="51">
                  <c:v>16.151506718670898</c:v>
                </c:pt>
                <c:pt idx="52">
                  <c:v>16.518112624001301</c:v>
                </c:pt>
                <c:pt idx="53">
                  <c:v>17.139369399907402</c:v>
                </c:pt>
                <c:pt idx="54">
                  <c:v>17.549043049415999</c:v>
                </c:pt>
                <c:pt idx="55">
                  <c:v>18.060636872128999</c:v>
                </c:pt>
                <c:pt idx="56">
                  <c:v>18.653579611628398</c:v>
                </c:pt>
                <c:pt idx="57">
                  <c:v>19.236642860204402</c:v>
                </c:pt>
                <c:pt idx="58">
                  <c:v>19.759930834554702</c:v>
                </c:pt>
                <c:pt idx="59">
                  <c:v>20.220387558911199</c:v>
                </c:pt>
                <c:pt idx="60">
                  <c:v>20.520999616090599</c:v>
                </c:pt>
                <c:pt idx="61">
                  <c:v>21.249863323203801</c:v>
                </c:pt>
                <c:pt idx="62">
                  <c:v>21.796483992470101</c:v>
                </c:pt>
                <c:pt idx="63">
                  <c:v>22.3133374262923</c:v>
                </c:pt>
                <c:pt idx="64">
                  <c:v>22.852169588014199</c:v>
                </c:pt>
                <c:pt idx="65">
                  <c:v>23.341386762108598</c:v>
                </c:pt>
                <c:pt idx="66">
                  <c:v>23.632035270892001</c:v>
                </c:pt>
                <c:pt idx="67">
                  <c:v>24.043248089778398</c:v>
                </c:pt>
                <c:pt idx="68">
                  <c:v>24.6648416186632</c:v>
                </c:pt>
                <c:pt idx="69">
                  <c:v>25.216107964084699</c:v>
                </c:pt>
                <c:pt idx="70">
                  <c:v>25.738112205657501</c:v>
                </c:pt>
                <c:pt idx="71">
                  <c:v>26.298871508190999</c:v>
                </c:pt>
                <c:pt idx="72">
                  <c:v>26.801121664958501</c:v>
                </c:pt>
                <c:pt idx="73">
                  <c:v>27.278288972667799</c:v>
                </c:pt>
                <c:pt idx="74">
                  <c:v>28.002890749487701</c:v>
                </c:pt>
                <c:pt idx="75">
                  <c:v>28.7032193795085</c:v>
                </c:pt>
                <c:pt idx="76">
                  <c:v>29.115290108923801</c:v>
                </c:pt>
                <c:pt idx="77">
                  <c:v>29.747605478441301</c:v>
                </c:pt>
                <c:pt idx="78">
                  <c:v>30.353639968176601</c:v>
                </c:pt>
                <c:pt idx="79">
                  <c:v>30.981632284646299</c:v>
                </c:pt>
                <c:pt idx="80">
                  <c:v>31.792511621303401</c:v>
                </c:pt>
                <c:pt idx="81">
                  <c:v>32.4771445768639</c:v>
                </c:pt>
                <c:pt idx="82">
                  <c:v>33.230485873022602</c:v>
                </c:pt>
                <c:pt idx="83">
                  <c:v>33.828448059088203</c:v>
                </c:pt>
                <c:pt idx="84">
                  <c:v>34.484644226921802</c:v>
                </c:pt>
                <c:pt idx="85">
                  <c:v>34.902904845254</c:v>
                </c:pt>
                <c:pt idx="86">
                  <c:v>35.5585703991282</c:v>
                </c:pt>
                <c:pt idx="87">
                  <c:v>36.262695766036899</c:v>
                </c:pt>
                <c:pt idx="88">
                  <c:v>36.862523937401399</c:v>
                </c:pt>
                <c:pt idx="89">
                  <c:v>37.234246735574402</c:v>
                </c:pt>
                <c:pt idx="90">
                  <c:v>37.6584746495841</c:v>
                </c:pt>
                <c:pt idx="91">
                  <c:v>38.4064145885676</c:v>
                </c:pt>
                <c:pt idx="92">
                  <c:v>39.094141818959997</c:v>
                </c:pt>
                <c:pt idx="93">
                  <c:v>39.720225546227098</c:v>
                </c:pt>
                <c:pt idx="94">
                  <c:v>40.330306469159702</c:v>
                </c:pt>
                <c:pt idx="95">
                  <c:v>40.923408806835198</c:v>
                </c:pt>
                <c:pt idx="96">
                  <c:v>41.523171818152299</c:v>
                </c:pt>
                <c:pt idx="97">
                  <c:v>42.039653650455399</c:v>
                </c:pt>
                <c:pt idx="98">
                  <c:v>42.8038437808667</c:v>
                </c:pt>
                <c:pt idx="99">
                  <c:v>43.330349720708497</c:v>
                </c:pt>
                <c:pt idx="100">
                  <c:v>43.865988267670502</c:v>
                </c:pt>
                <c:pt idx="101">
                  <c:v>44.558676414461999</c:v>
                </c:pt>
                <c:pt idx="102">
                  <c:v>45.3177368558095</c:v>
                </c:pt>
                <c:pt idx="103">
                  <c:v>45.898080151043402</c:v>
                </c:pt>
                <c:pt idx="104">
                  <c:v>46.498516909866098</c:v>
                </c:pt>
                <c:pt idx="105">
                  <c:v>47.050550566396403</c:v>
                </c:pt>
                <c:pt idx="106">
                  <c:v>47.6112919551909</c:v>
                </c:pt>
                <c:pt idx="107">
                  <c:v>48.207695724096602</c:v>
                </c:pt>
                <c:pt idx="108">
                  <c:v>48.721867864476302</c:v>
                </c:pt>
                <c:pt idx="109">
                  <c:v>49.318655699070199</c:v>
                </c:pt>
                <c:pt idx="110">
                  <c:v>49.853124308428498</c:v>
                </c:pt>
                <c:pt idx="111">
                  <c:v>50.508189641997099</c:v>
                </c:pt>
                <c:pt idx="112">
                  <c:v>51.135175611423598</c:v>
                </c:pt>
                <c:pt idx="113">
                  <c:v>51.647291617386003</c:v>
                </c:pt>
                <c:pt idx="114">
                  <c:v>52.246787283862098</c:v>
                </c:pt>
                <c:pt idx="115">
                  <c:v>52.700706649796999</c:v>
                </c:pt>
                <c:pt idx="116">
                  <c:v>52.952646082573501</c:v>
                </c:pt>
                <c:pt idx="117">
                  <c:v>53.154985719830698</c:v>
                </c:pt>
                <c:pt idx="118">
                  <c:v>53.340931594013497</c:v>
                </c:pt>
                <c:pt idx="119">
                  <c:v>53.6722568526923</c:v>
                </c:pt>
                <c:pt idx="120">
                  <c:v>54.0019272285749</c:v>
                </c:pt>
                <c:pt idx="121">
                  <c:v>54.294701668902498</c:v>
                </c:pt>
                <c:pt idx="122">
                  <c:v>54.614114276194698</c:v>
                </c:pt>
                <c:pt idx="123">
                  <c:v>54.827643544894599</c:v>
                </c:pt>
                <c:pt idx="124">
                  <c:v>55.0766322779143</c:v>
                </c:pt>
                <c:pt idx="125">
                  <c:v>55.303355595349203</c:v>
                </c:pt>
                <c:pt idx="126">
                  <c:v>55.480131788837703</c:v>
                </c:pt>
                <c:pt idx="127">
                  <c:v>55.6632412110052</c:v>
                </c:pt>
                <c:pt idx="128">
                  <c:v>55.953166138455401</c:v>
                </c:pt>
                <c:pt idx="129">
                  <c:v>56.173742307600001</c:v>
                </c:pt>
                <c:pt idx="130">
                  <c:v>56.427390813868598</c:v>
                </c:pt>
                <c:pt idx="131">
                  <c:v>56.774029922468102</c:v>
                </c:pt>
                <c:pt idx="132">
                  <c:v>57.078014990954102</c:v>
                </c:pt>
                <c:pt idx="133">
                  <c:v>57.3270106436524</c:v>
                </c:pt>
                <c:pt idx="134">
                  <c:v>57.597538060988803</c:v>
                </c:pt>
                <c:pt idx="135">
                  <c:v>58.017700786165499</c:v>
                </c:pt>
                <c:pt idx="136">
                  <c:v>58.4837827296519</c:v>
                </c:pt>
                <c:pt idx="137">
                  <c:v>58.767996133030003</c:v>
                </c:pt>
                <c:pt idx="138">
                  <c:v>59.037869146896803</c:v>
                </c:pt>
                <c:pt idx="139">
                  <c:v>59.283497635110201</c:v>
                </c:pt>
                <c:pt idx="140">
                  <c:v>59.586533197639802</c:v>
                </c:pt>
                <c:pt idx="141">
                  <c:v>59.903908872879001</c:v>
                </c:pt>
                <c:pt idx="142">
                  <c:v>60.3092526956965</c:v>
                </c:pt>
                <c:pt idx="143">
                  <c:v>60.670440208044198</c:v>
                </c:pt>
                <c:pt idx="144">
                  <c:v>61.085780751988999</c:v>
                </c:pt>
                <c:pt idx="145">
                  <c:v>61.391375034462897</c:v>
                </c:pt>
                <c:pt idx="146">
                  <c:v>61.803482303492203</c:v>
                </c:pt>
                <c:pt idx="147">
                  <c:v>62.133265954879697</c:v>
                </c:pt>
                <c:pt idx="148">
                  <c:v>62.369785311588103</c:v>
                </c:pt>
                <c:pt idx="149">
                  <c:v>62.600375653015298</c:v>
                </c:pt>
                <c:pt idx="150">
                  <c:v>62.803258131617397</c:v>
                </c:pt>
                <c:pt idx="151">
                  <c:v>62.969597786599898</c:v>
                </c:pt>
                <c:pt idx="152">
                  <c:v>63.187290636975398</c:v>
                </c:pt>
                <c:pt idx="153">
                  <c:v>63.561381663796702</c:v>
                </c:pt>
                <c:pt idx="154">
                  <c:v>63.889356439307797</c:v>
                </c:pt>
                <c:pt idx="155">
                  <c:v>64.136250537402006</c:v>
                </c:pt>
                <c:pt idx="156">
                  <c:v>64.403927404047593</c:v>
                </c:pt>
                <c:pt idx="157">
                  <c:v>64.700396529625806</c:v>
                </c:pt>
                <c:pt idx="158">
                  <c:v>64.934452631580299</c:v>
                </c:pt>
                <c:pt idx="159">
                  <c:v>65.205242293887693</c:v>
                </c:pt>
                <c:pt idx="160">
                  <c:v>65.499168308038506</c:v>
                </c:pt>
                <c:pt idx="161">
                  <c:v>65.897680973485805</c:v>
                </c:pt>
                <c:pt idx="162">
                  <c:v>66.283723063144905</c:v>
                </c:pt>
                <c:pt idx="163">
                  <c:v>66.560213403497102</c:v>
                </c:pt>
                <c:pt idx="164">
                  <c:v>66.807891153442199</c:v>
                </c:pt>
                <c:pt idx="165">
                  <c:v>67.039100004472402</c:v>
                </c:pt>
                <c:pt idx="166">
                  <c:v>67.387827358955803</c:v>
                </c:pt>
                <c:pt idx="167">
                  <c:v>67.601450790457605</c:v>
                </c:pt>
                <c:pt idx="168">
                  <c:v>67.677796013601494</c:v>
                </c:pt>
                <c:pt idx="169">
                  <c:v>67.777133204703006</c:v>
                </c:pt>
                <c:pt idx="170">
                  <c:v>68.106346941634499</c:v>
                </c:pt>
                <c:pt idx="171">
                  <c:v>68.389878060427094</c:v>
                </c:pt>
                <c:pt idx="172">
                  <c:v>68.65648801111</c:v>
                </c:pt>
                <c:pt idx="173">
                  <c:v>68.963384861239902</c:v>
                </c:pt>
                <c:pt idx="174">
                  <c:v>69.153713096229794</c:v>
                </c:pt>
                <c:pt idx="175">
                  <c:v>69.293098029701795</c:v>
                </c:pt>
                <c:pt idx="176">
                  <c:v>69.458752026926007</c:v>
                </c:pt>
                <c:pt idx="177">
                  <c:v>69.760856678876706</c:v>
                </c:pt>
                <c:pt idx="178">
                  <c:v>69.913379747071701</c:v>
                </c:pt>
                <c:pt idx="179">
                  <c:v>70.205141531118599</c:v>
                </c:pt>
                <c:pt idx="180">
                  <c:v>70.400026673729499</c:v>
                </c:pt>
                <c:pt idx="181">
                  <c:v>70.660423859238904</c:v>
                </c:pt>
                <c:pt idx="182">
                  <c:v>71.019883456362294</c:v>
                </c:pt>
                <c:pt idx="183">
                  <c:v>71.227318477214396</c:v>
                </c:pt>
                <c:pt idx="184">
                  <c:v>71.473128840593503</c:v>
                </c:pt>
                <c:pt idx="185">
                  <c:v>71.795686736524203</c:v>
                </c:pt>
                <c:pt idx="186">
                  <c:v>72.136943017143594</c:v>
                </c:pt>
                <c:pt idx="187">
                  <c:v>72.463599061538602</c:v>
                </c:pt>
                <c:pt idx="188">
                  <c:v>72.858948078841607</c:v>
                </c:pt>
                <c:pt idx="189">
                  <c:v>73.220104462808195</c:v>
                </c:pt>
                <c:pt idx="190">
                  <c:v>73.567144513050707</c:v>
                </c:pt>
                <c:pt idx="191">
                  <c:v>73.758170023171303</c:v>
                </c:pt>
                <c:pt idx="192">
                  <c:v>74.071005703132698</c:v>
                </c:pt>
                <c:pt idx="193">
                  <c:v>74.359464547402197</c:v>
                </c:pt>
                <c:pt idx="194">
                  <c:v>74.667542127568794</c:v>
                </c:pt>
                <c:pt idx="195">
                  <c:v>75.000169684739305</c:v>
                </c:pt>
                <c:pt idx="196">
                  <c:v>75.211378055983403</c:v>
                </c:pt>
                <c:pt idx="197">
                  <c:v>75.470207413222397</c:v>
                </c:pt>
                <c:pt idx="198">
                  <c:v>75.745805438126098</c:v>
                </c:pt>
                <c:pt idx="199">
                  <c:v>76.011044523912304</c:v>
                </c:pt>
                <c:pt idx="200">
                  <c:v>76.330422227172207</c:v>
                </c:pt>
                <c:pt idx="201">
                  <c:v>76.5531429359459</c:v>
                </c:pt>
                <c:pt idx="202">
                  <c:v>76.809452604937803</c:v>
                </c:pt>
                <c:pt idx="203">
                  <c:v>76.9497500123815</c:v>
                </c:pt>
                <c:pt idx="204">
                  <c:v>77.120833298214805</c:v>
                </c:pt>
                <c:pt idx="205">
                  <c:v>77.240719538819903</c:v>
                </c:pt>
                <c:pt idx="206">
                  <c:v>77.473945726826798</c:v>
                </c:pt>
                <c:pt idx="207">
                  <c:v>77.797241185371405</c:v>
                </c:pt>
                <c:pt idx="208">
                  <c:v>77.979945651608404</c:v>
                </c:pt>
                <c:pt idx="209">
                  <c:v>78.1669053693835</c:v>
                </c:pt>
                <c:pt idx="210">
                  <c:v>78.277645387460794</c:v>
                </c:pt>
                <c:pt idx="211">
                  <c:v>78.506874638498005</c:v>
                </c:pt>
                <c:pt idx="212">
                  <c:v>78.588960682909104</c:v>
                </c:pt>
                <c:pt idx="213">
                  <c:v>78.635651412565295</c:v>
                </c:pt>
                <c:pt idx="214">
                  <c:v>78.542351267276899</c:v>
                </c:pt>
                <c:pt idx="215">
                  <c:v>78.697150919710197</c:v>
                </c:pt>
                <c:pt idx="216">
                  <c:v>78.834260054021698</c:v>
                </c:pt>
                <c:pt idx="217">
                  <c:v>78.912202296319705</c:v>
                </c:pt>
                <c:pt idx="218">
                  <c:v>79.076655290112896</c:v>
                </c:pt>
                <c:pt idx="219">
                  <c:v>79.271032529877701</c:v>
                </c:pt>
                <c:pt idx="220">
                  <c:v>79.519030051752196</c:v>
                </c:pt>
                <c:pt idx="221">
                  <c:v>79.772844666008396</c:v>
                </c:pt>
                <c:pt idx="222">
                  <c:v>79.9732400675653</c:v>
                </c:pt>
                <c:pt idx="223">
                  <c:v>80.182815601365206</c:v>
                </c:pt>
                <c:pt idx="224">
                  <c:v>80.388809295066196</c:v>
                </c:pt>
                <c:pt idx="225">
                  <c:v>80.577274519097301</c:v>
                </c:pt>
                <c:pt idx="226">
                  <c:v>80.876939059251896</c:v>
                </c:pt>
                <c:pt idx="227">
                  <c:v>81.033043585137193</c:v>
                </c:pt>
                <c:pt idx="228">
                  <c:v>81.201481736279504</c:v>
                </c:pt>
                <c:pt idx="229">
                  <c:v>81.181729227744597</c:v>
                </c:pt>
                <c:pt idx="230">
                  <c:v>81.383348399048202</c:v>
                </c:pt>
                <c:pt idx="231">
                  <c:v>81.360546692558302</c:v>
                </c:pt>
                <c:pt idx="232">
                  <c:v>81.603859669340295</c:v>
                </c:pt>
                <c:pt idx="233">
                  <c:v>81.873769039693599</c:v>
                </c:pt>
                <c:pt idx="234">
                  <c:v>82.058728064579199</c:v>
                </c:pt>
                <c:pt idx="235">
                  <c:v>82.294302942054102</c:v>
                </c:pt>
                <c:pt idx="236">
                  <c:v>82.434217438849899</c:v>
                </c:pt>
                <c:pt idx="237">
                  <c:v>82.572410826905198</c:v>
                </c:pt>
                <c:pt idx="238">
                  <c:v>82.672105456114807</c:v>
                </c:pt>
                <c:pt idx="239">
                  <c:v>82.808979472927703</c:v>
                </c:pt>
                <c:pt idx="240">
                  <c:v>83.002799965272601</c:v>
                </c:pt>
                <c:pt idx="241">
                  <c:v>83.231861232830994</c:v>
                </c:pt>
                <c:pt idx="242">
                  <c:v>83.409887873623504</c:v>
                </c:pt>
                <c:pt idx="243">
                  <c:v>83.591342635011301</c:v>
                </c:pt>
                <c:pt idx="244">
                  <c:v>83.781499523850698</c:v>
                </c:pt>
                <c:pt idx="245">
                  <c:v>84.099573507358798</c:v>
                </c:pt>
                <c:pt idx="246">
                  <c:v>84.267774937400006</c:v>
                </c:pt>
                <c:pt idx="247">
                  <c:v>84.412584236363102</c:v>
                </c:pt>
                <c:pt idx="248">
                  <c:v>84.594652004757194</c:v>
                </c:pt>
                <c:pt idx="249">
                  <c:v>84.710150049137397</c:v>
                </c:pt>
                <c:pt idx="250">
                  <c:v>84.905134382284999</c:v>
                </c:pt>
                <c:pt idx="251">
                  <c:v>85.066879244663397</c:v>
                </c:pt>
                <c:pt idx="252">
                  <c:v>85.292807213632798</c:v>
                </c:pt>
                <c:pt idx="253">
                  <c:v>85.598571568161105</c:v>
                </c:pt>
                <c:pt idx="254">
                  <c:v>85.780937552117194</c:v>
                </c:pt>
                <c:pt idx="255">
                  <c:v>85.957979921933699</c:v>
                </c:pt>
                <c:pt idx="256">
                  <c:v>86.142979023239207</c:v>
                </c:pt>
                <c:pt idx="257">
                  <c:v>86.380266679008301</c:v>
                </c:pt>
                <c:pt idx="258">
                  <c:v>86.586347990346098</c:v>
                </c:pt>
                <c:pt idx="259">
                  <c:v>86.8098789429459</c:v>
                </c:pt>
                <c:pt idx="260">
                  <c:v>87.016027999574007</c:v>
                </c:pt>
                <c:pt idx="261">
                  <c:v>87.087751117223206</c:v>
                </c:pt>
                <c:pt idx="262">
                  <c:v>87.237847375172507</c:v>
                </c:pt>
                <c:pt idx="263">
                  <c:v>87.407540908982398</c:v>
                </c:pt>
                <c:pt idx="264">
                  <c:v>87.486881561241603</c:v>
                </c:pt>
                <c:pt idx="265">
                  <c:v>87.615173623935405</c:v>
                </c:pt>
                <c:pt idx="266">
                  <c:v>87.763960079109097</c:v>
                </c:pt>
                <c:pt idx="267">
                  <c:v>87.929399007462095</c:v>
                </c:pt>
                <c:pt idx="268">
                  <c:v>88.155038502840597</c:v>
                </c:pt>
                <c:pt idx="269">
                  <c:v>88.351192140616902</c:v>
                </c:pt>
                <c:pt idx="270">
                  <c:v>88.483247835423796</c:v>
                </c:pt>
                <c:pt idx="271">
                  <c:v>88.652091452489998</c:v>
                </c:pt>
                <c:pt idx="272">
                  <c:v>88.8004650047571</c:v>
                </c:pt>
                <c:pt idx="273">
                  <c:v>88.994606508164694</c:v>
                </c:pt>
                <c:pt idx="274">
                  <c:v>89.1606394720759</c:v>
                </c:pt>
                <c:pt idx="275">
                  <c:v>89.283652833010706</c:v>
                </c:pt>
                <c:pt idx="276">
                  <c:v>89.502921855997897</c:v>
                </c:pt>
                <c:pt idx="277">
                  <c:v>89.653065430192498</c:v>
                </c:pt>
                <c:pt idx="278">
                  <c:v>89.804194337423297</c:v>
                </c:pt>
                <c:pt idx="279">
                  <c:v>89.941658553487997</c:v>
                </c:pt>
                <c:pt idx="280">
                  <c:v>90.042539890938301</c:v>
                </c:pt>
                <c:pt idx="281">
                  <c:v>90.173257598850597</c:v>
                </c:pt>
                <c:pt idx="282">
                  <c:v>90.269711997284801</c:v>
                </c:pt>
                <c:pt idx="283">
                  <c:v>90.470192231631302</c:v>
                </c:pt>
                <c:pt idx="284">
                  <c:v>90.563585229484403</c:v>
                </c:pt>
                <c:pt idx="285">
                  <c:v>90.6751444614967</c:v>
                </c:pt>
                <c:pt idx="286">
                  <c:v>90.876134574237696</c:v>
                </c:pt>
                <c:pt idx="287">
                  <c:v>90.979508129819095</c:v>
                </c:pt>
                <c:pt idx="288">
                  <c:v>91.196695753237705</c:v>
                </c:pt>
                <c:pt idx="289">
                  <c:v>91.327668691592905</c:v>
                </c:pt>
                <c:pt idx="290">
                  <c:v>91.496217815170994</c:v>
                </c:pt>
                <c:pt idx="291">
                  <c:v>91.693297168971</c:v>
                </c:pt>
                <c:pt idx="292">
                  <c:v>91.896410867272394</c:v>
                </c:pt>
                <c:pt idx="293">
                  <c:v>92.108968215770503</c:v>
                </c:pt>
                <c:pt idx="294">
                  <c:v>92.219411415736403</c:v>
                </c:pt>
                <c:pt idx="295">
                  <c:v>92.245578604001693</c:v>
                </c:pt>
                <c:pt idx="296">
                  <c:v>92.208626368678907</c:v>
                </c:pt>
                <c:pt idx="297">
                  <c:v>92.230006609315197</c:v>
                </c:pt>
                <c:pt idx="298">
                  <c:v>92.140361541655494</c:v>
                </c:pt>
                <c:pt idx="299">
                  <c:v>92.177991386173403</c:v>
                </c:pt>
                <c:pt idx="300">
                  <c:v>92.214444623064296</c:v>
                </c:pt>
                <c:pt idx="301">
                  <c:v>92.189587543102704</c:v>
                </c:pt>
                <c:pt idx="302">
                  <c:v>92.185142397608203</c:v>
                </c:pt>
                <c:pt idx="303">
                  <c:v>92.185880378420507</c:v>
                </c:pt>
                <c:pt idx="304">
                  <c:v>92.138793532247902</c:v>
                </c:pt>
                <c:pt idx="305">
                  <c:v>92.183012795094996</c:v>
                </c:pt>
                <c:pt idx="306">
                  <c:v>92.136975486318704</c:v>
                </c:pt>
                <c:pt idx="307">
                  <c:v>92.075778122000699</c:v>
                </c:pt>
                <c:pt idx="308">
                  <c:v>92.039608376627797</c:v>
                </c:pt>
                <c:pt idx="309">
                  <c:v>92.075898432988296</c:v>
                </c:pt>
                <c:pt idx="310">
                  <c:v>92.035681649768307</c:v>
                </c:pt>
                <c:pt idx="311">
                  <c:v>92.034202754354396</c:v>
                </c:pt>
                <c:pt idx="312">
                  <c:v>92.048065664358305</c:v>
                </c:pt>
                <c:pt idx="313">
                  <c:v>92.009008273795203</c:v>
                </c:pt>
                <c:pt idx="314">
                  <c:v>92.007806068931004</c:v>
                </c:pt>
                <c:pt idx="315">
                  <c:v>91.967551933169503</c:v>
                </c:pt>
                <c:pt idx="316">
                  <c:v>91.998545735658098</c:v>
                </c:pt>
                <c:pt idx="317">
                  <c:v>92.051492545173303</c:v>
                </c:pt>
                <c:pt idx="318">
                  <c:v>92.0342603915268</c:v>
                </c:pt>
                <c:pt idx="319">
                  <c:v>92.071482592452398</c:v>
                </c:pt>
                <c:pt idx="320">
                  <c:v>92.1221237374873</c:v>
                </c:pt>
                <c:pt idx="321">
                  <c:v>92.114677591447403</c:v>
                </c:pt>
                <c:pt idx="322">
                  <c:v>92.084152207137294</c:v>
                </c:pt>
                <c:pt idx="323">
                  <c:v>92.066454705025706</c:v>
                </c:pt>
                <c:pt idx="324">
                  <c:v>92.030483435506497</c:v>
                </c:pt>
                <c:pt idx="325">
                  <c:v>92.041272964477599</c:v>
                </c:pt>
                <c:pt idx="326">
                  <c:v>92.042750624808903</c:v>
                </c:pt>
                <c:pt idx="327">
                  <c:v>92.051257620228498</c:v>
                </c:pt>
                <c:pt idx="328">
                  <c:v>92.1210998554062</c:v>
                </c:pt>
                <c:pt idx="329">
                  <c:v>92.124942206172605</c:v>
                </c:pt>
                <c:pt idx="330">
                  <c:v>92.1588988741306</c:v>
                </c:pt>
                <c:pt idx="331">
                  <c:v>92.120466216894101</c:v>
                </c:pt>
                <c:pt idx="332">
                  <c:v>92.118658733991694</c:v>
                </c:pt>
                <c:pt idx="333">
                  <c:v>92.130922888778201</c:v>
                </c:pt>
                <c:pt idx="334">
                  <c:v>92.128465367035304</c:v>
                </c:pt>
                <c:pt idx="335">
                  <c:v>92.125395693230899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87-4ECC-8D1C-BD0CEECD6C5B}"/>
            </c:ext>
          </c:extLst>
        </c:ser>
        <c:ser>
          <c:idx val="2"/>
          <c:order val="2"/>
          <c:tx>
            <c:strRef>
              <c:f>'All-in-one'!$P$1</c:f>
              <c:strCache>
                <c:ptCount val="1"/>
                <c:pt idx="0">
                  <c:v>1/2x|g2|</c:v>
                </c:pt>
              </c:strCache>
            </c:strRef>
          </c:tx>
          <c:spPr>
            <a:ln w="25400" cap="rnd">
              <a:solidFill>
                <a:srgbClr val="388C38"/>
              </a:solidFill>
              <a:round/>
            </a:ln>
            <a:effectLst/>
          </c:spPr>
          <c:marker>
            <c:symbol val="none"/>
          </c:marker>
          <c:xVal>
            <c:numRef>
              <c:f>'All-in-one'!$O$2:$O$246</c:f>
              <c:numCache>
                <c:formatCode>General</c:formatCode>
                <c:ptCount val="245"/>
                <c:pt idx="0">
                  <c:v>13.549264783807001</c:v>
                </c:pt>
                <c:pt idx="1">
                  <c:v>13.627930893404899</c:v>
                </c:pt>
                <c:pt idx="2">
                  <c:v>13.7542692450477</c:v>
                </c:pt>
                <c:pt idx="3">
                  <c:v>13.845644459986699</c:v>
                </c:pt>
                <c:pt idx="4">
                  <c:v>13.9780274995687</c:v>
                </c:pt>
                <c:pt idx="5">
                  <c:v>14.034755466753801</c:v>
                </c:pt>
                <c:pt idx="6">
                  <c:v>14.1278101575297</c:v>
                </c:pt>
                <c:pt idx="7">
                  <c:v>14.247617665698201</c:v>
                </c:pt>
                <c:pt idx="8">
                  <c:v>14.3313108843414</c:v>
                </c:pt>
                <c:pt idx="9">
                  <c:v>14.457940584467099</c:v>
                </c:pt>
                <c:pt idx="10">
                  <c:v>14.559223725255499</c:v>
                </c:pt>
                <c:pt idx="11">
                  <c:v>14.643018900946201</c:v>
                </c:pt>
                <c:pt idx="12">
                  <c:v>14.714941199601499</c:v>
                </c:pt>
                <c:pt idx="13">
                  <c:v>14.875509905079401</c:v>
                </c:pt>
                <c:pt idx="14">
                  <c:v>14.9389011621933</c:v>
                </c:pt>
                <c:pt idx="15">
                  <c:v>15.071466651421</c:v>
                </c:pt>
                <c:pt idx="16">
                  <c:v>15.1584345530348</c:v>
                </c:pt>
                <c:pt idx="17">
                  <c:v>15.2700135076749</c:v>
                </c:pt>
                <c:pt idx="18">
                  <c:v>15.362281876933</c:v>
                </c:pt>
                <c:pt idx="19">
                  <c:v>15.4959233619646</c:v>
                </c:pt>
                <c:pt idx="20">
                  <c:v>15.5151535305297</c:v>
                </c:pt>
                <c:pt idx="21">
                  <c:v>15.6671919210188</c:v>
                </c:pt>
                <c:pt idx="22">
                  <c:v>15.7872258451027</c:v>
                </c:pt>
                <c:pt idx="23">
                  <c:v>15.8540255586834</c:v>
                </c:pt>
                <c:pt idx="24">
                  <c:v>15.9954079277154</c:v>
                </c:pt>
                <c:pt idx="25">
                  <c:v>15.981830582608699</c:v>
                </c:pt>
                <c:pt idx="26">
                  <c:v>16.0658943199753</c:v>
                </c:pt>
                <c:pt idx="27">
                  <c:v>16.190375151166801</c:v>
                </c:pt>
                <c:pt idx="28">
                  <c:v>16.283810416113099</c:v>
                </c:pt>
                <c:pt idx="29">
                  <c:v>16.4015364107041</c:v>
                </c:pt>
                <c:pt idx="30">
                  <c:v>16.463114459315701</c:v>
                </c:pt>
                <c:pt idx="31">
                  <c:v>16.5731280038111</c:v>
                </c:pt>
                <c:pt idx="32">
                  <c:v>16.638234489243199</c:v>
                </c:pt>
                <c:pt idx="33">
                  <c:v>16.740633448155201</c:v>
                </c:pt>
                <c:pt idx="34">
                  <c:v>16.829453690134201</c:v>
                </c:pt>
                <c:pt idx="35">
                  <c:v>16.964728528547599</c:v>
                </c:pt>
                <c:pt idx="36">
                  <c:v>17.064700453878199</c:v>
                </c:pt>
                <c:pt idx="37">
                  <c:v>17.180369995765599</c:v>
                </c:pt>
                <c:pt idx="38">
                  <c:v>17.230266701246101</c:v>
                </c:pt>
                <c:pt idx="39">
                  <c:v>17.331027049714201</c:v>
                </c:pt>
                <c:pt idx="40">
                  <c:v>17.448452557040198</c:v>
                </c:pt>
                <c:pt idx="41">
                  <c:v>17.543937567637698</c:v>
                </c:pt>
                <c:pt idx="42">
                  <c:v>17.668044576158401</c:v>
                </c:pt>
                <c:pt idx="43">
                  <c:v>17.7831154351089</c:v>
                </c:pt>
                <c:pt idx="44">
                  <c:v>17.852594722827899</c:v>
                </c:pt>
                <c:pt idx="45">
                  <c:v>17.930438231027001</c:v>
                </c:pt>
                <c:pt idx="46">
                  <c:v>18.079942045077502</c:v>
                </c:pt>
                <c:pt idx="47">
                  <c:v>18.157093242672499</c:v>
                </c:pt>
                <c:pt idx="48">
                  <c:v>18.2525215485282</c:v>
                </c:pt>
                <c:pt idx="49">
                  <c:v>18.311767746046499</c:v>
                </c:pt>
                <c:pt idx="50">
                  <c:v>18.438366767880598</c:v>
                </c:pt>
                <c:pt idx="51">
                  <c:v>18.5878411284666</c:v>
                </c:pt>
                <c:pt idx="52">
                  <c:v>18.668732947101098</c:v>
                </c:pt>
                <c:pt idx="53">
                  <c:v>18.749579113563801</c:v>
                </c:pt>
                <c:pt idx="54">
                  <c:v>18.8344694124287</c:v>
                </c:pt>
                <c:pt idx="55">
                  <c:v>18.976425336981301</c:v>
                </c:pt>
                <c:pt idx="56">
                  <c:v>19.003720719993801</c:v>
                </c:pt>
                <c:pt idx="57">
                  <c:v>19.131932870967798</c:v>
                </c:pt>
                <c:pt idx="58">
                  <c:v>19.242488076704198</c:v>
                </c:pt>
                <c:pt idx="59">
                  <c:v>19.345962722510301</c:v>
                </c:pt>
                <c:pt idx="60">
                  <c:v>19.463747521572198</c:v>
                </c:pt>
                <c:pt idx="61">
                  <c:v>19.544450388678101</c:v>
                </c:pt>
                <c:pt idx="62">
                  <c:v>19.687269789604098</c:v>
                </c:pt>
                <c:pt idx="63">
                  <c:v>19.762183015746601</c:v>
                </c:pt>
                <c:pt idx="64">
                  <c:v>19.808045924982402</c:v>
                </c:pt>
                <c:pt idx="65">
                  <c:v>19.92804842332</c:v>
                </c:pt>
                <c:pt idx="66">
                  <c:v>20.0394223087401</c:v>
                </c:pt>
                <c:pt idx="67">
                  <c:v>20.1426657244896</c:v>
                </c:pt>
                <c:pt idx="68">
                  <c:v>20.248129050032301</c:v>
                </c:pt>
                <c:pt idx="69">
                  <c:v>20.3731189646019</c:v>
                </c:pt>
                <c:pt idx="70">
                  <c:v>20.4702050118951</c:v>
                </c:pt>
                <c:pt idx="71">
                  <c:v>20.540875361529299</c:v>
                </c:pt>
                <c:pt idx="72">
                  <c:v>20.644171025436599</c:v>
                </c:pt>
                <c:pt idx="73">
                  <c:v>20.747785637707299</c:v>
                </c:pt>
                <c:pt idx="74">
                  <c:v>20.854800821482801</c:v>
                </c:pt>
                <c:pt idx="75">
                  <c:v>20.927406707490601</c:v>
                </c:pt>
                <c:pt idx="76">
                  <c:v>21.015659938814501</c:v>
                </c:pt>
                <c:pt idx="77">
                  <c:v>21.112991602862301</c:v>
                </c:pt>
                <c:pt idx="78">
                  <c:v>21.239549947911598</c:v>
                </c:pt>
                <c:pt idx="79">
                  <c:v>21.3063524744815</c:v>
                </c:pt>
                <c:pt idx="80">
                  <c:v>21.434174671950299</c:v>
                </c:pt>
                <c:pt idx="81">
                  <c:v>21.552961597894001</c:v>
                </c:pt>
                <c:pt idx="82">
                  <c:v>21.666909074032102</c:v>
                </c:pt>
                <c:pt idx="83">
                  <c:v>21.740804033360199</c:v>
                </c:pt>
                <c:pt idx="84">
                  <c:v>21.8680742408499</c:v>
                </c:pt>
                <c:pt idx="85">
                  <c:v>21.956499612701901</c:v>
                </c:pt>
                <c:pt idx="86">
                  <c:v>22.0387050375857</c:v>
                </c:pt>
                <c:pt idx="87">
                  <c:v>22.166127845296899</c:v>
                </c:pt>
                <c:pt idx="88">
                  <c:v>22.202945799369001</c:v>
                </c:pt>
                <c:pt idx="89">
                  <c:v>22.3523304814174</c:v>
                </c:pt>
                <c:pt idx="90">
                  <c:v>22.465443993649099</c:v>
                </c:pt>
                <c:pt idx="91">
                  <c:v>22.566991233157999</c:v>
                </c:pt>
                <c:pt idx="92">
                  <c:v>22.648944977351</c:v>
                </c:pt>
                <c:pt idx="93">
                  <c:v>22.723898320303</c:v>
                </c:pt>
                <c:pt idx="94">
                  <c:v>22.8499936657518</c:v>
                </c:pt>
                <c:pt idx="95">
                  <c:v>22.9886754246664</c:v>
                </c:pt>
                <c:pt idx="96">
                  <c:v>23.083452792882401</c:v>
                </c:pt>
                <c:pt idx="97">
                  <c:v>23.162838529147901</c:v>
                </c:pt>
                <c:pt idx="98">
                  <c:v>23.257987238342</c:v>
                </c:pt>
                <c:pt idx="99">
                  <c:v>23.341503800400002</c:v>
                </c:pt>
                <c:pt idx="100">
                  <c:v>23.405463870102501</c:v>
                </c:pt>
                <c:pt idx="101">
                  <c:v>23.554215587477</c:v>
                </c:pt>
                <c:pt idx="102">
                  <c:v>23.620464594920101</c:v>
                </c:pt>
                <c:pt idx="103">
                  <c:v>23.7733141627096</c:v>
                </c:pt>
                <c:pt idx="104">
                  <c:v>23.831307823766199</c:v>
                </c:pt>
                <c:pt idx="105">
                  <c:v>23.968298179212599</c:v>
                </c:pt>
                <c:pt idx="106">
                  <c:v>24.0654179603717</c:v>
                </c:pt>
                <c:pt idx="107">
                  <c:v>24.126538696740099</c:v>
                </c:pt>
                <c:pt idx="108">
                  <c:v>24.271555444648701</c:v>
                </c:pt>
                <c:pt idx="109">
                  <c:v>24.363702586524202</c:v>
                </c:pt>
                <c:pt idx="110">
                  <c:v>24.468726562689401</c:v>
                </c:pt>
                <c:pt idx="111">
                  <c:v>24.5979841395724</c:v>
                </c:pt>
                <c:pt idx="112">
                  <c:v>24.666672409068401</c:v>
                </c:pt>
                <c:pt idx="113">
                  <c:v>24.749452989440801</c:v>
                </c:pt>
                <c:pt idx="114">
                  <c:v>24.858462593998802</c:v>
                </c:pt>
                <c:pt idx="115">
                  <c:v>24.935332821209201</c:v>
                </c:pt>
                <c:pt idx="116">
                  <c:v>25.0808252600496</c:v>
                </c:pt>
                <c:pt idx="117">
                  <c:v>25.2091406228901</c:v>
                </c:pt>
                <c:pt idx="118">
                  <c:v>25.200250008346099</c:v>
                </c:pt>
                <c:pt idx="119">
                  <c:v>25.360186847100199</c:v>
                </c:pt>
                <c:pt idx="120">
                  <c:v>25.451126958447901</c:v>
                </c:pt>
                <c:pt idx="121">
                  <c:v>25.5095426482007</c:v>
                </c:pt>
                <c:pt idx="122">
                  <c:v>25.616809816334701</c:v>
                </c:pt>
                <c:pt idx="123">
                  <c:v>25.7215770407607</c:v>
                </c:pt>
                <c:pt idx="124">
                  <c:v>25.8313975815988</c:v>
                </c:pt>
                <c:pt idx="125">
                  <c:v>25.919472248928699</c:v>
                </c:pt>
                <c:pt idx="126">
                  <c:v>26.064379071775502</c:v>
                </c:pt>
                <c:pt idx="127">
                  <c:v>26.148247060387099</c:v>
                </c:pt>
                <c:pt idx="128">
                  <c:v>26.237625497392099</c:v>
                </c:pt>
                <c:pt idx="129">
                  <c:v>26.3637129607249</c:v>
                </c:pt>
                <c:pt idx="130">
                  <c:v>26.426767688155898</c:v>
                </c:pt>
                <c:pt idx="131">
                  <c:v>26.537224732130898</c:v>
                </c:pt>
                <c:pt idx="132">
                  <c:v>26.6690649527816</c:v>
                </c:pt>
                <c:pt idx="133">
                  <c:v>26.733522219311698</c:v>
                </c:pt>
                <c:pt idx="134">
                  <c:v>26.9103919006829</c:v>
                </c:pt>
                <c:pt idx="135">
                  <c:v>26.9330414789077</c:v>
                </c:pt>
                <c:pt idx="136">
                  <c:v>27.074352105471199</c:v>
                </c:pt>
                <c:pt idx="137">
                  <c:v>27.1403141923847</c:v>
                </c:pt>
                <c:pt idx="138">
                  <c:v>27.2126008706379</c:v>
                </c:pt>
                <c:pt idx="139">
                  <c:v>27.378916990754099</c:v>
                </c:pt>
                <c:pt idx="140">
                  <c:v>27.480062982042501</c:v>
                </c:pt>
                <c:pt idx="141">
                  <c:v>27.584910611463801</c:v>
                </c:pt>
                <c:pt idx="142">
                  <c:v>27.6493631888785</c:v>
                </c:pt>
                <c:pt idx="143">
                  <c:v>27.7651289962172</c:v>
                </c:pt>
                <c:pt idx="144">
                  <c:v>27.8495386257615</c:v>
                </c:pt>
                <c:pt idx="145">
                  <c:v>27.966105978098401</c:v>
                </c:pt>
                <c:pt idx="146">
                  <c:v>28.054592516240199</c:v>
                </c:pt>
                <c:pt idx="147">
                  <c:v>28.141933099726501</c:v>
                </c:pt>
                <c:pt idx="148">
                  <c:v>28.2708103971956</c:v>
                </c:pt>
                <c:pt idx="149">
                  <c:v>28.3317060412312</c:v>
                </c:pt>
                <c:pt idx="150">
                  <c:v>28.479942966781199</c:v>
                </c:pt>
                <c:pt idx="151">
                  <c:v>28.500589319637299</c:v>
                </c:pt>
                <c:pt idx="152">
                  <c:v>28.6269057974379</c:v>
                </c:pt>
                <c:pt idx="153">
                  <c:v>28.759990691522301</c:v>
                </c:pt>
                <c:pt idx="154">
                  <c:v>28.858553005860799</c:v>
                </c:pt>
                <c:pt idx="155">
                  <c:v>28.940223472208</c:v>
                </c:pt>
                <c:pt idx="156">
                  <c:v>29.0369776631204</c:v>
                </c:pt>
                <c:pt idx="157">
                  <c:v>29.138880872376198</c:v>
                </c:pt>
                <c:pt idx="158">
                  <c:v>29.2549650279689</c:v>
                </c:pt>
                <c:pt idx="159">
                  <c:v>29.3278805111281</c:v>
                </c:pt>
                <c:pt idx="160">
                  <c:v>29.442625878040001</c:v>
                </c:pt>
                <c:pt idx="161">
                  <c:v>29.5105316549155</c:v>
                </c:pt>
                <c:pt idx="162">
                  <c:v>29.628842325444001</c:v>
                </c:pt>
                <c:pt idx="163">
                  <c:v>29.721992900200298</c:v>
                </c:pt>
                <c:pt idx="164">
                  <c:v>29.8146143445673</c:v>
                </c:pt>
                <c:pt idx="165">
                  <c:v>29.967104780763801</c:v>
                </c:pt>
                <c:pt idx="166">
                  <c:v>30.026532404853199</c:v>
                </c:pt>
                <c:pt idx="167">
                  <c:v>30.199429247115098</c:v>
                </c:pt>
                <c:pt idx="168">
                  <c:v>30.264882307854599</c:v>
                </c:pt>
                <c:pt idx="169">
                  <c:v>30.356759722918799</c:v>
                </c:pt>
                <c:pt idx="170">
                  <c:v>30.480633459017099</c:v>
                </c:pt>
                <c:pt idx="171">
                  <c:v>30.5252648350958</c:v>
                </c:pt>
                <c:pt idx="172">
                  <c:v>30.651292739791099</c:v>
                </c:pt>
                <c:pt idx="173">
                  <c:v>30.754347134872798</c:v>
                </c:pt>
                <c:pt idx="174">
                  <c:v>30.8522713108989</c:v>
                </c:pt>
                <c:pt idx="175">
                  <c:v>30.970599579845999</c:v>
                </c:pt>
                <c:pt idx="176">
                  <c:v>31.076040124333499</c:v>
                </c:pt>
                <c:pt idx="177">
                  <c:v>31.164952240261901</c:v>
                </c:pt>
                <c:pt idx="178">
                  <c:v>31.2437448057706</c:v>
                </c:pt>
                <c:pt idx="179">
                  <c:v>31.383642289512199</c:v>
                </c:pt>
                <c:pt idx="180">
                  <c:v>31.418125112700501</c:v>
                </c:pt>
                <c:pt idx="181">
                  <c:v>31.550090438393799</c:v>
                </c:pt>
                <c:pt idx="182">
                  <c:v>31.597170847084399</c:v>
                </c:pt>
                <c:pt idx="183">
                  <c:v>31.714110153736598</c:v>
                </c:pt>
                <c:pt idx="184">
                  <c:v>31.7840935178486</c:v>
                </c:pt>
                <c:pt idx="185">
                  <c:v>31.948150604459901</c:v>
                </c:pt>
                <c:pt idx="186">
                  <c:v>32.0327602995606</c:v>
                </c:pt>
                <c:pt idx="187">
                  <c:v>32.121513907824699</c:v>
                </c:pt>
                <c:pt idx="188">
                  <c:v>32.228178398258301</c:v>
                </c:pt>
                <c:pt idx="189">
                  <c:v>32.336496848939198</c:v>
                </c:pt>
                <c:pt idx="190">
                  <c:v>32.458653766646798</c:v>
                </c:pt>
                <c:pt idx="191">
                  <c:v>32.5068028931518</c:v>
                </c:pt>
                <c:pt idx="192">
                  <c:v>32.677319350156303</c:v>
                </c:pt>
                <c:pt idx="193">
                  <c:v>32.759695452192702</c:v>
                </c:pt>
                <c:pt idx="194">
                  <c:v>32.851788355641801</c:v>
                </c:pt>
                <c:pt idx="195">
                  <c:v>32.993906312397399</c:v>
                </c:pt>
                <c:pt idx="196">
                  <c:v>33.028967001204599</c:v>
                </c:pt>
                <c:pt idx="197">
                  <c:v>33.130124975604602</c:v>
                </c:pt>
                <c:pt idx="198">
                  <c:v>33.241680461099797</c:v>
                </c:pt>
                <c:pt idx="199">
                  <c:v>33.353357630818103</c:v>
                </c:pt>
                <c:pt idx="200">
                  <c:v>33.4521827814646</c:v>
                </c:pt>
                <c:pt idx="201">
                  <c:v>33.607092399903301</c:v>
                </c:pt>
                <c:pt idx="202">
                  <c:v>33.639200192046403</c:v>
                </c:pt>
                <c:pt idx="203">
                  <c:v>33.7263663135126</c:v>
                </c:pt>
                <c:pt idx="204">
                  <c:v>33.906557036808202</c:v>
                </c:pt>
                <c:pt idx="205">
                  <c:v>33.983235899233399</c:v>
                </c:pt>
                <c:pt idx="206">
                  <c:v>34.1072577456018</c:v>
                </c:pt>
                <c:pt idx="207">
                  <c:v>34.167096816695398</c:v>
                </c:pt>
                <c:pt idx="208">
                  <c:v>34.233291915952201</c:v>
                </c:pt>
                <c:pt idx="209">
                  <c:v>34.365279217823698</c:v>
                </c:pt>
                <c:pt idx="210">
                  <c:v>34.452959731489898</c:v>
                </c:pt>
                <c:pt idx="211">
                  <c:v>34.564876599034697</c:v>
                </c:pt>
                <c:pt idx="212">
                  <c:v>34.609088787484502</c:v>
                </c:pt>
                <c:pt idx="213">
                  <c:v>34.747749352055699</c:v>
                </c:pt>
                <c:pt idx="214">
                  <c:v>34.834363809881303</c:v>
                </c:pt>
                <c:pt idx="215">
                  <c:v>34.956032212856698</c:v>
                </c:pt>
                <c:pt idx="216">
                  <c:v>35.040297275930499</c:v>
                </c:pt>
                <c:pt idx="217">
                  <c:v>35.157370263006698</c:v>
                </c:pt>
                <c:pt idx="218">
                  <c:v>35.260233840227102</c:v>
                </c:pt>
                <c:pt idx="219">
                  <c:v>35.302384774422499</c:v>
                </c:pt>
                <c:pt idx="220">
                  <c:v>35.438721170716697</c:v>
                </c:pt>
                <c:pt idx="221">
                  <c:v>35.564107475877499</c:v>
                </c:pt>
                <c:pt idx="222">
                  <c:v>35.672041585856</c:v>
                </c:pt>
                <c:pt idx="223">
                  <c:v>35.723108300028997</c:v>
                </c:pt>
                <c:pt idx="224">
                  <c:v>35.8446882857234</c:v>
                </c:pt>
                <c:pt idx="225">
                  <c:v>35.920214878352198</c:v>
                </c:pt>
                <c:pt idx="226">
                  <c:v>36.012843596901497</c:v>
                </c:pt>
                <c:pt idx="227">
                  <c:v>36.1553084302694</c:v>
                </c:pt>
                <c:pt idx="228">
                  <c:v>36.249520254803699</c:v>
                </c:pt>
                <c:pt idx="229">
                  <c:v>36.343900852614802</c:v>
                </c:pt>
                <c:pt idx="230">
                  <c:v>36.4696846100504</c:v>
                </c:pt>
                <c:pt idx="231">
                  <c:v>36.562601493247598</c:v>
                </c:pt>
                <c:pt idx="232">
                  <c:v>36.6540537620441</c:v>
                </c:pt>
                <c:pt idx="233">
                  <c:v>36.691496704023102</c:v>
                </c:pt>
                <c:pt idx="234">
                  <c:v>36.827351534273497</c:v>
                </c:pt>
                <c:pt idx="235">
                  <c:v>36.950403836859202</c:v>
                </c:pt>
                <c:pt idx="236">
                  <c:v>37.013759485883803</c:v>
                </c:pt>
                <c:pt idx="237">
                  <c:v>37.155765508627901</c:v>
                </c:pt>
                <c:pt idx="238">
                  <c:v>37.252185874364599</c:v>
                </c:pt>
                <c:pt idx="239">
                  <c:v>37.341029137506403</c:v>
                </c:pt>
                <c:pt idx="240">
                  <c:v>37.421920666264498</c:v>
                </c:pt>
                <c:pt idx="241">
                  <c:v>37.544324519296197</c:v>
                </c:pt>
                <c:pt idx="242">
                  <c:v>37.609999875939202</c:v>
                </c:pt>
                <c:pt idx="243">
                  <c:v>37.719036759771697</c:v>
                </c:pt>
                <c:pt idx="244">
                  <c:v>37.831805873253799</c:v>
                </c:pt>
              </c:numCache>
            </c:numRef>
          </c:xVal>
          <c:yVal>
            <c:numRef>
              <c:f>'All-in-one'!$P$2:$P$246</c:f>
              <c:numCache>
                <c:formatCode>General</c:formatCode>
                <c:ptCount val="245"/>
                <c:pt idx="0">
                  <c:v>0.15931445409313899</c:v>
                </c:pt>
                <c:pt idx="1">
                  <c:v>8.7438961880928506E-2</c:v>
                </c:pt>
                <c:pt idx="2">
                  <c:v>0.34463361269781051</c:v>
                </c:pt>
                <c:pt idx="3">
                  <c:v>0.59098572703020502</c:v>
                </c:pt>
                <c:pt idx="4">
                  <c:v>0.74250328608819005</c:v>
                </c:pt>
                <c:pt idx="5">
                  <c:v>0.82421578263946005</c:v>
                </c:pt>
                <c:pt idx="6">
                  <c:v>0.86049657961115</c:v>
                </c:pt>
                <c:pt idx="7">
                  <c:v>1.0264608528907251</c:v>
                </c:pt>
                <c:pt idx="8">
                  <c:v>1.148526766169385</c:v>
                </c:pt>
                <c:pt idx="9">
                  <c:v>1.4654847225897001</c:v>
                </c:pt>
                <c:pt idx="10">
                  <c:v>1.5641665795376549</c:v>
                </c:pt>
                <c:pt idx="11">
                  <c:v>1.8050034477382051</c:v>
                </c:pt>
                <c:pt idx="12">
                  <c:v>1.9456588098045251</c:v>
                </c:pt>
                <c:pt idx="13">
                  <c:v>2.2894652316826152</c:v>
                </c:pt>
                <c:pt idx="14">
                  <c:v>2.4254804399207899</c:v>
                </c:pt>
                <c:pt idx="15">
                  <c:v>2.478906459887785</c:v>
                </c:pt>
                <c:pt idx="16">
                  <c:v>2.5953469859288099</c:v>
                </c:pt>
                <c:pt idx="17">
                  <c:v>2.725068383462645</c:v>
                </c:pt>
                <c:pt idx="18">
                  <c:v>2.7672775016488949</c:v>
                </c:pt>
                <c:pt idx="19">
                  <c:v>2.7346203462627452</c:v>
                </c:pt>
                <c:pt idx="20">
                  <c:v>2.6922492467414201</c:v>
                </c:pt>
                <c:pt idx="21">
                  <c:v>2.8851974440687398</c:v>
                </c:pt>
                <c:pt idx="22">
                  <c:v>3.0025669655075649</c:v>
                </c:pt>
                <c:pt idx="23">
                  <c:v>3.1500953854684401</c:v>
                </c:pt>
                <c:pt idx="24">
                  <c:v>3.4077631044909298</c:v>
                </c:pt>
                <c:pt idx="25">
                  <c:v>3.1938374793003201</c:v>
                </c:pt>
                <c:pt idx="26">
                  <c:v>3.42583437506805</c:v>
                </c:pt>
                <c:pt idx="27">
                  <c:v>3.5011968105905349</c:v>
                </c:pt>
                <c:pt idx="28">
                  <c:v>3.602261114324945</c:v>
                </c:pt>
                <c:pt idx="29">
                  <c:v>3.8429736456955301</c:v>
                </c:pt>
                <c:pt idx="30">
                  <c:v>4.1102976779732154</c:v>
                </c:pt>
                <c:pt idx="31">
                  <c:v>4.5298774482159354</c:v>
                </c:pt>
                <c:pt idx="32">
                  <c:v>4.7614918929926748</c:v>
                </c:pt>
                <c:pt idx="33">
                  <c:v>5.0422830114880997</c:v>
                </c:pt>
                <c:pt idx="34">
                  <c:v>5.1873229244968497</c:v>
                </c:pt>
                <c:pt idx="35">
                  <c:v>5.3488545614475003</c:v>
                </c:pt>
                <c:pt idx="36">
                  <c:v>5.5754357561350503</c:v>
                </c:pt>
                <c:pt idx="37">
                  <c:v>5.7916020585266503</c:v>
                </c:pt>
                <c:pt idx="38">
                  <c:v>5.9873637152052499</c:v>
                </c:pt>
                <c:pt idx="39">
                  <c:v>6.17759213775535</c:v>
                </c:pt>
                <c:pt idx="40">
                  <c:v>6.2887673807911</c:v>
                </c:pt>
                <c:pt idx="41">
                  <c:v>6.4609237498090497</c:v>
                </c:pt>
                <c:pt idx="42">
                  <c:v>6.6594083357002498</c:v>
                </c:pt>
                <c:pt idx="43">
                  <c:v>6.9107048001538001</c:v>
                </c:pt>
                <c:pt idx="44">
                  <c:v>7.1933190705371004</c:v>
                </c:pt>
                <c:pt idx="45">
                  <c:v>7.3949077211449499</c:v>
                </c:pt>
                <c:pt idx="46">
                  <c:v>7.6164913205165998</c:v>
                </c:pt>
                <c:pt idx="47">
                  <c:v>7.8644723615187502</c:v>
                </c:pt>
                <c:pt idx="48">
                  <c:v>8.0083477322675503</c:v>
                </c:pt>
                <c:pt idx="49">
                  <c:v>8.2438158186603498</c:v>
                </c:pt>
                <c:pt idx="50">
                  <c:v>8.5285315256708003</c:v>
                </c:pt>
                <c:pt idx="51">
                  <c:v>8.9667142163365998</c:v>
                </c:pt>
                <c:pt idx="52">
                  <c:v>9.1596386570757495</c:v>
                </c:pt>
                <c:pt idx="53">
                  <c:v>9.1505611408376506</c:v>
                </c:pt>
                <c:pt idx="54">
                  <c:v>9.6171325984793992</c:v>
                </c:pt>
                <c:pt idx="55">
                  <c:v>10.059227380764201</c:v>
                </c:pt>
                <c:pt idx="56">
                  <c:v>10.5973915171729</c:v>
                </c:pt>
                <c:pt idx="57">
                  <c:v>11.03074811246165</c:v>
                </c:pt>
                <c:pt idx="58">
                  <c:v>11.37596894089255</c:v>
                </c:pt>
                <c:pt idx="59">
                  <c:v>11.911161827428851</c:v>
                </c:pt>
                <c:pt idx="60">
                  <c:v>12.3050056642901</c:v>
                </c:pt>
                <c:pt idx="61">
                  <c:v>12.704402589367399</c:v>
                </c:pt>
                <c:pt idx="62">
                  <c:v>13.018655751849201</c:v>
                </c:pt>
                <c:pt idx="63">
                  <c:v>13.146699833675999</c:v>
                </c:pt>
                <c:pt idx="64">
                  <c:v>13.48511610732935</c:v>
                </c:pt>
                <c:pt idx="65">
                  <c:v>13.935043068329851</c:v>
                </c:pt>
                <c:pt idx="66">
                  <c:v>14.25349285470895</c:v>
                </c:pt>
                <c:pt idx="67">
                  <c:v>14.41489865235995</c:v>
                </c:pt>
                <c:pt idx="68">
                  <c:v>14.583962828628151</c:v>
                </c:pt>
                <c:pt idx="69">
                  <c:v>14.84827878001515</c:v>
                </c:pt>
                <c:pt idx="70">
                  <c:v>15.0732701618228</c:v>
                </c:pt>
                <c:pt idx="71">
                  <c:v>15.377207040919849</c:v>
                </c:pt>
                <c:pt idx="72">
                  <c:v>15.702924027399201</c:v>
                </c:pt>
                <c:pt idx="73">
                  <c:v>16.140410488287099</c:v>
                </c:pt>
                <c:pt idx="74">
                  <c:v>16.45387749283195</c:v>
                </c:pt>
                <c:pt idx="75">
                  <c:v>16.937460904014401</c:v>
                </c:pt>
                <c:pt idx="76">
                  <c:v>17.155778642665702</c:v>
                </c:pt>
                <c:pt idx="77">
                  <c:v>17.5465861488493</c:v>
                </c:pt>
                <c:pt idx="78">
                  <c:v>17.8538384556892</c:v>
                </c:pt>
                <c:pt idx="79">
                  <c:v>18.215508618456649</c:v>
                </c:pt>
                <c:pt idx="80">
                  <c:v>18.488576747019948</c:v>
                </c:pt>
                <c:pt idx="81">
                  <c:v>18.82590701677735</c:v>
                </c:pt>
                <c:pt idx="82">
                  <c:v>19.194783877137901</c:v>
                </c:pt>
                <c:pt idx="83">
                  <c:v>19.502942052270448</c:v>
                </c:pt>
                <c:pt idx="84">
                  <c:v>19.825862436067499</c:v>
                </c:pt>
                <c:pt idx="85">
                  <c:v>20.165880176912601</c:v>
                </c:pt>
                <c:pt idx="86">
                  <c:v>20.3887145404893</c:v>
                </c:pt>
                <c:pt idx="87">
                  <c:v>20.68237346548155</c:v>
                </c:pt>
                <c:pt idx="88">
                  <c:v>21.115624719028201</c:v>
                </c:pt>
                <c:pt idx="89">
                  <c:v>21.672878095354552</c:v>
                </c:pt>
                <c:pt idx="90">
                  <c:v>22.113071408281151</c:v>
                </c:pt>
                <c:pt idx="91">
                  <c:v>22.5320987325237</c:v>
                </c:pt>
                <c:pt idx="92">
                  <c:v>22.9703295645106</c:v>
                </c:pt>
                <c:pt idx="93">
                  <c:v>23.409334517209501</c:v>
                </c:pt>
                <c:pt idx="94">
                  <c:v>23.737476418754301</c:v>
                </c:pt>
                <c:pt idx="95">
                  <c:v>24.098989798319948</c:v>
                </c:pt>
                <c:pt idx="96">
                  <c:v>24.28168754695265</c:v>
                </c:pt>
                <c:pt idx="97">
                  <c:v>24.52585188664445</c:v>
                </c:pt>
                <c:pt idx="98">
                  <c:v>24.797663081332601</c:v>
                </c:pt>
                <c:pt idx="99">
                  <c:v>25.181708926888</c:v>
                </c:pt>
                <c:pt idx="100">
                  <c:v>25.576106065044751</c:v>
                </c:pt>
                <c:pt idx="101">
                  <c:v>25.94128271941165</c:v>
                </c:pt>
                <c:pt idx="102">
                  <c:v>26.301073549062401</c:v>
                </c:pt>
                <c:pt idx="103">
                  <c:v>26.686789355317352</c:v>
                </c:pt>
                <c:pt idx="104">
                  <c:v>27.32305760497545</c:v>
                </c:pt>
                <c:pt idx="105">
                  <c:v>27.758955156796599</c:v>
                </c:pt>
                <c:pt idx="106">
                  <c:v>28.153307782464399</c:v>
                </c:pt>
                <c:pt idx="107">
                  <c:v>28.421756446969201</c:v>
                </c:pt>
                <c:pt idx="108">
                  <c:v>29.010597153485051</c:v>
                </c:pt>
                <c:pt idx="109">
                  <c:v>29.386046603351051</c:v>
                </c:pt>
                <c:pt idx="110">
                  <c:v>29.806946500710701</c:v>
                </c:pt>
                <c:pt idx="111">
                  <c:v>30.15942684245675</c:v>
                </c:pt>
                <c:pt idx="112">
                  <c:v>30.539409838292851</c:v>
                </c:pt>
                <c:pt idx="113">
                  <c:v>30.889686512005351</c:v>
                </c:pt>
                <c:pt idx="114">
                  <c:v>31.305903936198298</c:v>
                </c:pt>
                <c:pt idx="115">
                  <c:v>31.554700416987849</c:v>
                </c:pt>
                <c:pt idx="116">
                  <c:v>31.9820054828153</c:v>
                </c:pt>
                <c:pt idx="117">
                  <c:v>32.4413600987668</c:v>
                </c:pt>
                <c:pt idx="118">
                  <c:v>32.712656114931598</c:v>
                </c:pt>
                <c:pt idx="119">
                  <c:v>33.214174122357797</c:v>
                </c:pt>
                <c:pt idx="120">
                  <c:v>33.75296862265845</c:v>
                </c:pt>
                <c:pt idx="121">
                  <c:v>34.292384460597951</c:v>
                </c:pt>
                <c:pt idx="122">
                  <c:v>34.611274444859447</c:v>
                </c:pt>
                <c:pt idx="123">
                  <c:v>34.95226805449785</c:v>
                </c:pt>
                <c:pt idx="124">
                  <c:v>35.347214433880353</c:v>
                </c:pt>
                <c:pt idx="125">
                  <c:v>35.928862614952649</c:v>
                </c:pt>
                <c:pt idx="126">
                  <c:v>36.221693425449303</c:v>
                </c:pt>
                <c:pt idx="127">
                  <c:v>36.769208403035897</c:v>
                </c:pt>
                <c:pt idx="128">
                  <c:v>37.08760363078715</c:v>
                </c:pt>
                <c:pt idx="129">
                  <c:v>37.525106212933103</c:v>
                </c:pt>
                <c:pt idx="130">
                  <c:v>37.964093594810947</c:v>
                </c:pt>
                <c:pt idx="131">
                  <c:v>38.342623879010148</c:v>
                </c:pt>
                <c:pt idx="132">
                  <c:v>38.733249964634751</c:v>
                </c:pt>
                <c:pt idx="133">
                  <c:v>39.2857819361287</c:v>
                </c:pt>
                <c:pt idx="134">
                  <c:v>39.74297760864615</c:v>
                </c:pt>
                <c:pt idx="135">
                  <c:v>40.27181318633145</c:v>
                </c:pt>
                <c:pt idx="136">
                  <c:v>40.775124562661851</c:v>
                </c:pt>
                <c:pt idx="137">
                  <c:v>41.117449787648503</c:v>
                </c:pt>
                <c:pt idx="138">
                  <c:v>41.57192165456415</c:v>
                </c:pt>
                <c:pt idx="139">
                  <c:v>42.166460395620753</c:v>
                </c:pt>
                <c:pt idx="140">
                  <c:v>42.54930554357275</c:v>
                </c:pt>
                <c:pt idx="141">
                  <c:v>42.92822089325005</c:v>
                </c:pt>
                <c:pt idx="142">
                  <c:v>43.240343512172998</c:v>
                </c:pt>
                <c:pt idx="143">
                  <c:v>43.692119985404403</c:v>
                </c:pt>
                <c:pt idx="144">
                  <c:v>44.195993282311051</c:v>
                </c:pt>
                <c:pt idx="145">
                  <c:v>44.62475164707125</c:v>
                </c:pt>
                <c:pt idx="146">
                  <c:v>45.108074858990001</c:v>
                </c:pt>
                <c:pt idx="147">
                  <c:v>45.487132000602301</c:v>
                </c:pt>
                <c:pt idx="148">
                  <c:v>45.945730181593099</c:v>
                </c:pt>
                <c:pt idx="149">
                  <c:v>46.333637083870748</c:v>
                </c:pt>
                <c:pt idx="150">
                  <c:v>46.766518128435202</c:v>
                </c:pt>
                <c:pt idx="151">
                  <c:v>47.2904773869707</c:v>
                </c:pt>
                <c:pt idx="152">
                  <c:v>47.856895077125799</c:v>
                </c:pt>
                <c:pt idx="153">
                  <c:v>48.369026902931097</c:v>
                </c:pt>
                <c:pt idx="154">
                  <c:v>48.811554850751847</c:v>
                </c:pt>
                <c:pt idx="155">
                  <c:v>49.224893402524948</c:v>
                </c:pt>
                <c:pt idx="156">
                  <c:v>49.727212618907501</c:v>
                </c:pt>
                <c:pt idx="157">
                  <c:v>50.240507266478502</c:v>
                </c:pt>
                <c:pt idx="158">
                  <c:v>50.706273619344501</c:v>
                </c:pt>
                <c:pt idx="159">
                  <c:v>51.1354741868725</c:v>
                </c:pt>
                <c:pt idx="160">
                  <c:v>51.563571674127999</c:v>
                </c:pt>
                <c:pt idx="161">
                  <c:v>52.104824986758999</c:v>
                </c:pt>
                <c:pt idx="162">
                  <c:v>52.642423421349498</c:v>
                </c:pt>
                <c:pt idx="163">
                  <c:v>53.196186270952502</c:v>
                </c:pt>
                <c:pt idx="164">
                  <c:v>53.4628308888935</c:v>
                </c:pt>
                <c:pt idx="165">
                  <c:v>53.826810174403001</c:v>
                </c:pt>
                <c:pt idx="166">
                  <c:v>54.113451878009499</c:v>
                </c:pt>
                <c:pt idx="167">
                  <c:v>54.421011628134501</c:v>
                </c:pt>
                <c:pt idx="168">
                  <c:v>54.877044238044498</c:v>
                </c:pt>
                <c:pt idx="169">
                  <c:v>55.300974539377499</c:v>
                </c:pt>
                <c:pt idx="170">
                  <c:v>55.651553742134503</c:v>
                </c:pt>
                <c:pt idx="171">
                  <c:v>56.220107629445003</c:v>
                </c:pt>
                <c:pt idx="172">
                  <c:v>56.72199517912</c:v>
                </c:pt>
                <c:pt idx="173">
                  <c:v>57.1427460275615</c:v>
                </c:pt>
                <c:pt idx="174">
                  <c:v>57.605236999874002</c:v>
                </c:pt>
                <c:pt idx="175">
                  <c:v>58.006665724204503</c:v>
                </c:pt>
                <c:pt idx="176">
                  <c:v>58.448430264904999</c:v>
                </c:pt>
                <c:pt idx="177">
                  <c:v>58.933306978266998</c:v>
                </c:pt>
                <c:pt idx="178">
                  <c:v>59.308585920203498</c:v>
                </c:pt>
                <c:pt idx="179">
                  <c:v>59.822450776110003</c:v>
                </c:pt>
                <c:pt idx="180">
                  <c:v>60.296471139384003</c:v>
                </c:pt>
                <c:pt idx="181">
                  <c:v>60.581833207732998</c:v>
                </c:pt>
                <c:pt idx="182">
                  <c:v>61.035957182061999</c:v>
                </c:pt>
                <c:pt idx="183">
                  <c:v>61.509740695289999</c:v>
                </c:pt>
                <c:pt idx="184">
                  <c:v>61.794229529164497</c:v>
                </c:pt>
                <c:pt idx="185">
                  <c:v>62.137851211794498</c:v>
                </c:pt>
                <c:pt idx="186">
                  <c:v>62.475390991828</c:v>
                </c:pt>
                <c:pt idx="187">
                  <c:v>62.822309872254003</c:v>
                </c:pt>
                <c:pt idx="188">
                  <c:v>63.268529482083501</c:v>
                </c:pt>
                <c:pt idx="189">
                  <c:v>63.685131124202499</c:v>
                </c:pt>
                <c:pt idx="190">
                  <c:v>64.060267585814501</c:v>
                </c:pt>
                <c:pt idx="191">
                  <c:v>64.310330305264003</c:v>
                </c:pt>
                <c:pt idx="192">
                  <c:v>64.5798311701285</c:v>
                </c:pt>
                <c:pt idx="193">
                  <c:v>64.904511412218497</c:v>
                </c:pt>
                <c:pt idx="194">
                  <c:v>65.332251620655498</c:v>
                </c:pt>
                <c:pt idx="195">
                  <c:v>65.763915926649005</c:v>
                </c:pt>
                <c:pt idx="196">
                  <c:v>66.104394000087495</c:v>
                </c:pt>
                <c:pt idx="197">
                  <c:v>66.421694396437502</c:v>
                </c:pt>
                <c:pt idx="198">
                  <c:v>66.821972804555003</c:v>
                </c:pt>
                <c:pt idx="199">
                  <c:v>67.221046223260004</c:v>
                </c:pt>
                <c:pt idx="200">
                  <c:v>67.573862383507503</c:v>
                </c:pt>
                <c:pt idx="201">
                  <c:v>67.959387073082496</c:v>
                </c:pt>
                <c:pt idx="202">
                  <c:v>68.293613715584002</c:v>
                </c:pt>
                <c:pt idx="203">
                  <c:v>68.714932920875995</c:v>
                </c:pt>
                <c:pt idx="204">
                  <c:v>68.921730244730497</c:v>
                </c:pt>
                <c:pt idx="205">
                  <c:v>69.181669127448998</c:v>
                </c:pt>
                <c:pt idx="206">
                  <c:v>69.614334459418501</c:v>
                </c:pt>
                <c:pt idx="207">
                  <c:v>70.067296526429004</c:v>
                </c:pt>
                <c:pt idx="208">
                  <c:v>70.5119641838305</c:v>
                </c:pt>
                <c:pt idx="209">
                  <c:v>71.019194893004496</c:v>
                </c:pt>
                <c:pt idx="210">
                  <c:v>71.266165986284506</c:v>
                </c:pt>
                <c:pt idx="211">
                  <c:v>71.599034199481494</c:v>
                </c:pt>
                <c:pt idx="212">
                  <c:v>71.999345622350504</c:v>
                </c:pt>
                <c:pt idx="213">
                  <c:v>72.398623448264502</c:v>
                </c:pt>
                <c:pt idx="214">
                  <c:v>72.732493005112502</c:v>
                </c:pt>
                <c:pt idx="215">
                  <c:v>73.013998178443003</c:v>
                </c:pt>
                <c:pt idx="216">
                  <c:v>73.345506900307498</c:v>
                </c:pt>
                <c:pt idx="217">
                  <c:v>73.630789743217505</c:v>
                </c:pt>
                <c:pt idx="218">
                  <c:v>73.804458915090507</c:v>
                </c:pt>
                <c:pt idx="219">
                  <c:v>73.897066706025001</c:v>
                </c:pt>
                <c:pt idx="220">
                  <c:v>74.085748114326506</c:v>
                </c:pt>
                <c:pt idx="221">
                  <c:v>74.319782468818502</c:v>
                </c:pt>
                <c:pt idx="222">
                  <c:v>74.494404489909499</c:v>
                </c:pt>
                <c:pt idx="223">
                  <c:v>74.741277768865004</c:v>
                </c:pt>
                <c:pt idx="224">
                  <c:v>74.851389773573999</c:v>
                </c:pt>
                <c:pt idx="225">
                  <c:v>75.000291297476494</c:v>
                </c:pt>
                <c:pt idx="226">
                  <c:v>75.219437174188997</c:v>
                </c:pt>
                <c:pt idx="227">
                  <c:v>75.296647210597001</c:v>
                </c:pt>
                <c:pt idx="228">
                  <c:v>75.510171444982007</c:v>
                </c:pt>
                <c:pt idx="229">
                  <c:v>75.767409584566494</c:v>
                </c:pt>
                <c:pt idx="230">
                  <c:v>75.894667374943495</c:v>
                </c:pt>
                <c:pt idx="231">
                  <c:v>75.876294120964502</c:v>
                </c:pt>
                <c:pt idx="232">
                  <c:v>75.882975067082995</c:v>
                </c:pt>
                <c:pt idx="233">
                  <c:v>75.914040237096501</c:v>
                </c:pt>
                <c:pt idx="234">
                  <c:v>75.894005341726995</c:v>
                </c:pt>
                <c:pt idx="235">
                  <c:v>75.864560086021498</c:v>
                </c:pt>
                <c:pt idx="236">
                  <c:v>75.892942645710505</c:v>
                </c:pt>
                <c:pt idx="237">
                  <c:v>75.855498816088996</c:v>
                </c:pt>
                <c:pt idx="238">
                  <c:v>75.911562320106995</c:v>
                </c:pt>
                <c:pt idx="239">
                  <c:v>75.960126318806005</c:v>
                </c:pt>
                <c:pt idx="240">
                  <c:v>75.855789441688003</c:v>
                </c:pt>
                <c:pt idx="241">
                  <c:v>75.847042266421496</c:v>
                </c:pt>
                <c:pt idx="242">
                  <c:v>75.886172938843501</c:v>
                </c:pt>
                <c:pt idx="243">
                  <c:v>75.871389718599005</c:v>
                </c:pt>
                <c:pt idx="244">
                  <c:v>75.852600958303498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587-4ECC-8D1C-BD0CEECD6C5B}"/>
            </c:ext>
          </c:extLst>
        </c:ser>
        <c:ser>
          <c:idx val="3"/>
          <c:order val="3"/>
          <c:tx>
            <c:strRef>
              <c:f>'All-in-one'!$R$1</c:f>
              <c:strCache>
                <c:ptCount val="1"/>
                <c:pt idx="0">
                  <c:v>1/3x|g3|</c:v>
                </c:pt>
              </c:strCache>
            </c:strRef>
          </c:tx>
          <c:spPr>
            <a:ln w="254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'All-in-one'!$Q$2:$Q$609</c:f>
              <c:numCache>
                <c:formatCode>General</c:formatCode>
                <c:ptCount val="608"/>
                <c:pt idx="0">
                  <c:v>13.054072699249801</c:v>
                </c:pt>
                <c:pt idx="1">
                  <c:v>13.161418463744999</c:v>
                </c:pt>
                <c:pt idx="2">
                  <c:v>13.231626003540001</c:v>
                </c:pt>
                <c:pt idx="3">
                  <c:v>13.3089741262499</c:v>
                </c:pt>
                <c:pt idx="4">
                  <c:v>13.390684501435301</c:v>
                </c:pt>
                <c:pt idx="5">
                  <c:v>13.5201628129137</c:v>
                </c:pt>
                <c:pt idx="6">
                  <c:v>13.620688485827401</c:v>
                </c:pt>
                <c:pt idx="7">
                  <c:v>13.7418833868928</c:v>
                </c:pt>
                <c:pt idx="8">
                  <c:v>13.8243483582532</c:v>
                </c:pt>
                <c:pt idx="9">
                  <c:v>13.9461022940341</c:v>
                </c:pt>
                <c:pt idx="10">
                  <c:v>13.970479483037501</c:v>
                </c:pt>
                <c:pt idx="11">
                  <c:v>14.132940806293099</c:v>
                </c:pt>
                <c:pt idx="12">
                  <c:v>14.2634022988731</c:v>
                </c:pt>
                <c:pt idx="13">
                  <c:v>14.324273275286499</c:v>
                </c:pt>
                <c:pt idx="14">
                  <c:v>14.403771375248301</c:v>
                </c:pt>
                <c:pt idx="15">
                  <c:v>14.5092932387826</c:v>
                </c:pt>
                <c:pt idx="16">
                  <c:v>14.6049726672295</c:v>
                </c:pt>
                <c:pt idx="17">
                  <c:v>14.724835634271701</c:v>
                </c:pt>
                <c:pt idx="18">
                  <c:v>14.8459058195753</c:v>
                </c:pt>
                <c:pt idx="19">
                  <c:v>14.898342689584601</c:v>
                </c:pt>
                <c:pt idx="20">
                  <c:v>15.0408256624629</c:v>
                </c:pt>
                <c:pt idx="21">
                  <c:v>15.101993566094601</c:v>
                </c:pt>
                <c:pt idx="22">
                  <c:v>15.1967671798898</c:v>
                </c:pt>
                <c:pt idx="23">
                  <c:v>15.3347235486413</c:v>
                </c:pt>
                <c:pt idx="24">
                  <c:v>15.431317414519899</c:v>
                </c:pt>
                <c:pt idx="25">
                  <c:v>15.553013483535601</c:v>
                </c:pt>
                <c:pt idx="26">
                  <c:v>15.623044241738301</c:v>
                </c:pt>
                <c:pt idx="27">
                  <c:v>15.7364411066964</c:v>
                </c:pt>
                <c:pt idx="28">
                  <c:v>15.8184361736587</c:v>
                </c:pt>
                <c:pt idx="29">
                  <c:v>15.883969521722699</c:v>
                </c:pt>
                <c:pt idx="30">
                  <c:v>16.060250204262299</c:v>
                </c:pt>
                <c:pt idx="31">
                  <c:v>16.159296833245801</c:v>
                </c:pt>
                <c:pt idx="32">
                  <c:v>16.2001889048103</c:v>
                </c:pt>
                <c:pt idx="33">
                  <c:v>16.3138870677247</c:v>
                </c:pt>
                <c:pt idx="34">
                  <c:v>16.445246125434501</c:v>
                </c:pt>
                <c:pt idx="35">
                  <c:v>16.543447656242801</c:v>
                </c:pt>
                <c:pt idx="36">
                  <c:v>16.679173707242199</c:v>
                </c:pt>
                <c:pt idx="37">
                  <c:v>16.7355943744823</c:v>
                </c:pt>
                <c:pt idx="38">
                  <c:v>16.835050557350399</c:v>
                </c:pt>
                <c:pt idx="39">
                  <c:v>16.946520583642101</c:v>
                </c:pt>
                <c:pt idx="40">
                  <c:v>17.028446411141299</c:v>
                </c:pt>
                <c:pt idx="41">
                  <c:v>17.132133857038799</c:v>
                </c:pt>
                <c:pt idx="42">
                  <c:v>17.206772760615799</c:v>
                </c:pt>
                <c:pt idx="43">
                  <c:v>17.328542909330601</c:v>
                </c:pt>
                <c:pt idx="44">
                  <c:v>17.442866515169701</c:v>
                </c:pt>
                <c:pt idx="45">
                  <c:v>17.509742335827202</c:v>
                </c:pt>
                <c:pt idx="46">
                  <c:v>17.6281347919744</c:v>
                </c:pt>
                <c:pt idx="47">
                  <c:v>17.758349332188001</c:v>
                </c:pt>
                <c:pt idx="48">
                  <c:v>17.803377168233599</c:v>
                </c:pt>
                <c:pt idx="49">
                  <c:v>17.8409046537625</c:v>
                </c:pt>
                <c:pt idx="50">
                  <c:v>17.902974959110299</c:v>
                </c:pt>
                <c:pt idx="51">
                  <c:v>17.950675478942401</c:v>
                </c:pt>
                <c:pt idx="52">
                  <c:v>17.968093131756699</c:v>
                </c:pt>
                <c:pt idx="53">
                  <c:v>18.056220743494201</c:v>
                </c:pt>
                <c:pt idx="54">
                  <c:v>18.096785619981699</c:v>
                </c:pt>
                <c:pt idx="55">
                  <c:v>18.1383894046444</c:v>
                </c:pt>
                <c:pt idx="56">
                  <c:v>18.1695223836361</c:v>
                </c:pt>
                <c:pt idx="57">
                  <c:v>18.299759393732799</c:v>
                </c:pt>
                <c:pt idx="58">
                  <c:v>18.316710963895598</c:v>
                </c:pt>
                <c:pt idx="59">
                  <c:v>18.348021944699799</c:v>
                </c:pt>
                <c:pt idx="60">
                  <c:v>18.4269746065461</c:v>
                </c:pt>
                <c:pt idx="61">
                  <c:v>18.431957412981099</c:v>
                </c:pt>
                <c:pt idx="62">
                  <c:v>18.4870015427698</c:v>
                </c:pt>
                <c:pt idx="63">
                  <c:v>18.545117658027198</c:v>
                </c:pt>
                <c:pt idx="64">
                  <c:v>18.618486963178</c:v>
                </c:pt>
                <c:pt idx="65">
                  <c:v>18.653326357415398</c:v>
                </c:pt>
                <c:pt idx="66">
                  <c:v>18.680633105059101</c:v>
                </c:pt>
                <c:pt idx="67">
                  <c:v>18.716650706201801</c:v>
                </c:pt>
                <c:pt idx="68">
                  <c:v>18.792226604119101</c:v>
                </c:pt>
                <c:pt idx="69">
                  <c:v>18.870569754590701</c:v>
                </c:pt>
                <c:pt idx="70">
                  <c:v>18.876521600496702</c:v>
                </c:pt>
                <c:pt idx="71">
                  <c:v>18.9744189480712</c:v>
                </c:pt>
                <c:pt idx="72">
                  <c:v>18.957064919243599</c:v>
                </c:pt>
                <c:pt idx="73">
                  <c:v>19.039512162270899</c:v>
                </c:pt>
                <c:pt idx="74">
                  <c:v>19.0951205791423</c:v>
                </c:pt>
                <c:pt idx="75">
                  <c:v>19.1664734756596</c:v>
                </c:pt>
                <c:pt idx="76">
                  <c:v>19.218146913920901</c:v>
                </c:pt>
                <c:pt idx="77">
                  <c:v>19.2658373669165</c:v>
                </c:pt>
                <c:pt idx="78">
                  <c:v>19.332122268475398</c:v>
                </c:pt>
                <c:pt idx="79">
                  <c:v>19.392171758595001</c:v>
                </c:pt>
                <c:pt idx="80">
                  <c:v>19.393465473986701</c:v>
                </c:pt>
                <c:pt idx="81">
                  <c:v>19.4405419599697</c:v>
                </c:pt>
                <c:pt idx="82">
                  <c:v>19.474308273232101</c:v>
                </c:pt>
                <c:pt idx="83">
                  <c:v>19.537783115388599</c:v>
                </c:pt>
                <c:pt idx="84">
                  <c:v>19.587271368346101</c:v>
                </c:pt>
                <c:pt idx="85">
                  <c:v>19.6315645995391</c:v>
                </c:pt>
                <c:pt idx="86">
                  <c:v>19.699293145724699</c:v>
                </c:pt>
                <c:pt idx="87">
                  <c:v>19.766444124522799</c:v>
                </c:pt>
                <c:pt idx="88">
                  <c:v>19.794306294555401</c:v>
                </c:pt>
                <c:pt idx="89">
                  <c:v>19.875690693507</c:v>
                </c:pt>
                <c:pt idx="90">
                  <c:v>19.902473083499999</c:v>
                </c:pt>
                <c:pt idx="91">
                  <c:v>19.965853088124501</c:v>
                </c:pt>
                <c:pt idx="92">
                  <c:v>20.0091960841042</c:v>
                </c:pt>
                <c:pt idx="93">
                  <c:v>20.052468079142098</c:v>
                </c:pt>
                <c:pt idx="94">
                  <c:v>20.093429591515001</c:v>
                </c:pt>
                <c:pt idx="95">
                  <c:v>20.162183538923799</c:v>
                </c:pt>
                <c:pt idx="96">
                  <c:v>20.2074229297586</c:v>
                </c:pt>
                <c:pt idx="97">
                  <c:v>20.265610785308301</c:v>
                </c:pt>
                <c:pt idx="98">
                  <c:v>20.307934065490901</c:v>
                </c:pt>
                <c:pt idx="99">
                  <c:v>20.362616337881299</c:v>
                </c:pt>
                <c:pt idx="100">
                  <c:v>20.401515851086799</c:v>
                </c:pt>
                <c:pt idx="101">
                  <c:v>20.4399730937477</c:v>
                </c:pt>
                <c:pt idx="102">
                  <c:v>20.492442730383001</c:v>
                </c:pt>
                <c:pt idx="103">
                  <c:v>20.575389265190001</c:v>
                </c:pt>
                <c:pt idx="104">
                  <c:v>20.576853520990401</c:v>
                </c:pt>
                <c:pt idx="105">
                  <c:v>20.669027988712799</c:v>
                </c:pt>
                <c:pt idx="106">
                  <c:v>20.702352724216802</c:v>
                </c:pt>
                <c:pt idx="107">
                  <c:v>20.771436319149</c:v>
                </c:pt>
                <c:pt idx="108">
                  <c:v>20.793887499289401</c:v>
                </c:pt>
                <c:pt idx="109">
                  <c:v>20.8674010707891</c:v>
                </c:pt>
                <c:pt idx="110">
                  <c:v>20.921918863356701</c:v>
                </c:pt>
                <c:pt idx="111">
                  <c:v>20.9296449649345</c:v>
                </c:pt>
                <c:pt idx="112">
                  <c:v>21.025170349322501</c:v>
                </c:pt>
                <c:pt idx="113">
                  <c:v>21.086554058134301</c:v>
                </c:pt>
                <c:pt idx="114">
                  <c:v>21.068046763559799</c:v>
                </c:pt>
                <c:pt idx="115">
                  <c:v>21.157295299372301</c:v>
                </c:pt>
                <c:pt idx="116">
                  <c:v>21.2109018501659</c:v>
                </c:pt>
                <c:pt idx="117">
                  <c:v>21.258108493616401</c:v>
                </c:pt>
                <c:pt idx="118">
                  <c:v>21.3186447849641</c:v>
                </c:pt>
                <c:pt idx="119">
                  <c:v>21.336934642836901</c:v>
                </c:pt>
                <c:pt idx="120">
                  <c:v>21.435846831039999</c:v>
                </c:pt>
                <c:pt idx="121">
                  <c:v>21.419742798987201</c:v>
                </c:pt>
                <c:pt idx="122">
                  <c:v>21.481855105006002</c:v>
                </c:pt>
                <c:pt idx="123">
                  <c:v>21.5513298007522</c:v>
                </c:pt>
                <c:pt idx="124">
                  <c:v>21.596347587849198</c:v>
                </c:pt>
                <c:pt idx="125">
                  <c:v>21.591327879004801</c:v>
                </c:pt>
                <c:pt idx="126">
                  <c:v>21.741228904907501</c:v>
                </c:pt>
                <c:pt idx="127">
                  <c:v>21.7749755165454</c:v>
                </c:pt>
                <c:pt idx="128">
                  <c:v>21.786045670457298</c:v>
                </c:pt>
                <c:pt idx="129">
                  <c:v>21.836192634339699</c:v>
                </c:pt>
                <c:pt idx="130">
                  <c:v>21.896447397320902</c:v>
                </c:pt>
                <c:pt idx="131">
                  <c:v>21.895339656396601</c:v>
                </c:pt>
                <c:pt idx="132">
                  <c:v>21.982639132213698</c:v>
                </c:pt>
                <c:pt idx="133">
                  <c:v>22.076407710230502</c:v>
                </c:pt>
                <c:pt idx="134">
                  <c:v>22.1123541771743</c:v>
                </c:pt>
                <c:pt idx="135">
                  <c:v>22.1920634154922</c:v>
                </c:pt>
                <c:pt idx="136">
                  <c:v>22.2354803430019</c:v>
                </c:pt>
                <c:pt idx="137">
                  <c:v>22.179096609578501</c:v>
                </c:pt>
                <c:pt idx="138">
                  <c:v>22.321698733761998</c:v>
                </c:pt>
                <c:pt idx="139">
                  <c:v>22.3557312715614</c:v>
                </c:pt>
                <c:pt idx="140">
                  <c:v>22.443018897515699</c:v>
                </c:pt>
                <c:pt idx="141">
                  <c:v>22.474059232517501</c:v>
                </c:pt>
                <c:pt idx="142">
                  <c:v>22.480513323711701</c:v>
                </c:pt>
                <c:pt idx="143">
                  <c:v>22.573858004893498</c:v>
                </c:pt>
                <c:pt idx="144">
                  <c:v>22.611553779926599</c:v>
                </c:pt>
                <c:pt idx="145">
                  <c:v>22.648598610497999</c:v>
                </c:pt>
                <c:pt idx="146">
                  <c:v>22.740804868912601</c:v>
                </c:pt>
                <c:pt idx="147">
                  <c:v>22.754163348524798</c:v>
                </c:pt>
                <c:pt idx="148">
                  <c:v>22.804544749560399</c:v>
                </c:pt>
                <c:pt idx="149">
                  <c:v>22.842402239715899</c:v>
                </c:pt>
                <c:pt idx="150">
                  <c:v>22.908821870197599</c:v>
                </c:pt>
                <c:pt idx="151">
                  <c:v>22.944871811178999</c:v>
                </c:pt>
                <c:pt idx="152">
                  <c:v>23.056275039461799</c:v>
                </c:pt>
                <c:pt idx="153">
                  <c:v>23.078928663545401</c:v>
                </c:pt>
                <c:pt idx="154">
                  <c:v>23.1133943212097</c:v>
                </c:pt>
                <c:pt idx="155">
                  <c:v>23.133511142572299</c:v>
                </c:pt>
                <c:pt idx="156">
                  <c:v>23.179440569520501</c:v>
                </c:pt>
                <c:pt idx="157">
                  <c:v>23.258183780901302</c:v>
                </c:pt>
                <c:pt idx="158">
                  <c:v>23.293238235112501</c:v>
                </c:pt>
                <c:pt idx="159">
                  <c:v>23.364767075762298</c:v>
                </c:pt>
                <c:pt idx="160">
                  <c:v>23.405246774755401</c:v>
                </c:pt>
                <c:pt idx="161">
                  <c:v>23.502251568060998</c:v>
                </c:pt>
                <c:pt idx="162">
                  <c:v>23.527511736175999</c:v>
                </c:pt>
                <c:pt idx="163">
                  <c:v>23.571770061869799</c:v>
                </c:pt>
                <c:pt idx="164">
                  <c:v>23.614173287666901</c:v>
                </c:pt>
                <c:pt idx="165">
                  <c:v>23.659042150160101</c:v>
                </c:pt>
                <c:pt idx="166">
                  <c:v>23.7008484974472</c:v>
                </c:pt>
                <c:pt idx="167">
                  <c:v>23.7401389067754</c:v>
                </c:pt>
                <c:pt idx="168">
                  <c:v>23.827323354380901</c:v>
                </c:pt>
                <c:pt idx="169">
                  <c:v>23.8339926185912</c:v>
                </c:pt>
                <c:pt idx="170">
                  <c:v>23.918645555273098</c:v>
                </c:pt>
                <c:pt idx="171">
                  <c:v>23.965732899883701</c:v>
                </c:pt>
                <c:pt idx="172">
                  <c:v>23.973716847193</c:v>
                </c:pt>
                <c:pt idx="173">
                  <c:v>24.056997638911302</c:v>
                </c:pt>
                <c:pt idx="174">
                  <c:v>24.0795030487335</c:v>
                </c:pt>
                <c:pt idx="175">
                  <c:v>24.156814342638601</c:v>
                </c:pt>
                <c:pt idx="176">
                  <c:v>24.2085756044494</c:v>
                </c:pt>
                <c:pt idx="177">
                  <c:v>24.2115697614223</c:v>
                </c:pt>
                <c:pt idx="178">
                  <c:v>24.338749590174402</c:v>
                </c:pt>
                <c:pt idx="179">
                  <c:v>24.4023827705084</c:v>
                </c:pt>
                <c:pt idx="180">
                  <c:v>24.4111618193397</c:v>
                </c:pt>
                <c:pt idx="181">
                  <c:v>24.468494749055498</c:v>
                </c:pt>
                <c:pt idx="182">
                  <c:v>24.540709287397899</c:v>
                </c:pt>
                <c:pt idx="183">
                  <c:v>24.545154929123001</c:v>
                </c:pt>
                <c:pt idx="184">
                  <c:v>24.5905596080202</c:v>
                </c:pt>
                <c:pt idx="185">
                  <c:v>24.681157362400501</c:v>
                </c:pt>
                <c:pt idx="186">
                  <c:v>24.7003942510228</c:v>
                </c:pt>
                <c:pt idx="187">
                  <c:v>24.728932705470701</c:v>
                </c:pt>
                <c:pt idx="188">
                  <c:v>24.7608137311516</c:v>
                </c:pt>
                <c:pt idx="189">
                  <c:v>24.854376341781599</c:v>
                </c:pt>
                <c:pt idx="190">
                  <c:v>24.915708657629501</c:v>
                </c:pt>
                <c:pt idx="191">
                  <c:v>24.960600465055698</c:v>
                </c:pt>
                <c:pt idx="192">
                  <c:v>25.033277658905899</c:v>
                </c:pt>
                <c:pt idx="193">
                  <c:v>25.056679158445402</c:v>
                </c:pt>
                <c:pt idx="194">
                  <c:v>25.091886039850099</c:v>
                </c:pt>
                <c:pt idx="195">
                  <c:v>25.150133169405599</c:v>
                </c:pt>
                <c:pt idx="196">
                  <c:v>25.206788258164899</c:v>
                </c:pt>
                <c:pt idx="197">
                  <c:v>25.314621197705598</c:v>
                </c:pt>
                <c:pt idx="198">
                  <c:v>25.303198434216199</c:v>
                </c:pt>
                <c:pt idx="199">
                  <c:v>25.404282772710101</c:v>
                </c:pt>
                <c:pt idx="200">
                  <c:v>25.4226958146503</c:v>
                </c:pt>
                <c:pt idx="201">
                  <c:v>25.4587718391554</c:v>
                </c:pt>
                <c:pt idx="202">
                  <c:v>25.506575207082701</c:v>
                </c:pt>
                <c:pt idx="203">
                  <c:v>25.572460255592802</c:v>
                </c:pt>
                <c:pt idx="204">
                  <c:v>25.6042801456035</c:v>
                </c:pt>
                <c:pt idx="205">
                  <c:v>25.6582873728069</c:v>
                </c:pt>
                <c:pt idx="206">
                  <c:v>25.708633922854101</c:v>
                </c:pt>
                <c:pt idx="207">
                  <c:v>25.773210171012799</c:v>
                </c:pt>
                <c:pt idx="208">
                  <c:v>25.828536441891899</c:v>
                </c:pt>
                <c:pt idx="209">
                  <c:v>25.860982846905699</c:v>
                </c:pt>
                <c:pt idx="210">
                  <c:v>25.9126500636788</c:v>
                </c:pt>
                <c:pt idx="211">
                  <c:v>25.935903031897901</c:v>
                </c:pt>
                <c:pt idx="212">
                  <c:v>26.021906739366901</c:v>
                </c:pt>
                <c:pt idx="213">
                  <c:v>26.0513106129528</c:v>
                </c:pt>
                <c:pt idx="214">
                  <c:v>26.102581160578701</c:v>
                </c:pt>
                <c:pt idx="215">
                  <c:v>26.1470748471341</c:v>
                </c:pt>
                <c:pt idx="216">
                  <c:v>26.191104810384001</c:v>
                </c:pt>
                <c:pt idx="217">
                  <c:v>26.2929231111404</c:v>
                </c:pt>
                <c:pt idx="218">
                  <c:v>26.278374166381301</c:v>
                </c:pt>
                <c:pt idx="219">
                  <c:v>26.3521966859774</c:v>
                </c:pt>
                <c:pt idx="220">
                  <c:v>26.4166004316914</c:v>
                </c:pt>
                <c:pt idx="221">
                  <c:v>26.4624155131186</c:v>
                </c:pt>
                <c:pt idx="222">
                  <c:v>26.513626250286901</c:v>
                </c:pt>
                <c:pt idx="223">
                  <c:v>26.535316677905801</c:v>
                </c:pt>
                <c:pt idx="224">
                  <c:v>26.6252138509182</c:v>
                </c:pt>
                <c:pt idx="225">
                  <c:v>26.698472109031801</c:v>
                </c:pt>
                <c:pt idx="226">
                  <c:v>26.707742522062802</c:v>
                </c:pt>
                <c:pt idx="227">
                  <c:v>26.765433622586901</c:v>
                </c:pt>
                <c:pt idx="228">
                  <c:v>26.818550814833301</c:v>
                </c:pt>
                <c:pt idx="229">
                  <c:v>26.878950176365802</c:v>
                </c:pt>
                <c:pt idx="230">
                  <c:v>26.878624923770701</c:v>
                </c:pt>
                <c:pt idx="231">
                  <c:v>26.950736669145801</c:v>
                </c:pt>
                <c:pt idx="232">
                  <c:v>27.073903760906099</c:v>
                </c:pt>
                <c:pt idx="233">
                  <c:v>27.0333064721056</c:v>
                </c:pt>
                <c:pt idx="234">
                  <c:v>27.133316444123501</c:v>
                </c:pt>
                <c:pt idx="235">
                  <c:v>27.160751031481201</c:v>
                </c:pt>
                <c:pt idx="236">
                  <c:v>27.2677969588728</c:v>
                </c:pt>
                <c:pt idx="237">
                  <c:v>27.2334576079719</c:v>
                </c:pt>
                <c:pt idx="238">
                  <c:v>27.2864443569446</c:v>
                </c:pt>
                <c:pt idx="239">
                  <c:v>27.3562587176527</c:v>
                </c:pt>
                <c:pt idx="240">
                  <c:v>27.397268692385701</c:v>
                </c:pt>
                <c:pt idx="241">
                  <c:v>27.460376088801301</c:v>
                </c:pt>
                <c:pt idx="242">
                  <c:v>27.487932611385499</c:v>
                </c:pt>
                <c:pt idx="243">
                  <c:v>27.571746235119299</c:v>
                </c:pt>
                <c:pt idx="244">
                  <c:v>27.6113210144551</c:v>
                </c:pt>
                <c:pt idx="245">
                  <c:v>27.633309799610998</c:v>
                </c:pt>
                <c:pt idx="246">
                  <c:v>27.739957622456899</c:v>
                </c:pt>
                <c:pt idx="247">
                  <c:v>27.757441659365799</c:v>
                </c:pt>
                <c:pt idx="248">
                  <c:v>27.795010671255302</c:v>
                </c:pt>
                <c:pt idx="249">
                  <c:v>27.834275041345499</c:v>
                </c:pt>
                <c:pt idx="250">
                  <c:v>27.8900498723692</c:v>
                </c:pt>
                <c:pt idx="251">
                  <c:v>27.985417444638902</c:v>
                </c:pt>
                <c:pt idx="252">
                  <c:v>28.003841674300201</c:v>
                </c:pt>
                <c:pt idx="253">
                  <c:v>28.048858810752002</c:v>
                </c:pt>
                <c:pt idx="254">
                  <c:v>28.101274286028598</c:v>
                </c:pt>
                <c:pt idx="255">
                  <c:v>28.183742245178699</c:v>
                </c:pt>
                <c:pt idx="256">
                  <c:v>28.18641492111</c:v>
                </c:pt>
                <c:pt idx="257">
                  <c:v>28.245370182989699</c:v>
                </c:pt>
                <c:pt idx="258">
                  <c:v>28.309420514267501</c:v>
                </c:pt>
                <c:pt idx="259">
                  <c:v>28.3592429963992</c:v>
                </c:pt>
                <c:pt idx="260">
                  <c:v>28.442761108647598</c:v>
                </c:pt>
                <c:pt idx="261">
                  <c:v>28.424124068994399</c:v>
                </c:pt>
                <c:pt idx="262">
                  <c:v>28.508768141207401</c:v>
                </c:pt>
                <c:pt idx="263">
                  <c:v>28.5892823292556</c:v>
                </c:pt>
                <c:pt idx="264">
                  <c:v>28.620045133821801</c:v>
                </c:pt>
                <c:pt idx="265">
                  <c:v>28.646673921488699</c:v>
                </c:pt>
                <c:pt idx="266">
                  <c:v>28.713012063815299</c:v>
                </c:pt>
                <c:pt idx="267">
                  <c:v>28.718083303541199</c:v>
                </c:pt>
                <c:pt idx="268">
                  <c:v>28.843088158918199</c:v>
                </c:pt>
                <c:pt idx="269">
                  <c:v>28.844641034931598</c:v>
                </c:pt>
                <c:pt idx="270">
                  <c:v>28.9172503254023</c:v>
                </c:pt>
                <c:pt idx="271">
                  <c:v>28.951867413979802</c:v>
                </c:pt>
                <c:pt idx="272">
                  <c:v>29.014294908657298</c:v>
                </c:pt>
                <c:pt idx="273">
                  <c:v>29.020658578964301</c:v>
                </c:pt>
                <c:pt idx="274">
                  <c:v>29.117283488479298</c:v>
                </c:pt>
                <c:pt idx="275">
                  <c:v>29.151542805049299</c:v>
                </c:pt>
                <c:pt idx="276">
                  <c:v>29.1927956218004</c:v>
                </c:pt>
                <c:pt idx="277">
                  <c:v>29.244529409173801</c:v>
                </c:pt>
                <c:pt idx="278">
                  <c:v>29.355875005645</c:v>
                </c:pt>
                <c:pt idx="279">
                  <c:v>29.356435202349001</c:v>
                </c:pt>
                <c:pt idx="280">
                  <c:v>29.409032305719901</c:v>
                </c:pt>
                <c:pt idx="281">
                  <c:v>29.438636836581999</c:v>
                </c:pt>
                <c:pt idx="282">
                  <c:v>29.490511461039102</c:v>
                </c:pt>
                <c:pt idx="283">
                  <c:v>29.5641681852521</c:v>
                </c:pt>
                <c:pt idx="284">
                  <c:v>29.628486236151002</c:v>
                </c:pt>
                <c:pt idx="285">
                  <c:v>29.6192514729984</c:v>
                </c:pt>
                <c:pt idx="286">
                  <c:v>29.741521136789899</c:v>
                </c:pt>
                <c:pt idx="287">
                  <c:v>29.735179545870899</c:v>
                </c:pt>
                <c:pt idx="288">
                  <c:v>29.8145890458038</c:v>
                </c:pt>
                <c:pt idx="289">
                  <c:v>29.849319115733401</c:v>
                </c:pt>
                <c:pt idx="290">
                  <c:v>29.922426845475101</c:v>
                </c:pt>
                <c:pt idx="291">
                  <c:v>30.008901417743001</c:v>
                </c:pt>
                <c:pt idx="292">
                  <c:v>29.999530363209999</c:v>
                </c:pt>
                <c:pt idx="293">
                  <c:v>30.0493272721552</c:v>
                </c:pt>
                <c:pt idx="294">
                  <c:v>30.143472051763201</c:v>
                </c:pt>
                <c:pt idx="295">
                  <c:v>30.179189853349001</c:v>
                </c:pt>
                <c:pt idx="296">
                  <c:v>30.205788426158801</c:v>
                </c:pt>
                <c:pt idx="297">
                  <c:v>30.294532648144902</c:v>
                </c:pt>
                <c:pt idx="298">
                  <c:v>30.331859071912501</c:v>
                </c:pt>
                <c:pt idx="299">
                  <c:v>30.346364865289502</c:v>
                </c:pt>
                <c:pt idx="300">
                  <c:v>30.433466747064699</c:v>
                </c:pt>
                <c:pt idx="301">
                  <c:v>30.438219675650299</c:v>
                </c:pt>
                <c:pt idx="302">
                  <c:v>30.537490601854</c:v>
                </c:pt>
                <c:pt idx="303">
                  <c:v>30.545259068634</c:v>
                </c:pt>
                <c:pt idx="304">
                  <c:v>30.609157239879199</c:v>
                </c:pt>
                <c:pt idx="305">
                  <c:v>30.6647243551052</c:v>
                </c:pt>
                <c:pt idx="306">
                  <c:v>30.718455626001099</c:v>
                </c:pt>
                <c:pt idx="307">
                  <c:v>30.7901001342826</c:v>
                </c:pt>
                <c:pt idx="308">
                  <c:v>30.802323917818999</c:v>
                </c:pt>
                <c:pt idx="309">
                  <c:v>30.851678996021398</c:v>
                </c:pt>
                <c:pt idx="310">
                  <c:v>30.890969601792101</c:v>
                </c:pt>
                <c:pt idx="311">
                  <c:v>30.990068383094101</c:v>
                </c:pt>
                <c:pt idx="312">
                  <c:v>31.0182792620889</c:v>
                </c:pt>
                <c:pt idx="313">
                  <c:v>31.091602995294298</c:v>
                </c:pt>
                <c:pt idx="314">
                  <c:v>31.086207615294398</c:v>
                </c:pt>
                <c:pt idx="315">
                  <c:v>31.178653065701699</c:v>
                </c:pt>
                <c:pt idx="316">
                  <c:v>31.2042825450729</c:v>
                </c:pt>
                <c:pt idx="317">
                  <c:v>31.236671044178401</c:v>
                </c:pt>
                <c:pt idx="318">
                  <c:v>31.293621740339599</c:v>
                </c:pt>
                <c:pt idx="319">
                  <c:v>31.372004459128799</c:v>
                </c:pt>
                <c:pt idx="320">
                  <c:v>31.377327513429599</c:v>
                </c:pt>
                <c:pt idx="321">
                  <c:v>31.4240179251114</c:v>
                </c:pt>
                <c:pt idx="322">
                  <c:v>31.474246802806199</c:v>
                </c:pt>
                <c:pt idx="323">
                  <c:v>31.585988637015099</c:v>
                </c:pt>
                <c:pt idx="324">
                  <c:v>31.6323048020936</c:v>
                </c:pt>
                <c:pt idx="325">
                  <c:v>31.664898186119402</c:v>
                </c:pt>
                <c:pt idx="326">
                  <c:v>31.700973686075599</c:v>
                </c:pt>
                <c:pt idx="327">
                  <c:v>31.763238970696602</c:v>
                </c:pt>
                <c:pt idx="328">
                  <c:v>31.792094985641501</c:v>
                </c:pt>
                <c:pt idx="329">
                  <c:v>31.907214608243699</c:v>
                </c:pt>
                <c:pt idx="330">
                  <c:v>31.925852544320499</c:v>
                </c:pt>
                <c:pt idx="331">
                  <c:v>31.9904795455483</c:v>
                </c:pt>
                <c:pt idx="332">
                  <c:v>32.031492961490798</c:v>
                </c:pt>
                <c:pt idx="333">
                  <c:v>32.069264315254401</c:v>
                </c:pt>
                <c:pt idx="334">
                  <c:v>32.091294900111301</c:v>
                </c:pt>
                <c:pt idx="335">
                  <c:v>32.147460343881797</c:v>
                </c:pt>
                <c:pt idx="336">
                  <c:v>32.202413642527802</c:v>
                </c:pt>
                <c:pt idx="337">
                  <c:v>32.246553721349997</c:v>
                </c:pt>
                <c:pt idx="338">
                  <c:v>32.296104393820698</c:v>
                </c:pt>
                <c:pt idx="339">
                  <c:v>32.388204649098498</c:v>
                </c:pt>
                <c:pt idx="340">
                  <c:v>32.413075075484102</c:v>
                </c:pt>
                <c:pt idx="341">
                  <c:v>32.496838879948498</c:v>
                </c:pt>
                <c:pt idx="342">
                  <c:v>32.493522097783597</c:v>
                </c:pt>
                <c:pt idx="343">
                  <c:v>32.5589806926641</c:v>
                </c:pt>
                <c:pt idx="344">
                  <c:v>32.591405317258797</c:v>
                </c:pt>
                <c:pt idx="345">
                  <c:v>32.671057720354703</c:v>
                </c:pt>
                <c:pt idx="346">
                  <c:v>32.687250750330698</c:v>
                </c:pt>
                <c:pt idx="347">
                  <c:v>32.707141228060301</c:v>
                </c:pt>
                <c:pt idx="348">
                  <c:v>32.810715895303296</c:v>
                </c:pt>
                <c:pt idx="349">
                  <c:v>32.870203871291899</c:v>
                </c:pt>
                <c:pt idx="350">
                  <c:v>32.889376783935198</c:v>
                </c:pt>
                <c:pt idx="351">
                  <c:v>32.9455948886973</c:v>
                </c:pt>
                <c:pt idx="352">
                  <c:v>33.023439122954002</c:v>
                </c:pt>
                <c:pt idx="353">
                  <c:v>33.053589929035397</c:v>
                </c:pt>
                <c:pt idx="354">
                  <c:v>33.076777672288998</c:v>
                </c:pt>
                <c:pt idx="355">
                  <c:v>33.139100015247799</c:v>
                </c:pt>
                <c:pt idx="356">
                  <c:v>33.217709931892401</c:v>
                </c:pt>
                <c:pt idx="357">
                  <c:v>33.241821058581799</c:v>
                </c:pt>
                <c:pt idx="358">
                  <c:v>33.302893322910101</c:v>
                </c:pt>
                <c:pt idx="359">
                  <c:v>33.353077734640003</c:v>
                </c:pt>
                <c:pt idx="360">
                  <c:v>33.405786158538</c:v>
                </c:pt>
                <c:pt idx="361">
                  <c:v>33.470814220335797</c:v>
                </c:pt>
                <c:pt idx="362">
                  <c:v>33.508698317407799</c:v>
                </c:pt>
                <c:pt idx="363">
                  <c:v>33.577374957424702</c:v>
                </c:pt>
                <c:pt idx="364">
                  <c:v>33.594111876183298</c:v>
                </c:pt>
                <c:pt idx="365">
                  <c:v>33.674073005445699</c:v>
                </c:pt>
                <c:pt idx="366">
                  <c:v>33.744663796538198</c:v>
                </c:pt>
                <c:pt idx="367">
                  <c:v>33.786871982799099</c:v>
                </c:pt>
                <c:pt idx="368">
                  <c:v>33.832145489469397</c:v>
                </c:pt>
                <c:pt idx="369">
                  <c:v>33.836813491897097</c:v>
                </c:pt>
                <c:pt idx="370">
                  <c:v>33.930567362521899</c:v>
                </c:pt>
                <c:pt idx="371">
                  <c:v>33.993197200225403</c:v>
                </c:pt>
                <c:pt idx="372">
                  <c:v>33.981018878554003</c:v>
                </c:pt>
                <c:pt idx="373">
                  <c:v>34.062611519776098</c:v>
                </c:pt>
                <c:pt idx="374">
                  <c:v>34.104522056047699</c:v>
                </c:pt>
                <c:pt idx="375">
                  <c:v>34.148089702261899</c:v>
                </c:pt>
                <c:pt idx="376">
                  <c:v>34.198119027211298</c:v>
                </c:pt>
                <c:pt idx="377">
                  <c:v>34.300885381195798</c:v>
                </c:pt>
                <c:pt idx="378">
                  <c:v>34.291406966603198</c:v>
                </c:pt>
                <c:pt idx="379">
                  <c:v>34.359081888188101</c:v>
                </c:pt>
                <c:pt idx="380">
                  <c:v>34.431118383210901</c:v>
                </c:pt>
                <c:pt idx="381">
                  <c:v>34.457985529901599</c:v>
                </c:pt>
                <c:pt idx="382">
                  <c:v>34.5630935070905</c:v>
                </c:pt>
                <c:pt idx="383">
                  <c:v>34.592658770997502</c:v>
                </c:pt>
                <c:pt idx="384">
                  <c:v>34.586979489362498</c:v>
                </c:pt>
                <c:pt idx="385">
                  <c:v>34.610344114722302</c:v>
                </c:pt>
                <c:pt idx="386">
                  <c:v>34.697249598227401</c:v>
                </c:pt>
                <c:pt idx="387">
                  <c:v>34.731427145350402</c:v>
                </c:pt>
                <c:pt idx="388">
                  <c:v>34.805155086976498</c:v>
                </c:pt>
                <c:pt idx="389">
                  <c:v>34.848925346635902</c:v>
                </c:pt>
                <c:pt idx="390">
                  <c:v>34.942435375393998</c:v>
                </c:pt>
                <c:pt idx="391">
                  <c:v>34.972407317418302</c:v>
                </c:pt>
                <c:pt idx="392">
                  <c:v>35.025946448515199</c:v>
                </c:pt>
                <c:pt idx="393">
                  <c:v>35.036518595147797</c:v>
                </c:pt>
                <c:pt idx="394">
                  <c:v>35.1084041101278</c:v>
                </c:pt>
                <c:pt idx="395">
                  <c:v>35.204632340017298</c:v>
                </c:pt>
                <c:pt idx="396">
                  <c:v>35.179814448619801</c:v>
                </c:pt>
                <c:pt idx="397">
                  <c:v>35.270203837633801</c:v>
                </c:pt>
                <c:pt idx="398">
                  <c:v>35.286262542994301</c:v>
                </c:pt>
                <c:pt idx="399">
                  <c:v>35.3888991617237</c:v>
                </c:pt>
                <c:pt idx="400">
                  <c:v>35.423927009756298</c:v>
                </c:pt>
                <c:pt idx="401">
                  <c:v>35.475350057208402</c:v>
                </c:pt>
                <c:pt idx="402">
                  <c:v>35.526539207369702</c:v>
                </c:pt>
                <c:pt idx="403">
                  <c:v>35.5741453444749</c:v>
                </c:pt>
                <c:pt idx="404">
                  <c:v>35.611366536810401</c:v>
                </c:pt>
                <c:pt idx="405">
                  <c:v>35.6830607066588</c:v>
                </c:pt>
                <c:pt idx="406">
                  <c:v>35.718439089994597</c:v>
                </c:pt>
                <c:pt idx="407">
                  <c:v>35.776242608065402</c:v>
                </c:pt>
                <c:pt idx="408">
                  <c:v>35.836226004895302</c:v>
                </c:pt>
                <c:pt idx="409">
                  <c:v>35.847494707774999</c:v>
                </c:pt>
                <c:pt idx="410">
                  <c:v>35.934497157065699</c:v>
                </c:pt>
                <c:pt idx="411">
                  <c:v>35.961939097768401</c:v>
                </c:pt>
                <c:pt idx="412">
                  <c:v>35.9906560090905</c:v>
                </c:pt>
                <c:pt idx="413">
                  <c:v>36.113526297103597</c:v>
                </c:pt>
                <c:pt idx="414">
                  <c:v>36.096522974371297</c:v>
                </c:pt>
                <c:pt idx="415">
                  <c:v>36.213580774629499</c:v>
                </c:pt>
                <c:pt idx="416">
                  <c:v>36.203572733161103</c:v>
                </c:pt>
                <c:pt idx="417">
                  <c:v>36.275266385243903</c:v>
                </c:pt>
                <c:pt idx="418">
                  <c:v>36.285408736183797</c:v>
                </c:pt>
                <c:pt idx="419">
                  <c:v>36.367037798951699</c:v>
                </c:pt>
                <c:pt idx="420">
                  <c:v>36.408335339882903</c:v>
                </c:pt>
                <c:pt idx="421">
                  <c:v>36.4680406072005</c:v>
                </c:pt>
                <c:pt idx="422">
                  <c:v>36.508863103777998</c:v>
                </c:pt>
                <c:pt idx="423">
                  <c:v>36.554073681568802</c:v>
                </c:pt>
                <c:pt idx="424">
                  <c:v>36.627765507381802</c:v>
                </c:pt>
                <c:pt idx="425">
                  <c:v>36.658779383555199</c:v>
                </c:pt>
                <c:pt idx="426">
                  <c:v>36.730037716540899</c:v>
                </c:pt>
                <c:pt idx="427">
                  <c:v>36.773988730998298</c:v>
                </c:pt>
                <c:pt idx="428">
                  <c:v>36.818705920273899</c:v>
                </c:pt>
                <c:pt idx="429">
                  <c:v>36.876666543064601</c:v>
                </c:pt>
                <c:pt idx="430">
                  <c:v>36.926149936438797</c:v>
                </c:pt>
                <c:pt idx="431">
                  <c:v>36.972844913862197</c:v>
                </c:pt>
                <c:pt idx="432">
                  <c:v>37.032703727945602</c:v>
                </c:pt>
                <c:pt idx="433">
                  <c:v>37.065113644902901</c:v>
                </c:pt>
                <c:pt idx="434">
                  <c:v>37.080762963999597</c:v>
                </c:pt>
                <c:pt idx="435">
                  <c:v>37.193744297023997</c:v>
                </c:pt>
                <c:pt idx="436">
                  <c:v>37.220979576496902</c:v>
                </c:pt>
                <c:pt idx="437">
                  <c:v>37.275484708437602</c:v>
                </c:pt>
                <c:pt idx="438">
                  <c:v>37.348287457675397</c:v>
                </c:pt>
                <c:pt idx="439">
                  <c:v>37.3754449417602</c:v>
                </c:pt>
                <c:pt idx="440">
                  <c:v>37.438945128022198</c:v>
                </c:pt>
                <c:pt idx="441">
                  <c:v>37.481315661016602</c:v>
                </c:pt>
                <c:pt idx="442">
                  <c:v>37.509837501060403</c:v>
                </c:pt>
                <c:pt idx="443">
                  <c:v>37.557616361681099</c:v>
                </c:pt>
                <c:pt idx="444">
                  <c:v>37.629827622129397</c:v>
                </c:pt>
                <c:pt idx="445">
                  <c:v>37.677664361786803</c:v>
                </c:pt>
                <c:pt idx="446">
                  <c:v>37.694907029250302</c:v>
                </c:pt>
                <c:pt idx="447">
                  <c:v>37.743434195640702</c:v>
                </c:pt>
                <c:pt idx="448">
                  <c:v>37.828966221909901</c:v>
                </c:pt>
                <c:pt idx="449">
                  <c:v>37.857312867554697</c:v>
                </c:pt>
                <c:pt idx="450">
                  <c:v>37.924837672215503</c:v>
                </c:pt>
                <c:pt idx="451">
                  <c:v>37.959563358519503</c:v>
                </c:pt>
                <c:pt idx="452">
                  <c:v>37.957124081591203</c:v>
                </c:pt>
                <c:pt idx="453">
                  <c:v>38.081259823664404</c:v>
                </c:pt>
                <c:pt idx="454">
                  <c:v>38.076428526733203</c:v>
                </c:pt>
                <c:pt idx="455">
                  <c:v>38.158046605204497</c:v>
                </c:pt>
                <c:pt idx="456">
                  <c:v>38.1870370090436</c:v>
                </c:pt>
                <c:pt idx="457">
                  <c:v>38.240229074693403</c:v>
                </c:pt>
                <c:pt idx="458">
                  <c:v>38.338882851510398</c:v>
                </c:pt>
                <c:pt idx="459">
                  <c:v>38.320304139067602</c:v>
                </c:pt>
                <c:pt idx="460">
                  <c:v>38.420758601407996</c:v>
                </c:pt>
                <c:pt idx="461">
                  <c:v>38.458306153777698</c:v>
                </c:pt>
                <c:pt idx="462">
                  <c:v>38.522773206890498</c:v>
                </c:pt>
                <c:pt idx="463">
                  <c:v>38.570993842979199</c:v>
                </c:pt>
                <c:pt idx="464">
                  <c:v>38.620437769353302</c:v>
                </c:pt>
                <c:pt idx="465">
                  <c:v>38.6929468534777</c:v>
                </c:pt>
                <c:pt idx="466">
                  <c:v>38.703797085567402</c:v>
                </c:pt>
                <c:pt idx="467">
                  <c:v>38.751624362575697</c:v>
                </c:pt>
                <c:pt idx="468">
                  <c:v>38.813089889811003</c:v>
                </c:pt>
                <c:pt idx="469">
                  <c:v>38.848990483906299</c:v>
                </c:pt>
                <c:pt idx="470">
                  <c:v>38.896489139687503</c:v>
                </c:pt>
                <c:pt idx="471">
                  <c:v>38.992114670484298</c:v>
                </c:pt>
                <c:pt idx="472">
                  <c:v>38.987023642715599</c:v>
                </c:pt>
                <c:pt idx="473">
                  <c:v>39.104202508132502</c:v>
                </c:pt>
                <c:pt idx="474">
                  <c:v>39.102767398306398</c:v>
                </c:pt>
                <c:pt idx="475">
                  <c:v>39.1761639748796</c:v>
                </c:pt>
                <c:pt idx="476">
                  <c:v>39.2221458129887</c:v>
                </c:pt>
                <c:pt idx="477">
                  <c:v>39.254152774288599</c:v>
                </c:pt>
                <c:pt idx="478">
                  <c:v>39.293276645269202</c:v>
                </c:pt>
                <c:pt idx="479">
                  <c:v>39.346411206914297</c:v>
                </c:pt>
                <c:pt idx="480">
                  <c:v>39.4048741625963</c:v>
                </c:pt>
                <c:pt idx="481">
                  <c:v>39.4874659529114</c:v>
                </c:pt>
                <c:pt idx="482">
                  <c:v>39.525869527427197</c:v>
                </c:pt>
                <c:pt idx="483">
                  <c:v>39.515749310466298</c:v>
                </c:pt>
                <c:pt idx="484">
                  <c:v>39.673104086769399</c:v>
                </c:pt>
                <c:pt idx="485">
                  <c:v>39.665633486978997</c:v>
                </c:pt>
                <c:pt idx="486">
                  <c:v>39.705326872012002</c:v>
                </c:pt>
                <c:pt idx="487">
                  <c:v>39.751258694265999</c:v>
                </c:pt>
                <c:pt idx="488">
                  <c:v>39.796897649666597</c:v>
                </c:pt>
                <c:pt idx="489">
                  <c:v>39.838613982132998</c:v>
                </c:pt>
                <c:pt idx="490">
                  <c:v>39.932198180692097</c:v>
                </c:pt>
                <c:pt idx="491">
                  <c:v>39.974078086507703</c:v>
                </c:pt>
                <c:pt idx="492">
                  <c:v>40.019490683723298</c:v>
                </c:pt>
                <c:pt idx="493">
                  <c:v>40.069529087430901</c:v>
                </c:pt>
                <c:pt idx="494">
                  <c:v>40.117990486249496</c:v>
                </c:pt>
                <c:pt idx="495">
                  <c:v>40.220563977856997</c:v>
                </c:pt>
                <c:pt idx="496">
                  <c:v>40.230860836429699</c:v>
                </c:pt>
                <c:pt idx="497">
                  <c:v>40.237715912866697</c:v>
                </c:pt>
                <c:pt idx="498">
                  <c:v>40.286158834412497</c:v>
                </c:pt>
                <c:pt idx="499">
                  <c:v>40.346151490563599</c:v>
                </c:pt>
                <c:pt idx="500">
                  <c:v>40.420800410476602</c:v>
                </c:pt>
                <c:pt idx="501">
                  <c:v>40.4863799995682</c:v>
                </c:pt>
                <c:pt idx="502">
                  <c:v>40.518588439155103</c:v>
                </c:pt>
                <c:pt idx="503">
                  <c:v>40.520215465328299</c:v>
                </c:pt>
                <c:pt idx="504">
                  <c:v>40.615675069965299</c:v>
                </c:pt>
                <c:pt idx="505">
                  <c:v>40.6817973840351</c:v>
                </c:pt>
                <c:pt idx="506">
                  <c:v>40.727668812050098</c:v>
                </c:pt>
                <c:pt idx="507">
                  <c:v>40.800009871540503</c:v>
                </c:pt>
                <c:pt idx="508">
                  <c:v>40.828050607642801</c:v>
                </c:pt>
                <c:pt idx="509">
                  <c:v>40.856598586277897</c:v>
                </c:pt>
                <c:pt idx="510">
                  <c:v>40.903035075882798</c:v>
                </c:pt>
                <c:pt idx="511">
                  <c:v>40.957536899291597</c:v>
                </c:pt>
                <c:pt idx="512">
                  <c:v>41.016054972520202</c:v>
                </c:pt>
                <c:pt idx="513">
                  <c:v>41.077171480563202</c:v>
                </c:pt>
                <c:pt idx="514">
                  <c:v>41.134786950033899</c:v>
                </c:pt>
                <c:pt idx="515">
                  <c:v>41.173523240635902</c:v>
                </c:pt>
                <c:pt idx="516">
                  <c:v>41.1882148870341</c:v>
                </c:pt>
                <c:pt idx="517">
                  <c:v>41.269487748359602</c:v>
                </c:pt>
                <c:pt idx="518">
                  <c:v>41.307089181869998</c:v>
                </c:pt>
                <c:pt idx="519">
                  <c:v>41.384592360009599</c:v>
                </c:pt>
                <c:pt idx="520">
                  <c:v>41.412654378457901</c:v>
                </c:pt>
                <c:pt idx="521">
                  <c:v>41.453942993795899</c:v>
                </c:pt>
                <c:pt idx="522">
                  <c:v>41.523523500447901</c:v>
                </c:pt>
                <c:pt idx="523">
                  <c:v>41.555024970442098</c:v>
                </c:pt>
                <c:pt idx="524">
                  <c:v>41.6142893106055</c:v>
                </c:pt>
                <c:pt idx="525">
                  <c:v>41.669531001366501</c:v>
                </c:pt>
                <c:pt idx="526">
                  <c:v>41.697724399769598</c:v>
                </c:pt>
                <c:pt idx="527">
                  <c:v>41.7734987552777</c:v>
                </c:pt>
                <c:pt idx="528">
                  <c:v>41.765717401763503</c:v>
                </c:pt>
                <c:pt idx="529">
                  <c:v>41.885989309864897</c:v>
                </c:pt>
                <c:pt idx="530">
                  <c:v>41.924145820004497</c:v>
                </c:pt>
                <c:pt idx="531">
                  <c:v>41.957454650898498</c:v>
                </c:pt>
                <c:pt idx="532">
                  <c:v>42.023339127727901</c:v>
                </c:pt>
                <c:pt idx="533">
                  <c:v>42.0946809693124</c:v>
                </c:pt>
                <c:pt idx="534">
                  <c:v>42.119262065286499</c:v>
                </c:pt>
                <c:pt idx="535">
                  <c:v>42.187962617703903</c:v>
                </c:pt>
                <c:pt idx="536">
                  <c:v>42.192740966297599</c:v>
                </c:pt>
                <c:pt idx="537">
                  <c:v>42.300744327892801</c:v>
                </c:pt>
                <c:pt idx="538">
                  <c:v>42.330008878689</c:v>
                </c:pt>
                <c:pt idx="539">
                  <c:v>42.386605436893198</c:v>
                </c:pt>
                <c:pt idx="540">
                  <c:v>42.416018227779603</c:v>
                </c:pt>
                <c:pt idx="541">
                  <c:v>42.453625251346701</c:v>
                </c:pt>
                <c:pt idx="542">
                  <c:v>42.4661724642989</c:v>
                </c:pt>
                <c:pt idx="543">
                  <c:v>42.5527971911688</c:v>
                </c:pt>
                <c:pt idx="544">
                  <c:v>42.5942185928537</c:v>
                </c:pt>
                <c:pt idx="545">
                  <c:v>42.642786014038201</c:v>
                </c:pt>
                <c:pt idx="546">
                  <c:v>42.731879943077701</c:v>
                </c:pt>
                <c:pt idx="547">
                  <c:v>42.771106523099803</c:v>
                </c:pt>
                <c:pt idx="548">
                  <c:v>42.801086113665299</c:v>
                </c:pt>
                <c:pt idx="549">
                  <c:v>42.899227487083799</c:v>
                </c:pt>
                <c:pt idx="550">
                  <c:v>42.896594407905901</c:v>
                </c:pt>
                <c:pt idx="551">
                  <c:v>42.958755793244499</c:v>
                </c:pt>
                <c:pt idx="552">
                  <c:v>43.021405097768302</c:v>
                </c:pt>
                <c:pt idx="553">
                  <c:v>43.034436839859303</c:v>
                </c:pt>
                <c:pt idx="554">
                  <c:v>43.112915700884699</c:v>
                </c:pt>
                <c:pt idx="555">
                  <c:v>43.203406106121598</c:v>
                </c:pt>
                <c:pt idx="556">
                  <c:v>43.2302944951008</c:v>
                </c:pt>
                <c:pt idx="557">
                  <c:v>43.277539806498602</c:v>
                </c:pt>
                <c:pt idx="558">
                  <c:v>43.338829496659599</c:v>
                </c:pt>
                <c:pt idx="559">
                  <c:v>43.3758796241436</c:v>
                </c:pt>
                <c:pt idx="560">
                  <c:v>43.415366200400697</c:v>
                </c:pt>
                <c:pt idx="561">
                  <c:v>43.479764799652997</c:v>
                </c:pt>
                <c:pt idx="562">
                  <c:v>43.533201666843098</c:v>
                </c:pt>
                <c:pt idx="563">
                  <c:v>43.556989915505</c:v>
                </c:pt>
                <c:pt idx="564">
                  <c:v>43.592668794902103</c:v>
                </c:pt>
                <c:pt idx="565">
                  <c:v>43.642216698030602</c:v>
                </c:pt>
                <c:pt idx="566">
                  <c:v>43.702996839927103</c:v>
                </c:pt>
                <c:pt idx="567">
                  <c:v>43.744100562337998</c:v>
                </c:pt>
                <c:pt idx="568">
                  <c:v>43.838651092877399</c:v>
                </c:pt>
                <c:pt idx="569">
                  <c:v>43.868402557087201</c:v>
                </c:pt>
                <c:pt idx="570">
                  <c:v>43.889452492634902</c:v>
                </c:pt>
                <c:pt idx="571">
                  <c:v>43.952163670406001</c:v>
                </c:pt>
                <c:pt idx="572">
                  <c:v>44.041156891162601</c:v>
                </c:pt>
                <c:pt idx="573">
                  <c:v>44.070030568041403</c:v>
                </c:pt>
                <c:pt idx="574">
                  <c:v>44.100781768524897</c:v>
                </c:pt>
                <c:pt idx="575">
                  <c:v>44.155745464812597</c:v>
                </c:pt>
                <c:pt idx="576">
                  <c:v>44.2276001228213</c:v>
                </c:pt>
                <c:pt idx="577">
                  <c:v>44.249857240456599</c:v>
                </c:pt>
                <c:pt idx="578">
                  <c:v>44.336427492871799</c:v>
                </c:pt>
                <c:pt idx="579">
                  <c:v>44.423726243025797</c:v>
                </c:pt>
                <c:pt idx="580">
                  <c:v>44.382157081902903</c:v>
                </c:pt>
                <c:pt idx="581">
                  <c:v>44.442090005043099</c:v>
                </c:pt>
                <c:pt idx="582">
                  <c:v>44.536297460863402</c:v>
                </c:pt>
                <c:pt idx="583">
                  <c:v>44.574785946210703</c:v>
                </c:pt>
                <c:pt idx="584">
                  <c:v>44.576417887346501</c:v>
                </c:pt>
                <c:pt idx="585">
                  <c:v>44.665846343128599</c:v>
                </c:pt>
                <c:pt idx="586">
                  <c:v>44.739796910030201</c:v>
                </c:pt>
                <c:pt idx="587">
                  <c:v>44.765936725222701</c:v>
                </c:pt>
                <c:pt idx="588">
                  <c:v>44.819834491035103</c:v>
                </c:pt>
                <c:pt idx="589">
                  <c:v>44.894723452795603</c:v>
                </c:pt>
                <c:pt idx="590">
                  <c:v>44.904507452174997</c:v>
                </c:pt>
                <c:pt idx="591">
                  <c:v>44.952867888812001</c:v>
                </c:pt>
                <c:pt idx="592">
                  <c:v>45.019093244990401</c:v>
                </c:pt>
                <c:pt idx="593">
                  <c:v>45.073526031978801</c:v>
                </c:pt>
                <c:pt idx="594">
                  <c:v>45.0655979440115</c:v>
                </c:pt>
                <c:pt idx="595">
                  <c:v>45.143615916996701</c:v>
                </c:pt>
                <c:pt idx="596">
                  <c:v>45.261604788153299</c:v>
                </c:pt>
                <c:pt idx="597">
                  <c:v>45.251337108108203</c:v>
                </c:pt>
                <c:pt idx="598">
                  <c:v>45.314909480920001</c:v>
                </c:pt>
                <c:pt idx="599">
                  <c:v>45.363025600075403</c:v>
                </c:pt>
                <c:pt idx="600">
                  <c:v>45.366949283284001</c:v>
                </c:pt>
                <c:pt idx="601">
                  <c:v>45.443698006183098</c:v>
                </c:pt>
                <c:pt idx="602">
                  <c:v>45.519336818960397</c:v>
                </c:pt>
                <c:pt idx="603">
                  <c:v>45.537218434414797</c:v>
                </c:pt>
                <c:pt idx="604">
                  <c:v>45.632383457454999</c:v>
                </c:pt>
                <c:pt idx="605">
                  <c:v>45.705927174145202</c:v>
                </c:pt>
                <c:pt idx="606">
                  <c:v>45.715708819191903</c:v>
                </c:pt>
                <c:pt idx="607">
                  <c:v>45.785893268174298</c:v>
                </c:pt>
              </c:numCache>
            </c:numRef>
          </c:xVal>
          <c:yVal>
            <c:numRef>
              <c:f>'All-in-one'!$R$2:$R$609</c:f>
              <c:numCache>
                <c:formatCode>General</c:formatCode>
                <c:ptCount val="608"/>
                <c:pt idx="0">
                  <c:v>1.0794625435748535E-2</c:v>
                </c:pt>
                <c:pt idx="1">
                  <c:v>4.3698282935236338E-2</c:v>
                </c:pt>
                <c:pt idx="2">
                  <c:v>-4.7678434574340003E-3</c:v>
                </c:pt>
                <c:pt idx="3">
                  <c:v>-7.2302308794696998E-2</c:v>
                </c:pt>
                <c:pt idx="4">
                  <c:v>8.4666727045554335E-2</c:v>
                </c:pt>
                <c:pt idx="5">
                  <c:v>0.28256295342421633</c:v>
                </c:pt>
                <c:pt idx="6">
                  <c:v>0.59278114287949002</c:v>
                </c:pt>
                <c:pt idx="7">
                  <c:v>0.66433279418488667</c:v>
                </c:pt>
                <c:pt idx="8">
                  <c:v>0.81324772031544657</c:v>
                </c:pt>
                <c:pt idx="9">
                  <c:v>0.98317119330801006</c:v>
                </c:pt>
                <c:pt idx="10">
                  <c:v>1.0533142834626534</c:v>
                </c:pt>
                <c:pt idx="11">
                  <c:v>1.1405859205014999</c:v>
                </c:pt>
                <c:pt idx="12">
                  <c:v>1.12484313972817</c:v>
                </c:pt>
                <c:pt idx="13">
                  <c:v>1.15899334036343</c:v>
                </c:pt>
                <c:pt idx="14">
                  <c:v>1.2365055646785634</c:v>
                </c:pt>
                <c:pt idx="15">
                  <c:v>1.2809134481644866</c:v>
                </c:pt>
                <c:pt idx="16">
                  <c:v>1.2905779028936433</c:v>
                </c:pt>
                <c:pt idx="17">
                  <c:v>1.3233649396055434</c:v>
                </c:pt>
                <c:pt idx="18">
                  <c:v>1.3250418847766501</c:v>
                </c:pt>
                <c:pt idx="19">
                  <c:v>1.6077109472912465</c:v>
                </c:pt>
                <c:pt idx="20">
                  <c:v>1.7217647251365833</c:v>
                </c:pt>
                <c:pt idx="21">
                  <c:v>2.0038043544930697</c:v>
                </c:pt>
                <c:pt idx="22">
                  <c:v>2.1482561645637865</c:v>
                </c:pt>
                <c:pt idx="23">
                  <c:v>2.3280582725721435</c:v>
                </c:pt>
                <c:pt idx="24">
                  <c:v>2.5699381037248701</c:v>
                </c:pt>
                <c:pt idx="25">
                  <c:v>2.7609890634110901</c:v>
                </c:pt>
                <c:pt idx="26">
                  <c:v>3.0424960742156899</c:v>
                </c:pt>
                <c:pt idx="27">
                  <c:v>3.2825218540746199</c:v>
                </c:pt>
                <c:pt idx="28">
                  <c:v>3.5498001641262</c:v>
                </c:pt>
                <c:pt idx="29">
                  <c:v>3.7025645032280337</c:v>
                </c:pt>
                <c:pt idx="30">
                  <c:v>3.9236245890569665</c:v>
                </c:pt>
                <c:pt idx="31">
                  <c:v>4.0918603597497665</c:v>
                </c:pt>
                <c:pt idx="32">
                  <c:v>4.4206672941909</c:v>
                </c:pt>
                <c:pt idx="33">
                  <c:v>4.7695405895537668</c:v>
                </c:pt>
                <c:pt idx="34">
                  <c:v>5.1082216835734338</c:v>
                </c:pt>
                <c:pt idx="35">
                  <c:v>5.5290854791742339</c:v>
                </c:pt>
                <c:pt idx="36">
                  <c:v>5.8728390496112661</c:v>
                </c:pt>
                <c:pt idx="37">
                  <c:v>6.0647205285920007</c:v>
                </c:pt>
                <c:pt idx="38">
                  <c:v>6.3024291890152995</c:v>
                </c:pt>
                <c:pt idx="39">
                  <c:v>6.520269588234167</c:v>
                </c:pt>
                <c:pt idx="40">
                  <c:v>6.7677673107030003</c:v>
                </c:pt>
                <c:pt idx="41">
                  <c:v>7.2120691144889335</c:v>
                </c:pt>
                <c:pt idx="42">
                  <c:v>7.4944141981672994</c:v>
                </c:pt>
                <c:pt idx="43">
                  <c:v>7.7768654203419665</c:v>
                </c:pt>
                <c:pt idx="44">
                  <c:v>8.0644418348915998</c:v>
                </c:pt>
                <c:pt idx="45">
                  <c:v>8.4127554729483993</c:v>
                </c:pt>
                <c:pt idx="46">
                  <c:v>8.708388862316367</c:v>
                </c:pt>
                <c:pt idx="47">
                  <c:v>9.1993657293311664</c:v>
                </c:pt>
                <c:pt idx="48">
                  <c:v>9.4664719733459339</c:v>
                </c:pt>
                <c:pt idx="49">
                  <c:v>9.6851321644939343</c:v>
                </c:pt>
                <c:pt idx="50">
                  <c:v>9.8253804435860008</c:v>
                </c:pt>
                <c:pt idx="51">
                  <c:v>9.9570327885860994</c:v>
                </c:pt>
                <c:pt idx="52">
                  <c:v>10.088759197881799</c:v>
                </c:pt>
                <c:pt idx="53">
                  <c:v>10.2666677296237</c:v>
                </c:pt>
                <c:pt idx="54">
                  <c:v>10.5467940309764</c:v>
                </c:pt>
                <c:pt idx="55">
                  <c:v>10.825916598720633</c:v>
                </c:pt>
                <c:pt idx="56">
                  <c:v>11.064771778983967</c:v>
                </c:pt>
                <c:pt idx="57">
                  <c:v>11.262679129240732</c:v>
                </c:pt>
                <c:pt idx="58">
                  <c:v>11.4762292453676</c:v>
                </c:pt>
                <c:pt idx="59">
                  <c:v>11.639762439615266</c:v>
                </c:pt>
                <c:pt idx="60">
                  <c:v>11.7489626187879</c:v>
                </c:pt>
                <c:pt idx="61">
                  <c:v>11.896263100134234</c:v>
                </c:pt>
                <c:pt idx="62">
                  <c:v>12.048924130055498</c:v>
                </c:pt>
                <c:pt idx="63">
                  <c:v>12.171772690882699</c:v>
                </c:pt>
                <c:pt idx="64">
                  <c:v>12.341455725728032</c:v>
                </c:pt>
                <c:pt idx="65">
                  <c:v>12.591198529902499</c:v>
                </c:pt>
                <c:pt idx="66">
                  <c:v>12.805320868777999</c:v>
                </c:pt>
                <c:pt idx="67">
                  <c:v>12.999361192639066</c:v>
                </c:pt>
                <c:pt idx="68">
                  <c:v>13.217977892175034</c:v>
                </c:pt>
                <c:pt idx="69">
                  <c:v>13.322494707970799</c:v>
                </c:pt>
                <c:pt idx="70">
                  <c:v>13.566103282903434</c:v>
                </c:pt>
                <c:pt idx="71">
                  <c:v>13.656421899644899</c:v>
                </c:pt>
                <c:pt idx="72">
                  <c:v>13.941645127088966</c:v>
                </c:pt>
                <c:pt idx="73">
                  <c:v>14.063278178887201</c:v>
                </c:pt>
                <c:pt idx="74">
                  <c:v>14.302108093345467</c:v>
                </c:pt>
                <c:pt idx="75">
                  <c:v>14.489505132415834</c:v>
                </c:pt>
                <c:pt idx="76">
                  <c:v>14.527461321362766</c:v>
                </c:pt>
                <c:pt idx="77">
                  <c:v>14.610223327254133</c:v>
                </c:pt>
                <c:pt idx="78">
                  <c:v>14.707222481555233</c:v>
                </c:pt>
                <c:pt idx="79">
                  <c:v>14.9130767294821</c:v>
                </c:pt>
                <c:pt idx="80">
                  <c:v>15.036095058158267</c:v>
                </c:pt>
                <c:pt idx="81">
                  <c:v>15.229624900775567</c:v>
                </c:pt>
                <c:pt idx="82">
                  <c:v>15.441238542531067</c:v>
                </c:pt>
                <c:pt idx="83">
                  <c:v>15.546736534510968</c:v>
                </c:pt>
                <c:pt idx="84">
                  <c:v>15.758010175118033</c:v>
                </c:pt>
                <c:pt idx="85">
                  <c:v>15.842396095830933</c:v>
                </c:pt>
                <c:pt idx="86">
                  <c:v>16.030669755247136</c:v>
                </c:pt>
                <c:pt idx="87">
                  <c:v>16.171347851768534</c:v>
                </c:pt>
                <c:pt idx="88">
                  <c:v>16.395604171884333</c:v>
                </c:pt>
                <c:pt idx="89">
                  <c:v>16.654882841606</c:v>
                </c:pt>
                <c:pt idx="90">
                  <c:v>16.799537586620968</c:v>
                </c:pt>
                <c:pt idx="91">
                  <c:v>16.994986936906368</c:v>
                </c:pt>
                <c:pt idx="92">
                  <c:v>17.1641931129626</c:v>
                </c:pt>
                <c:pt idx="93">
                  <c:v>17.3133184956821</c:v>
                </c:pt>
                <c:pt idx="94">
                  <c:v>17.561156531850369</c:v>
                </c:pt>
                <c:pt idx="95">
                  <c:v>17.652578770882734</c:v>
                </c:pt>
                <c:pt idx="96">
                  <c:v>17.875385554902834</c:v>
                </c:pt>
                <c:pt idx="97">
                  <c:v>17.988700243000668</c:v>
                </c:pt>
                <c:pt idx="98">
                  <c:v>18.197635511665165</c:v>
                </c:pt>
                <c:pt idx="99">
                  <c:v>18.450409015513234</c:v>
                </c:pt>
                <c:pt idx="100">
                  <c:v>18.637185452053966</c:v>
                </c:pt>
                <c:pt idx="101">
                  <c:v>18.968025455012601</c:v>
                </c:pt>
                <c:pt idx="102">
                  <c:v>19.183294134933334</c:v>
                </c:pt>
                <c:pt idx="103">
                  <c:v>19.427834786824032</c:v>
                </c:pt>
                <c:pt idx="104">
                  <c:v>19.643019426618899</c:v>
                </c:pt>
                <c:pt idx="105">
                  <c:v>19.708248846913033</c:v>
                </c:pt>
                <c:pt idx="106">
                  <c:v>19.831568972935735</c:v>
                </c:pt>
                <c:pt idx="107">
                  <c:v>20.042986966815068</c:v>
                </c:pt>
                <c:pt idx="108">
                  <c:v>20.178611281673966</c:v>
                </c:pt>
                <c:pt idx="109">
                  <c:v>20.333228654463799</c:v>
                </c:pt>
                <c:pt idx="110">
                  <c:v>20.505820555178499</c:v>
                </c:pt>
                <c:pt idx="111">
                  <c:v>20.724261268283801</c:v>
                </c:pt>
                <c:pt idx="112">
                  <c:v>20.90460896275</c:v>
                </c:pt>
                <c:pt idx="113">
                  <c:v>21.108028085276601</c:v>
                </c:pt>
                <c:pt idx="114">
                  <c:v>21.228918897427</c:v>
                </c:pt>
                <c:pt idx="115">
                  <c:v>21.433150030587132</c:v>
                </c:pt>
                <c:pt idx="116">
                  <c:v>21.663360548087269</c:v>
                </c:pt>
                <c:pt idx="117">
                  <c:v>21.855789247414435</c:v>
                </c:pt>
                <c:pt idx="118">
                  <c:v>22.10981188781447</c:v>
                </c:pt>
                <c:pt idx="119">
                  <c:v>22.243816840206865</c:v>
                </c:pt>
                <c:pt idx="120">
                  <c:v>22.4558034977847</c:v>
                </c:pt>
                <c:pt idx="121">
                  <c:v>22.608867442353937</c:v>
                </c:pt>
                <c:pt idx="122">
                  <c:v>22.808093132675832</c:v>
                </c:pt>
                <c:pt idx="123">
                  <c:v>22.9856202741278</c:v>
                </c:pt>
                <c:pt idx="124">
                  <c:v>23.124731474241731</c:v>
                </c:pt>
                <c:pt idx="125">
                  <c:v>23.291290519405866</c:v>
                </c:pt>
                <c:pt idx="126">
                  <c:v>23.469938587790434</c:v>
                </c:pt>
                <c:pt idx="127">
                  <c:v>23.659594277243233</c:v>
                </c:pt>
                <c:pt idx="128">
                  <c:v>23.822227756541398</c:v>
                </c:pt>
                <c:pt idx="129">
                  <c:v>24.12325179325963</c:v>
                </c:pt>
                <c:pt idx="130">
                  <c:v>24.216662808216466</c:v>
                </c:pt>
                <c:pt idx="131">
                  <c:v>24.373472895411169</c:v>
                </c:pt>
                <c:pt idx="132">
                  <c:v>24.48018724968313</c:v>
                </c:pt>
                <c:pt idx="133">
                  <c:v>24.688061990876665</c:v>
                </c:pt>
                <c:pt idx="134">
                  <c:v>24.873771172744032</c:v>
                </c:pt>
                <c:pt idx="135">
                  <c:v>25.0190132501032</c:v>
                </c:pt>
                <c:pt idx="136">
                  <c:v>25.210414362068732</c:v>
                </c:pt>
                <c:pt idx="137">
                  <c:v>25.371783582074467</c:v>
                </c:pt>
                <c:pt idx="138">
                  <c:v>25.522397334678534</c:v>
                </c:pt>
                <c:pt idx="139">
                  <c:v>25.781535841701736</c:v>
                </c:pt>
                <c:pt idx="140">
                  <c:v>25.920190541984599</c:v>
                </c:pt>
                <c:pt idx="141">
                  <c:v>26.079300832464767</c:v>
                </c:pt>
                <c:pt idx="142">
                  <c:v>26.307977599677898</c:v>
                </c:pt>
                <c:pt idx="143">
                  <c:v>26.456731493018598</c:v>
                </c:pt>
                <c:pt idx="144">
                  <c:v>26.613628663461636</c:v>
                </c:pt>
                <c:pt idx="145">
                  <c:v>26.845925454307931</c:v>
                </c:pt>
                <c:pt idx="146">
                  <c:v>27.005449686408998</c:v>
                </c:pt>
                <c:pt idx="147">
                  <c:v>27.170137312709201</c:v>
                </c:pt>
                <c:pt idx="148">
                  <c:v>27.286811409947365</c:v>
                </c:pt>
                <c:pt idx="149">
                  <c:v>27.420927406685667</c:v>
                </c:pt>
                <c:pt idx="150">
                  <c:v>27.595285828146668</c:v>
                </c:pt>
                <c:pt idx="151">
                  <c:v>27.7402147519294</c:v>
                </c:pt>
                <c:pt idx="152">
                  <c:v>27.9343986582392</c:v>
                </c:pt>
                <c:pt idx="153">
                  <c:v>28.022341903975899</c:v>
                </c:pt>
                <c:pt idx="154">
                  <c:v>28.243003512647103</c:v>
                </c:pt>
                <c:pt idx="155">
                  <c:v>28.461909185794767</c:v>
                </c:pt>
                <c:pt idx="156">
                  <c:v>28.681802879017898</c:v>
                </c:pt>
                <c:pt idx="157">
                  <c:v>28.722650621214331</c:v>
                </c:pt>
                <c:pt idx="158">
                  <c:v>28.790586766375998</c:v>
                </c:pt>
                <c:pt idx="159">
                  <c:v>28.8802489591708</c:v>
                </c:pt>
                <c:pt idx="160">
                  <c:v>29.023872896220833</c:v>
                </c:pt>
                <c:pt idx="161">
                  <c:v>29.215925163284567</c:v>
                </c:pt>
                <c:pt idx="162">
                  <c:v>29.36575082276423</c:v>
                </c:pt>
                <c:pt idx="163">
                  <c:v>29.4619386163439</c:v>
                </c:pt>
                <c:pt idx="164">
                  <c:v>29.537840063307431</c:v>
                </c:pt>
                <c:pt idx="165">
                  <c:v>29.645798378748434</c:v>
                </c:pt>
                <c:pt idx="166">
                  <c:v>29.808492708686433</c:v>
                </c:pt>
                <c:pt idx="167">
                  <c:v>29.977661224263269</c:v>
                </c:pt>
                <c:pt idx="168">
                  <c:v>30.082009343887034</c:v>
                </c:pt>
                <c:pt idx="169">
                  <c:v>30.201859122961366</c:v>
                </c:pt>
                <c:pt idx="170">
                  <c:v>30.384521450386064</c:v>
                </c:pt>
                <c:pt idx="171">
                  <c:v>30.562331177862134</c:v>
                </c:pt>
                <c:pt idx="172">
                  <c:v>30.816591939029333</c:v>
                </c:pt>
                <c:pt idx="173">
                  <c:v>31.067435677860967</c:v>
                </c:pt>
                <c:pt idx="174">
                  <c:v>31.2264199014318</c:v>
                </c:pt>
                <c:pt idx="175">
                  <c:v>31.434173153282668</c:v>
                </c:pt>
                <c:pt idx="176">
                  <c:v>31.55346297020537</c:v>
                </c:pt>
                <c:pt idx="177">
                  <c:v>31.7315501597466</c:v>
                </c:pt>
                <c:pt idx="178">
                  <c:v>31.962660772497269</c:v>
                </c:pt>
                <c:pt idx="179">
                  <c:v>32.098433555074301</c:v>
                </c:pt>
                <c:pt idx="180">
                  <c:v>32.292051951347737</c:v>
                </c:pt>
                <c:pt idx="181">
                  <c:v>32.463705057817933</c:v>
                </c:pt>
                <c:pt idx="182">
                  <c:v>32.545852412446671</c:v>
                </c:pt>
                <c:pt idx="183">
                  <c:v>32.733510197036836</c:v>
                </c:pt>
                <c:pt idx="184">
                  <c:v>32.915974727921629</c:v>
                </c:pt>
                <c:pt idx="185">
                  <c:v>33.120540231860268</c:v>
                </c:pt>
                <c:pt idx="186">
                  <c:v>33.242909020790002</c:v>
                </c:pt>
                <c:pt idx="187">
                  <c:v>33.403582909320669</c:v>
                </c:pt>
                <c:pt idx="188">
                  <c:v>33.565529943980003</c:v>
                </c:pt>
                <c:pt idx="189">
                  <c:v>33.750913092791002</c:v>
                </c:pt>
                <c:pt idx="190">
                  <c:v>33.872793688255001</c:v>
                </c:pt>
                <c:pt idx="191">
                  <c:v>33.959716488605999</c:v>
                </c:pt>
                <c:pt idx="192">
                  <c:v>34.141865512771666</c:v>
                </c:pt>
                <c:pt idx="193">
                  <c:v>34.296621250548668</c:v>
                </c:pt>
                <c:pt idx="194">
                  <c:v>34.470195846632997</c:v>
                </c:pt>
                <c:pt idx="195">
                  <c:v>34.567061140185665</c:v>
                </c:pt>
                <c:pt idx="196">
                  <c:v>34.654285102427998</c:v>
                </c:pt>
                <c:pt idx="197">
                  <c:v>34.864467907433998</c:v>
                </c:pt>
                <c:pt idx="198">
                  <c:v>35.030973615892002</c:v>
                </c:pt>
                <c:pt idx="199">
                  <c:v>35.199710224440665</c:v>
                </c:pt>
                <c:pt idx="200">
                  <c:v>35.423363172328997</c:v>
                </c:pt>
                <c:pt idx="201">
                  <c:v>35.552677360788671</c:v>
                </c:pt>
                <c:pt idx="202">
                  <c:v>35.627739394000336</c:v>
                </c:pt>
                <c:pt idx="203">
                  <c:v>35.813047948001334</c:v>
                </c:pt>
                <c:pt idx="204">
                  <c:v>35.979204206374334</c:v>
                </c:pt>
                <c:pt idx="205">
                  <c:v>36.194603399850671</c:v>
                </c:pt>
                <c:pt idx="206">
                  <c:v>36.42455010532867</c:v>
                </c:pt>
                <c:pt idx="207">
                  <c:v>36.566161938342667</c:v>
                </c:pt>
                <c:pt idx="208">
                  <c:v>36.772173368036668</c:v>
                </c:pt>
                <c:pt idx="209">
                  <c:v>37.005851981414665</c:v>
                </c:pt>
                <c:pt idx="210">
                  <c:v>37.173910649975333</c:v>
                </c:pt>
                <c:pt idx="211">
                  <c:v>37.363696352659666</c:v>
                </c:pt>
                <c:pt idx="212">
                  <c:v>37.490904961684002</c:v>
                </c:pt>
                <c:pt idx="213">
                  <c:v>37.590439421087666</c:v>
                </c:pt>
                <c:pt idx="214">
                  <c:v>37.696752121280667</c:v>
                </c:pt>
                <c:pt idx="215">
                  <c:v>37.873825667806663</c:v>
                </c:pt>
                <c:pt idx="216">
                  <c:v>38.102745530168669</c:v>
                </c:pt>
                <c:pt idx="217">
                  <c:v>38.185933375295996</c:v>
                </c:pt>
                <c:pt idx="218">
                  <c:v>38.328896234525665</c:v>
                </c:pt>
                <c:pt idx="219">
                  <c:v>38.475264354570001</c:v>
                </c:pt>
                <c:pt idx="220">
                  <c:v>38.694979830405664</c:v>
                </c:pt>
                <c:pt idx="221">
                  <c:v>38.854687185363666</c:v>
                </c:pt>
                <c:pt idx="222">
                  <c:v>39.003904516542001</c:v>
                </c:pt>
                <c:pt idx="223">
                  <c:v>39.187645592233331</c:v>
                </c:pt>
                <c:pt idx="224">
                  <c:v>39.366140580886004</c:v>
                </c:pt>
                <c:pt idx="225">
                  <c:v>39.561851146896338</c:v>
                </c:pt>
                <c:pt idx="226">
                  <c:v>39.753812414604667</c:v>
                </c:pt>
                <c:pt idx="227">
                  <c:v>39.889723327079665</c:v>
                </c:pt>
                <c:pt idx="228">
                  <c:v>40.077616408768002</c:v>
                </c:pt>
                <c:pt idx="229">
                  <c:v>40.243009906167337</c:v>
                </c:pt>
                <c:pt idx="230">
                  <c:v>40.393634321142002</c:v>
                </c:pt>
                <c:pt idx="231">
                  <c:v>40.628820905895665</c:v>
                </c:pt>
                <c:pt idx="232">
                  <c:v>40.803810429548001</c:v>
                </c:pt>
                <c:pt idx="233">
                  <c:v>41.048570900996005</c:v>
                </c:pt>
                <c:pt idx="234">
                  <c:v>41.233016236293999</c:v>
                </c:pt>
                <c:pt idx="235">
                  <c:v>41.366098604977005</c:v>
                </c:pt>
                <c:pt idx="236">
                  <c:v>41.603202112273003</c:v>
                </c:pt>
                <c:pt idx="237">
                  <c:v>41.813981889997329</c:v>
                </c:pt>
                <c:pt idx="238">
                  <c:v>42.032776359686999</c:v>
                </c:pt>
                <c:pt idx="239">
                  <c:v>42.216477769991002</c:v>
                </c:pt>
                <c:pt idx="240">
                  <c:v>42.418679532454668</c:v>
                </c:pt>
                <c:pt idx="241">
                  <c:v>42.566919568106002</c:v>
                </c:pt>
                <c:pt idx="242">
                  <c:v>42.721435798379666</c:v>
                </c:pt>
                <c:pt idx="243">
                  <c:v>42.822751797314332</c:v>
                </c:pt>
                <c:pt idx="244">
                  <c:v>42.986271691244333</c:v>
                </c:pt>
                <c:pt idx="245">
                  <c:v>43.153103881632667</c:v>
                </c:pt>
                <c:pt idx="246">
                  <c:v>43.301406802911337</c:v>
                </c:pt>
                <c:pt idx="247">
                  <c:v>43.444292392803668</c:v>
                </c:pt>
                <c:pt idx="248">
                  <c:v>43.68853136151867</c:v>
                </c:pt>
                <c:pt idx="249">
                  <c:v>43.893601232824665</c:v>
                </c:pt>
                <c:pt idx="250">
                  <c:v>44.083978987367004</c:v>
                </c:pt>
                <c:pt idx="251">
                  <c:v>44.293000852895339</c:v>
                </c:pt>
                <c:pt idx="252">
                  <c:v>44.44694334493466</c:v>
                </c:pt>
                <c:pt idx="253">
                  <c:v>44.612881567418668</c:v>
                </c:pt>
                <c:pt idx="254">
                  <c:v>44.812328245024666</c:v>
                </c:pt>
                <c:pt idx="255">
                  <c:v>44.988271638357666</c:v>
                </c:pt>
                <c:pt idx="256">
                  <c:v>45.102095814271998</c:v>
                </c:pt>
                <c:pt idx="257">
                  <c:v>45.365289494593668</c:v>
                </c:pt>
                <c:pt idx="258">
                  <c:v>45.523766487630333</c:v>
                </c:pt>
                <c:pt idx="259">
                  <c:v>45.706318683258665</c:v>
                </c:pt>
                <c:pt idx="260">
                  <c:v>45.902632408647662</c:v>
                </c:pt>
                <c:pt idx="261">
                  <c:v>46.036502451446999</c:v>
                </c:pt>
                <c:pt idx="262">
                  <c:v>46.242409370280335</c:v>
                </c:pt>
                <c:pt idx="263">
                  <c:v>46.410695666029333</c:v>
                </c:pt>
                <c:pt idx="264">
                  <c:v>46.502814477556996</c:v>
                </c:pt>
                <c:pt idx="265">
                  <c:v>46.685999721880002</c:v>
                </c:pt>
                <c:pt idx="266">
                  <c:v>46.91915483471967</c:v>
                </c:pt>
                <c:pt idx="267">
                  <c:v>47.069739477814664</c:v>
                </c:pt>
                <c:pt idx="268">
                  <c:v>47.316814273631337</c:v>
                </c:pt>
                <c:pt idx="269">
                  <c:v>47.52158668219834</c:v>
                </c:pt>
                <c:pt idx="270">
                  <c:v>47.669967161102996</c:v>
                </c:pt>
                <c:pt idx="271">
                  <c:v>47.86304617726433</c:v>
                </c:pt>
                <c:pt idx="272">
                  <c:v>48.093418800334668</c:v>
                </c:pt>
                <c:pt idx="273">
                  <c:v>48.175363990759998</c:v>
                </c:pt>
                <c:pt idx="274">
                  <c:v>48.312811261539672</c:v>
                </c:pt>
                <c:pt idx="275">
                  <c:v>48.446283237468663</c:v>
                </c:pt>
                <c:pt idx="276">
                  <c:v>48.645385267781002</c:v>
                </c:pt>
                <c:pt idx="277">
                  <c:v>48.860137535406331</c:v>
                </c:pt>
                <c:pt idx="278">
                  <c:v>49.022240947919329</c:v>
                </c:pt>
                <c:pt idx="279">
                  <c:v>49.162520548248331</c:v>
                </c:pt>
                <c:pt idx="280">
                  <c:v>49.379209719299666</c:v>
                </c:pt>
                <c:pt idx="281">
                  <c:v>49.558069019038335</c:v>
                </c:pt>
                <c:pt idx="282">
                  <c:v>49.677039328313668</c:v>
                </c:pt>
                <c:pt idx="283">
                  <c:v>49.835910635994999</c:v>
                </c:pt>
                <c:pt idx="284">
                  <c:v>49.95900448282967</c:v>
                </c:pt>
                <c:pt idx="285">
                  <c:v>50.128234096873662</c:v>
                </c:pt>
                <c:pt idx="286">
                  <c:v>50.376635813669999</c:v>
                </c:pt>
                <c:pt idx="287">
                  <c:v>50.615539818667663</c:v>
                </c:pt>
                <c:pt idx="288">
                  <c:v>50.789416538733327</c:v>
                </c:pt>
                <c:pt idx="289">
                  <c:v>50.933994703453664</c:v>
                </c:pt>
                <c:pt idx="290">
                  <c:v>51.10818695847734</c:v>
                </c:pt>
                <c:pt idx="291">
                  <c:v>51.340169314250339</c:v>
                </c:pt>
                <c:pt idx="292">
                  <c:v>51.481828812566334</c:v>
                </c:pt>
                <c:pt idx="293">
                  <c:v>51.663521940896004</c:v>
                </c:pt>
                <c:pt idx="294">
                  <c:v>51.775332190954337</c:v>
                </c:pt>
                <c:pt idx="295">
                  <c:v>51.978613009631999</c:v>
                </c:pt>
                <c:pt idx="296">
                  <c:v>52.10768727164367</c:v>
                </c:pt>
                <c:pt idx="297">
                  <c:v>52.269441582459997</c:v>
                </c:pt>
                <c:pt idx="298">
                  <c:v>52.402826764994671</c:v>
                </c:pt>
                <c:pt idx="299">
                  <c:v>52.619601091258666</c:v>
                </c:pt>
                <c:pt idx="300">
                  <c:v>52.788176252608338</c:v>
                </c:pt>
                <c:pt idx="301">
                  <c:v>52.916101751849332</c:v>
                </c:pt>
                <c:pt idx="302">
                  <c:v>53.082627279240661</c:v>
                </c:pt>
                <c:pt idx="303">
                  <c:v>53.272787718044668</c:v>
                </c:pt>
                <c:pt idx="304">
                  <c:v>53.421794427531665</c:v>
                </c:pt>
                <c:pt idx="305">
                  <c:v>53.634006950488669</c:v>
                </c:pt>
                <c:pt idx="306">
                  <c:v>53.814697846658994</c:v>
                </c:pt>
                <c:pt idx="307">
                  <c:v>54.027229448711665</c:v>
                </c:pt>
                <c:pt idx="308">
                  <c:v>54.216724102544994</c:v>
                </c:pt>
                <c:pt idx="309">
                  <c:v>54.378296890781662</c:v>
                </c:pt>
                <c:pt idx="310">
                  <c:v>54.49349316475233</c:v>
                </c:pt>
                <c:pt idx="311">
                  <c:v>54.649076063667671</c:v>
                </c:pt>
                <c:pt idx="312">
                  <c:v>54.782775114342996</c:v>
                </c:pt>
                <c:pt idx="313">
                  <c:v>54.938103504431666</c:v>
                </c:pt>
                <c:pt idx="314">
                  <c:v>55.128007896066329</c:v>
                </c:pt>
                <c:pt idx="315">
                  <c:v>55.187530433780005</c:v>
                </c:pt>
                <c:pt idx="316">
                  <c:v>55.346296761562662</c:v>
                </c:pt>
                <c:pt idx="317">
                  <c:v>55.534439724437334</c:v>
                </c:pt>
                <c:pt idx="318">
                  <c:v>55.666134110574667</c:v>
                </c:pt>
                <c:pt idx="319">
                  <c:v>55.954534517595</c:v>
                </c:pt>
                <c:pt idx="320">
                  <c:v>56.079632563887337</c:v>
                </c:pt>
                <c:pt idx="321">
                  <c:v>56.250722766679665</c:v>
                </c:pt>
                <c:pt idx="322">
                  <c:v>56.459973869914997</c:v>
                </c:pt>
                <c:pt idx="323">
                  <c:v>56.571347383560664</c:v>
                </c:pt>
                <c:pt idx="324">
                  <c:v>56.756935469121004</c:v>
                </c:pt>
                <c:pt idx="325">
                  <c:v>56.968130652223998</c:v>
                </c:pt>
                <c:pt idx="326">
                  <c:v>57.125640255391666</c:v>
                </c:pt>
                <c:pt idx="327">
                  <c:v>57.337035534252664</c:v>
                </c:pt>
                <c:pt idx="328">
                  <c:v>57.51660396857767</c:v>
                </c:pt>
                <c:pt idx="329">
                  <c:v>57.691462327261</c:v>
                </c:pt>
                <c:pt idx="330">
                  <c:v>57.854095098920332</c:v>
                </c:pt>
                <c:pt idx="331">
                  <c:v>58.027368899603005</c:v>
                </c:pt>
                <c:pt idx="332">
                  <c:v>58.173572976585</c:v>
                </c:pt>
                <c:pt idx="333">
                  <c:v>58.399824378532003</c:v>
                </c:pt>
                <c:pt idx="334">
                  <c:v>58.571977953869663</c:v>
                </c:pt>
                <c:pt idx="335">
                  <c:v>58.778130405068673</c:v>
                </c:pt>
                <c:pt idx="336">
                  <c:v>58.979628660698665</c:v>
                </c:pt>
                <c:pt idx="337">
                  <c:v>59.158963848973002</c:v>
                </c:pt>
                <c:pt idx="338">
                  <c:v>59.381550290578666</c:v>
                </c:pt>
                <c:pt idx="339">
                  <c:v>59.589076868647673</c:v>
                </c:pt>
                <c:pt idx="340">
                  <c:v>59.716364093626332</c:v>
                </c:pt>
                <c:pt idx="341">
                  <c:v>59.879418336242331</c:v>
                </c:pt>
                <c:pt idx="342">
                  <c:v>60.017815271068663</c:v>
                </c:pt>
                <c:pt idx="343">
                  <c:v>60.083387293874665</c:v>
                </c:pt>
                <c:pt idx="344">
                  <c:v>60.253954878038662</c:v>
                </c:pt>
                <c:pt idx="345">
                  <c:v>60.460732088507996</c:v>
                </c:pt>
                <c:pt idx="346">
                  <c:v>60.603525260599667</c:v>
                </c:pt>
                <c:pt idx="347">
                  <c:v>60.732409122495</c:v>
                </c:pt>
                <c:pt idx="348">
                  <c:v>60.932034043377335</c:v>
                </c:pt>
                <c:pt idx="349">
                  <c:v>61.102519774148334</c:v>
                </c:pt>
                <c:pt idx="350">
                  <c:v>61.203473583843994</c:v>
                </c:pt>
                <c:pt idx="351">
                  <c:v>61.400218718200335</c:v>
                </c:pt>
                <c:pt idx="352">
                  <c:v>61.641690431275329</c:v>
                </c:pt>
                <c:pt idx="353">
                  <c:v>61.863263661517664</c:v>
                </c:pt>
                <c:pt idx="354">
                  <c:v>62.053439710590673</c:v>
                </c:pt>
                <c:pt idx="355">
                  <c:v>62.253845781640337</c:v>
                </c:pt>
                <c:pt idx="356">
                  <c:v>62.472244570489003</c:v>
                </c:pt>
                <c:pt idx="357">
                  <c:v>62.699746991174663</c:v>
                </c:pt>
                <c:pt idx="358">
                  <c:v>62.892873663925663</c:v>
                </c:pt>
                <c:pt idx="359">
                  <c:v>63.069574452097669</c:v>
                </c:pt>
                <c:pt idx="360">
                  <c:v>63.258166741328665</c:v>
                </c:pt>
                <c:pt idx="361">
                  <c:v>63.448186462484671</c:v>
                </c:pt>
                <c:pt idx="362">
                  <c:v>63.630719709208002</c:v>
                </c:pt>
                <c:pt idx="363">
                  <c:v>63.746836836326672</c:v>
                </c:pt>
                <c:pt idx="364">
                  <c:v>63.942139370320326</c:v>
                </c:pt>
                <c:pt idx="365">
                  <c:v>64.122847994961333</c:v>
                </c:pt>
                <c:pt idx="366">
                  <c:v>64.259405954260004</c:v>
                </c:pt>
                <c:pt idx="367">
                  <c:v>64.410652001950666</c:v>
                </c:pt>
                <c:pt idx="368">
                  <c:v>64.534475369776331</c:v>
                </c:pt>
                <c:pt idx="369">
                  <c:v>64.665237943487668</c:v>
                </c:pt>
                <c:pt idx="370">
                  <c:v>64.835965648371001</c:v>
                </c:pt>
                <c:pt idx="371">
                  <c:v>64.996057669228335</c:v>
                </c:pt>
                <c:pt idx="372">
                  <c:v>65.160634994063329</c:v>
                </c:pt>
                <c:pt idx="373">
                  <c:v>65.320592241760338</c:v>
                </c:pt>
                <c:pt idx="374">
                  <c:v>65.508579474443337</c:v>
                </c:pt>
                <c:pt idx="375">
                  <c:v>65.708166348764337</c:v>
                </c:pt>
                <c:pt idx="376">
                  <c:v>65.869689775534667</c:v>
                </c:pt>
                <c:pt idx="377">
                  <c:v>66.044199349827991</c:v>
                </c:pt>
                <c:pt idx="378">
                  <c:v>66.162803974406671</c:v>
                </c:pt>
                <c:pt idx="379">
                  <c:v>66.270626388595659</c:v>
                </c:pt>
                <c:pt idx="380">
                  <c:v>66.455320256554003</c:v>
                </c:pt>
                <c:pt idx="381">
                  <c:v>66.651203065343665</c:v>
                </c:pt>
                <c:pt idx="382">
                  <c:v>66.887131594580339</c:v>
                </c:pt>
                <c:pt idx="383">
                  <c:v>67.083315144145658</c:v>
                </c:pt>
                <c:pt idx="384">
                  <c:v>67.260340592032335</c:v>
                </c:pt>
                <c:pt idx="385">
                  <c:v>67.436646951587008</c:v>
                </c:pt>
                <c:pt idx="386">
                  <c:v>67.599551446505657</c:v>
                </c:pt>
                <c:pt idx="387">
                  <c:v>67.781088698393674</c:v>
                </c:pt>
                <c:pt idx="388">
                  <c:v>67.898096286298326</c:v>
                </c:pt>
                <c:pt idx="389">
                  <c:v>67.959380553087001</c:v>
                </c:pt>
                <c:pt idx="390">
                  <c:v>68.147107757508337</c:v>
                </c:pt>
                <c:pt idx="391">
                  <c:v>68.288375688601334</c:v>
                </c:pt>
                <c:pt idx="392">
                  <c:v>68.477502444638333</c:v>
                </c:pt>
                <c:pt idx="393">
                  <c:v>68.685581313357673</c:v>
                </c:pt>
                <c:pt idx="394">
                  <c:v>68.892120877910997</c:v>
                </c:pt>
                <c:pt idx="395">
                  <c:v>69.024505683985339</c:v>
                </c:pt>
                <c:pt idx="396">
                  <c:v>69.271228772224333</c:v>
                </c:pt>
                <c:pt idx="397">
                  <c:v>69.435359787252665</c:v>
                </c:pt>
                <c:pt idx="398">
                  <c:v>69.571385744333668</c:v>
                </c:pt>
                <c:pt idx="399">
                  <c:v>69.773086781597002</c:v>
                </c:pt>
                <c:pt idx="400">
                  <c:v>69.959940353782329</c:v>
                </c:pt>
                <c:pt idx="401">
                  <c:v>70.094198856932664</c:v>
                </c:pt>
                <c:pt idx="402">
                  <c:v>70.215654888661334</c:v>
                </c:pt>
                <c:pt idx="403">
                  <c:v>70.309889404998671</c:v>
                </c:pt>
                <c:pt idx="404">
                  <c:v>70.506383014818326</c:v>
                </c:pt>
                <c:pt idx="405">
                  <c:v>70.663947689767994</c:v>
                </c:pt>
                <c:pt idx="406">
                  <c:v>70.840752776636336</c:v>
                </c:pt>
                <c:pt idx="407">
                  <c:v>71.00621473438467</c:v>
                </c:pt>
                <c:pt idx="408">
                  <c:v>71.150660230063664</c:v>
                </c:pt>
                <c:pt idx="409">
                  <c:v>71.336852487380341</c:v>
                </c:pt>
                <c:pt idx="410">
                  <c:v>71.476436449441337</c:v>
                </c:pt>
                <c:pt idx="411">
                  <c:v>71.666012251822337</c:v>
                </c:pt>
                <c:pt idx="412">
                  <c:v>71.815615096954005</c:v>
                </c:pt>
                <c:pt idx="413">
                  <c:v>71.998719159762004</c:v>
                </c:pt>
                <c:pt idx="414">
                  <c:v>72.181293743268</c:v>
                </c:pt>
                <c:pt idx="415">
                  <c:v>72.361931874999996</c:v>
                </c:pt>
                <c:pt idx="416">
                  <c:v>72.542471240771334</c:v>
                </c:pt>
                <c:pt idx="417">
                  <c:v>72.721104773053341</c:v>
                </c:pt>
                <c:pt idx="418">
                  <c:v>72.899557413219668</c:v>
                </c:pt>
                <c:pt idx="419">
                  <c:v>73.045851705709325</c:v>
                </c:pt>
                <c:pt idx="420">
                  <c:v>73.212831559799</c:v>
                </c:pt>
                <c:pt idx="421">
                  <c:v>73.400823155971665</c:v>
                </c:pt>
                <c:pt idx="422">
                  <c:v>73.543124945881004</c:v>
                </c:pt>
                <c:pt idx="423">
                  <c:v>73.718672396541336</c:v>
                </c:pt>
                <c:pt idx="424">
                  <c:v>73.861557203909669</c:v>
                </c:pt>
                <c:pt idx="425">
                  <c:v>74.001263741114329</c:v>
                </c:pt>
                <c:pt idx="426">
                  <c:v>74.256339366658665</c:v>
                </c:pt>
                <c:pt idx="427">
                  <c:v>74.429167118148001</c:v>
                </c:pt>
                <c:pt idx="428">
                  <c:v>74.571589616356661</c:v>
                </c:pt>
                <c:pt idx="429">
                  <c:v>74.645386620031005</c:v>
                </c:pt>
                <c:pt idx="430">
                  <c:v>74.740109642837339</c:v>
                </c:pt>
                <c:pt idx="431">
                  <c:v>74.747620432125331</c:v>
                </c:pt>
                <c:pt idx="432">
                  <c:v>74.744199129059993</c:v>
                </c:pt>
                <c:pt idx="433">
                  <c:v>74.719130305256996</c:v>
                </c:pt>
                <c:pt idx="434">
                  <c:v>74.680700544080665</c:v>
                </c:pt>
                <c:pt idx="435">
                  <c:v>74.662171520009338</c:v>
                </c:pt>
                <c:pt idx="436">
                  <c:v>74.65105778580066</c:v>
                </c:pt>
                <c:pt idx="437">
                  <c:v>74.661769023947002</c:v>
                </c:pt>
                <c:pt idx="438">
                  <c:v>74.673479052693338</c:v>
                </c:pt>
                <c:pt idx="439">
                  <c:v>74.657388968293006</c:v>
                </c:pt>
                <c:pt idx="440">
                  <c:v>74.603083072728666</c:v>
                </c:pt>
                <c:pt idx="441">
                  <c:v>74.611578357918333</c:v>
                </c:pt>
                <c:pt idx="442">
                  <c:v>74.599588552347001</c:v>
                </c:pt>
                <c:pt idx="443">
                  <c:v>74.561859466834662</c:v>
                </c:pt>
                <c:pt idx="444">
                  <c:v>74.603563037407341</c:v>
                </c:pt>
                <c:pt idx="445">
                  <c:v>74.599710226224332</c:v>
                </c:pt>
                <c:pt idx="446">
                  <c:v>74.635574681996658</c:v>
                </c:pt>
                <c:pt idx="447">
                  <c:v>74.657418875489995</c:v>
                </c:pt>
                <c:pt idx="448">
                  <c:v>74.660799733288997</c:v>
                </c:pt>
                <c:pt idx="449">
                  <c:v>74.669995838281338</c:v>
                </c:pt>
                <c:pt idx="450">
                  <c:v>74.692135512107996</c:v>
                </c:pt>
                <c:pt idx="451">
                  <c:v>74.679749333524001</c:v>
                </c:pt>
                <c:pt idx="452">
                  <c:v>74.724853310410666</c:v>
                </c:pt>
                <c:pt idx="453">
                  <c:v>74.730699319409993</c:v>
                </c:pt>
                <c:pt idx="454">
                  <c:v>74.773025288070002</c:v>
                </c:pt>
                <c:pt idx="455">
                  <c:v>74.776243692594335</c:v>
                </c:pt>
                <c:pt idx="456">
                  <c:v>74.763078457288003</c:v>
                </c:pt>
                <c:pt idx="457">
                  <c:v>74.76527580091367</c:v>
                </c:pt>
                <c:pt idx="458">
                  <c:v>74.772721775894667</c:v>
                </c:pt>
                <c:pt idx="459">
                  <c:v>74.777938105647337</c:v>
                </c:pt>
                <c:pt idx="460">
                  <c:v>74.767481955647341</c:v>
                </c:pt>
                <c:pt idx="461">
                  <c:v>74.80336071891233</c:v>
                </c:pt>
                <c:pt idx="462">
                  <c:v>74.779076697484996</c:v>
                </c:pt>
                <c:pt idx="463">
                  <c:v>74.812638790578333</c:v>
                </c:pt>
                <c:pt idx="464">
                  <c:v>74.805414620904003</c:v>
                </c:pt>
                <c:pt idx="465">
                  <c:v>74.796464591808999</c:v>
                </c:pt>
                <c:pt idx="466">
                  <c:v>74.826254552801331</c:v>
                </c:pt>
                <c:pt idx="467">
                  <c:v>74.844187620000667</c:v>
                </c:pt>
                <c:pt idx="468">
                  <c:v>74.801509056678668</c:v>
                </c:pt>
                <c:pt idx="469">
                  <c:v>74.784914637042661</c:v>
                </c:pt>
                <c:pt idx="470">
                  <c:v>74.772809190820666</c:v>
                </c:pt>
                <c:pt idx="471">
                  <c:v>74.773817402676329</c:v>
                </c:pt>
                <c:pt idx="472">
                  <c:v>74.770814516194676</c:v>
                </c:pt>
                <c:pt idx="473">
                  <c:v>74.772644319998008</c:v>
                </c:pt>
                <c:pt idx="474">
                  <c:v>74.728189067592666</c:v>
                </c:pt>
                <c:pt idx="475">
                  <c:v>74.73990931642966</c:v>
                </c:pt>
                <c:pt idx="476">
                  <c:v>74.708507207525329</c:v>
                </c:pt>
                <c:pt idx="477">
                  <c:v>74.710444402584329</c:v>
                </c:pt>
                <c:pt idx="478">
                  <c:v>74.69577323821467</c:v>
                </c:pt>
                <c:pt idx="479">
                  <c:v>74.678366814113332</c:v>
                </c:pt>
                <c:pt idx="480">
                  <c:v>74.685330640816332</c:v>
                </c:pt>
                <c:pt idx="481">
                  <c:v>74.655141877977997</c:v>
                </c:pt>
                <c:pt idx="482">
                  <c:v>74.644720808133997</c:v>
                </c:pt>
                <c:pt idx="483">
                  <c:v>74.656444064980676</c:v>
                </c:pt>
                <c:pt idx="484">
                  <c:v>74.642880161478331</c:v>
                </c:pt>
                <c:pt idx="485">
                  <c:v>74.639665064076667</c:v>
                </c:pt>
                <c:pt idx="486">
                  <c:v>74.645812093794675</c:v>
                </c:pt>
                <c:pt idx="487">
                  <c:v>74.692555778588002</c:v>
                </c:pt>
                <c:pt idx="488">
                  <c:v>74.691920879197667</c:v>
                </c:pt>
                <c:pt idx="489">
                  <c:v>74.650940981456998</c:v>
                </c:pt>
                <c:pt idx="490">
                  <c:v>74.596287921352996</c:v>
                </c:pt>
                <c:pt idx="491">
                  <c:v>74.570462871969667</c:v>
                </c:pt>
                <c:pt idx="492">
                  <c:v>74.598442847228327</c:v>
                </c:pt>
                <c:pt idx="493">
                  <c:v>74.608566218523663</c:v>
                </c:pt>
                <c:pt idx="494">
                  <c:v>74.619176977768333</c:v>
                </c:pt>
                <c:pt idx="495">
                  <c:v>74.558954988552671</c:v>
                </c:pt>
                <c:pt idx="496">
                  <c:v>74.554886835581669</c:v>
                </c:pt>
                <c:pt idx="497">
                  <c:v>74.528040746513</c:v>
                </c:pt>
                <c:pt idx="498">
                  <c:v>74.514834019775336</c:v>
                </c:pt>
                <c:pt idx="499">
                  <c:v>74.513408019721666</c:v>
                </c:pt>
                <c:pt idx="500">
                  <c:v>74.508354780551997</c:v>
                </c:pt>
                <c:pt idx="501">
                  <c:v>74.504998518514995</c:v>
                </c:pt>
                <c:pt idx="502">
                  <c:v>74.520796181354001</c:v>
                </c:pt>
                <c:pt idx="503">
                  <c:v>74.527217676103334</c:v>
                </c:pt>
                <c:pt idx="504">
                  <c:v>74.550605380326331</c:v>
                </c:pt>
                <c:pt idx="505">
                  <c:v>74.551844370296664</c:v>
                </c:pt>
                <c:pt idx="506">
                  <c:v>74.588826331632333</c:v>
                </c:pt>
                <c:pt idx="507">
                  <c:v>74.585523813333666</c:v>
                </c:pt>
                <c:pt idx="508">
                  <c:v>74.548129029790331</c:v>
                </c:pt>
                <c:pt idx="509">
                  <c:v>74.548343994040664</c:v>
                </c:pt>
                <c:pt idx="510">
                  <c:v>74.563202349128332</c:v>
                </c:pt>
                <c:pt idx="511">
                  <c:v>74.554832419209006</c:v>
                </c:pt>
                <c:pt idx="512">
                  <c:v>74.558151490955325</c:v>
                </c:pt>
                <c:pt idx="513">
                  <c:v>74.571253219212338</c:v>
                </c:pt>
                <c:pt idx="514">
                  <c:v>74.572401715318662</c:v>
                </c:pt>
                <c:pt idx="515">
                  <c:v>74.551330731090999</c:v>
                </c:pt>
                <c:pt idx="516">
                  <c:v>74.566544753050991</c:v>
                </c:pt>
                <c:pt idx="517">
                  <c:v>74.582405426380674</c:v>
                </c:pt>
                <c:pt idx="518">
                  <c:v>74.627338798515339</c:v>
                </c:pt>
                <c:pt idx="519">
                  <c:v>74.635479371383994</c:v>
                </c:pt>
                <c:pt idx="520">
                  <c:v>74.653025427635995</c:v>
                </c:pt>
                <c:pt idx="521">
                  <c:v>74.611075345136342</c:v>
                </c:pt>
                <c:pt idx="522">
                  <c:v>74.613181990213334</c:v>
                </c:pt>
                <c:pt idx="523">
                  <c:v>74.599524286251665</c:v>
                </c:pt>
                <c:pt idx="524">
                  <c:v>74.591806573174665</c:v>
                </c:pt>
                <c:pt idx="525">
                  <c:v>74.619372138913675</c:v>
                </c:pt>
                <c:pt idx="526">
                  <c:v>74.632474516109326</c:v>
                </c:pt>
                <c:pt idx="527">
                  <c:v>74.658137579469667</c:v>
                </c:pt>
                <c:pt idx="528">
                  <c:v>74.648697669461001</c:v>
                </c:pt>
                <c:pt idx="529">
                  <c:v>74.651115520975665</c:v>
                </c:pt>
                <c:pt idx="530">
                  <c:v>74.648070777927998</c:v>
                </c:pt>
                <c:pt idx="531">
                  <c:v>74.662590119786998</c:v>
                </c:pt>
                <c:pt idx="532">
                  <c:v>74.667284642674005</c:v>
                </c:pt>
                <c:pt idx="533">
                  <c:v>74.655406493092002</c:v>
                </c:pt>
                <c:pt idx="534">
                  <c:v>74.652516920961332</c:v>
                </c:pt>
                <c:pt idx="535">
                  <c:v>74.661409367139001</c:v>
                </c:pt>
                <c:pt idx="536">
                  <c:v>74.693546667476326</c:v>
                </c:pt>
                <c:pt idx="537">
                  <c:v>74.690793100890332</c:v>
                </c:pt>
                <c:pt idx="538">
                  <c:v>74.732894787098999</c:v>
                </c:pt>
                <c:pt idx="539">
                  <c:v>74.748375922236661</c:v>
                </c:pt>
                <c:pt idx="540">
                  <c:v>74.761611218588669</c:v>
                </c:pt>
                <c:pt idx="541">
                  <c:v>74.768241146161671</c:v>
                </c:pt>
                <c:pt idx="542">
                  <c:v>74.775517675914998</c:v>
                </c:pt>
                <c:pt idx="543">
                  <c:v>74.762217013904674</c:v>
                </c:pt>
                <c:pt idx="544">
                  <c:v>74.76682815916466</c:v>
                </c:pt>
                <c:pt idx="545">
                  <c:v>74.74154016554867</c:v>
                </c:pt>
                <c:pt idx="546">
                  <c:v>74.74001019430834</c:v>
                </c:pt>
                <c:pt idx="547">
                  <c:v>74.740423178445994</c:v>
                </c:pt>
                <c:pt idx="548">
                  <c:v>74.738398472215337</c:v>
                </c:pt>
                <c:pt idx="549">
                  <c:v>74.738591701777338</c:v>
                </c:pt>
                <c:pt idx="550">
                  <c:v>74.742620317700997</c:v>
                </c:pt>
                <c:pt idx="551">
                  <c:v>74.762629171779665</c:v>
                </c:pt>
                <c:pt idx="552">
                  <c:v>74.770852863760339</c:v>
                </c:pt>
                <c:pt idx="553">
                  <c:v>74.746318893538998</c:v>
                </c:pt>
                <c:pt idx="554">
                  <c:v>74.744677429134001</c:v>
                </c:pt>
                <c:pt idx="555">
                  <c:v>74.71914473462833</c:v>
                </c:pt>
                <c:pt idx="556">
                  <c:v>74.723333738104671</c:v>
                </c:pt>
                <c:pt idx="557">
                  <c:v>74.732029094772329</c:v>
                </c:pt>
                <c:pt idx="558">
                  <c:v>74.693964970921996</c:v>
                </c:pt>
                <c:pt idx="559">
                  <c:v>74.666175304749331</c:v>
                </c:pt>
                <c:pt idx="560">
                  <c:v>74.66454213247566</c:v>
                </c:pt>
                <c:pt idx="561">
                  <c:v>74.688324159302667</c:v>
                </c:pt>
                <c:pt idx="562">
                  <c:v>74.68521370117233</c:v>
                </c:pt>
                <c:pt idx="563">
                  <c:v>74.695649763933673</c:v>
                </c:pt>
                <c:pt idx="564">
                  <c:v>74.678059624183334</c:v>
                </c:pt>
                <c:pt idx="565">
                  <c:v>74.667034383683003</c:v>
                </c:pt>
                <c:pt idx="566">
                  <c:v>74.676126509765666</c:v>
                </c:pt>
                <c:pt idx="567">
                  <c:v>74.662059752720992</c:v>
                </c:pt>
                <c:pt idx="568">
                  <c:v>74.642027602032996</c:v>
                </c:pt>
                <c:pt idx="569">
                  <c:v>74.644991422345996</c:v>
                </c:pt>
                <c:pt idx="570">
                  <c:v>74.639254621817329</c:v>
                </c:pt>
                <c:pt idx="571">
                  <c:v>74.640499448504329</c:v>
                </c:pt>
                <c:pt idx="572">
                  <c:v>74.616339452276335</c:v>
                </c:pt>
                <c:pt idx="573">
                  <c:v>74.602544924522007</c:v>
                </c:pt>
                <c:pt idx="574">
                  <c:v>74.601163375197658</c:v>
                </c:pt>
                <c:pt idx="575">
                  <c:v>74.599655219030993</c:v>
                </c:pt>
                <c:pt idx="576">
                  <c:v>74.590732294759007</c:v>
                </c:pt>
                <c:pt idx="577">
                  <c:v>74.578741918863329</c:v>
                </c:pt>
                <c:pt idx="578">
                  <c:v>74.586468937804668</c:v>
                </c:pt>
                <c:pt idx="579">
                  <c:v>74.616056102825667</c:v>
                </c:pt>
                <c:pt idx="580">
                  <c:v>74.592770131519998</c:v>
                </c:pt>
                <c:pt idx="581">
                  <c:v>74.579925682580665</c:v>
                </c:pt>
                <c:pt idx="582">
                  <c:v>74.57452450223667</c:v>
                </c:pt>
                <c:pt idx="583">
                  <c:v>74.571527701774997</c:v>
                </c:pt>
                <c:pt idx="584">
                  <c:v>74.564778239603996</c:v>
                </c:pt>
                <c:pt idx="585">
                  <c:v>74.567248594514666</c:v>
                </c:pt>
                <c:pt idx="586">
                  <c:v>74.571678930906998</c:v>
                </c:pt>
                <c:pt idx="587">
                  <c:v>74.581950354528004</c:v>
                </c:pt>
                <c:pt idx="588">
                  <c:v>74.576401157412008</c:v>
                </c:pt>
                <c:pt idx="589">
                  <c:v>74.609119091745001</c:v>
                </c:pt>
                <c:pt idx="590">
                  <c:v>74.648544689225005</c:v>
                </c:pt>
                <c:pt idx="591">
                  <c:v>74.649333726365668</c:v>
                </c:pt>
                <c:pt idx="592">
                  <c:v>74.630941429308336</c:v>
                </c:pt>
                <c:pt idx="593">
                  <c:v>74.629481701057003</c:v>
                </c:pt>
                <c:pt idx="594">
                  <c:v>74.654465442197662</c:v>
                </c:pt>
                <c:pt idx="595">
                  <c:v>74.642434422937995</c:v>
                </c:pt>
                <c:pt idx="596">
                  <c:v>74.67487473447666</c:v>
                </c:pt>
                <c:pt idx="597">
                  <c:v>74.641238587960004</c:v>
                </c:pt>
                <c:pt idx="598">
                  <c:v>74.596932577857658</c:v>
                </c:pt>
                <c:pt idx="599">
                  <c:v>74.597608161354671</c:v>
                </c:pt>
                <c:pt idx="600">
                  <c:v>74.607925067335003</c:v>
                </c:pt>
                <c:pt idx="601">
                  <c:v>74.607490576547676</c:v>
                </c:pt>
                <c:pt idx="602">
                  <c:v>74.608468354073338</c:v>
                </c:pt>
                <c:pt idx="603">
                  <c:v>74.591249370615998</c:v>
                </c:pt>
                <c:pt idx="604">
                  <c:v>74.593942978246005</c:v>
                </c:pt>
                <c:pt idx="605">
                  <c:v>74.611546918492664</c:v>
                </c:pt>
                <c:pt idx="606">
                  <c:v>74.607085392691673</c:v>
                </c:pt>
                <c:pt idx="607">
                  <c:v>74.618804035281997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587-4ECC-8D1C-BD0CEECD6C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0482792"/>
        <c:axId val="320482464"/>
      </c:scatterChart>
      <c:valAx>
        <c:axId val="320482792"/>
        <c:scaling>
          <c:orientation val="minMax"/>
          <c:max val="40"/>
          <c:min val="1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ysClr val="windowText" lastClr="000000"/>
                    </a:solidFill>
                  </a:rPr>
                  <a:t>Distance form bilayer</a:t>
                </a:r>
                <a:r>
                  <a:rPr lang="en-US" sz="1400" baseline="0">
                    <a:solidFill>
                      <a:sysClr val="windowText" lastClr="000000"/>
                    </a:solidFill>
                  </a:rPr>
                  <a:t> central plane, A</a:t>
                </a:r>
                <a:endParaRPr lang="ru-RU" sz="1400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482464"/>
        <c:crosses val="autoZero"/>
        <c:crossBetween val="midCat"/>
        <c:majorUnit val="2"/>
      </c:valAx>
      <c:valAx>
        <c:axId val="320482464"/>
        <c:scaling>
          <c:orientation val="minMax"/>
          <c:min val="0"/>
        </c:scaling>
        <c:delete val="0"/>
        <c:axPos val="l"/>
        <c:majorGridlines>
          <c:spPr>
            <a:ln w="12700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ysClr val="windowText" lastClr="000000"/>
                    </a:solidFill>
                  </a:rPr>
                  <a:t>PMF,</a:t>
                </a:r>
                <a:r>
                  <a:rPr lang="en-US" sz="1400" baseline="0">
                    <a:solidFill>
                      <a:sysClr val="windowText" lastClr="000000"/>
                    </a:solidFill>
                  </a:rPr>
                  <a:t> kJ/mol</a:t>
                </a:r>
                <a:endParaRPr lang="ru-RU" sz="1400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482792"/>
        <c:crosses val="autoZero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64854876095033576"/>
          <c:y val="0.58313088757434717"/>
          <c:w val="0.27668933428775949"/>
          <c:h val="0.21049508724214816"/>
        </c:manualLayout>
      </c:layout>
      <c:overlay val="0"/>
      <c:spPr>
        <a:solidFill>
          <a:schemeClr val="bg1"/>
        </a:solidFill>
        <a:ln w="12700"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209550</xdr:colOff>
      <xdr:row>2</xdr:row>
      <xdr:rowOff>80961</xdr:rowOff>
    </xdr:from>
    <xdr:to>
      <xdr:col>20</xdr:col>
      <xdr:colOff>590550</xdr:colOff>
      <xdr:row>28</xdr:row>
      <xdr:rowOff>76200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76DAE230-E2CC-4C77-A894-FA89D78B2E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09"/>
  <sheetViews>
    <sheetView tabSelected="1" workbookViewId="0">
      <selection activeCell="S1" sqref="S1"/>
    </sheetView>
  </sheetViews>
  <sheetFormatPr defaultRowHeight="15" x14ac:dyDescent="0.25"/>
  <cols>
    <col min="4" max="5" width="9.140625" style="2"/>
    <col min="6" max="6" width="8.42578125" customWidth="1"/>
    <col min="7" max="7" width="10.5703125" style="1" bestFit="1" customWidth="1"/>
    <col min="10" max="11" width="9.140625" style="2"/>
  </cols>
  <sheetData>
    <row r="1" spans="1:19" ht="15.75" x14ac:dyDescent="0.25">
      <c r="A1" t="s">
        <v>0</v>
      </c>
      <c r="B1" t="s">
        <v>1</v>
      </c>
      <c r="C1" t="s">
        <v>2</v>
      </c>
      <c r="D1" s="2" t="s">
        <v>3</v>
      </c>
      <c r="E1" s="2" t="s">
        <v>8</v>
      </c>
      <c r="G1" s="1" t="s">
        <v>0</v>
      </c>
      <c r="H1" t="s">
        <v>1</v>
      </c>
      <c r="I1" t="s">
        <v>2</v>
      </c>
      <c r="J1" s="2" t="s">
        <v>3</v>
      </c>
      <c r="K1" s="2" t="s">
        <v>7</v>
      </c>
      <c r="M1" t="s">
        <v>6</v>
      </c>
      <c r="N1" t="s">
        <v>5</v>
      </c>
      <c r="O1" t="s">
        <v>3</v>
      </c>
      <c r="P1" s="2" t="s">
        <v>9</v>
      </c>
      <c r="Q1" t="s">
        <v>3</v>
      </c>
      <c r="R1" s="2" t="s">
        <v>10</v>
      </c>
      <c r="S1" s="5" t="s">
        <v>4</v>
      </c>
    </row>
    <row r="2" spans="1:19" x14ac:dyDescent="0.25">
      <c r="A2">
        <v>500000</v>
      </c>
      <c r="B2">
        <v>13.9554900938298</v>
      </c>
      <c r="C2">
        <v>-0.33850661449413399</v>
      </c>
      <c r="D2" s="2">
        <v>14.293996708324</v>
      </c>
      <c r="E2" s="2">
        <v>0.18033109714578099</v>
      </c>
      <c r="F2" s="3">
        <f>MAX(E:E)</f>
        <v>92.245578604001693</v>
      </c>
      <c r="G2" s="1">
        <v>500000</v>
      </c>
      <c r="H2">
        <v>12.2564813933311</v>
      </c>
      <c r="I2">
        <v>-0.30831724446333902</v>
      </c>
      <c r="J2" s="2">
        <v>12.5647986377944</v>
      </c>
      <c r="K2" s="2">
        <v>0.122986262188644</v>
      </c>
      <c r="L2" s="3">
        <f>MAX(K:K)</f>
        <v>94.379873383128299</v>
      </c>
      <c r="M2" s="4">
        <f>(F2+L2)/2</f>
        <v>93.312725993564996</v>
      </c>
      <c r="N2" s="4">
        <f>STDEV(F2,L2)</f>
        <v>1.5091743113714675</v>
      </c>
      <c r="O2">
        <v>13.549264783807001</v>
      </c>
      <c r="P2">
        <v>0.15931445409313899</v>
      </c>
      <c r="Q2">
        <v>13.054072699249801</v>
      </c>
      <c r="R2">
        <v>1.0794625435748535E-2</v>
      </c>
    </row>
    <row r="3" spans="1:19" x14ac:dyDescent="0.25">
      <c r="A3">
        <v>1000000</v>
      </c>
      <c r="B3">
        <v>14.052237293253199</v>
      </c>
      <c r="C3">
        <v>-0.32036103272009298</v>
      </c>
      <c r="D3" s="2">
        <v>14.3725983259733</v>
      </c>
      <c r="E3" s="2">
        <v>0.599300772111236</v>
      </c>
      <c r="G3" s="1">
        <v>1000000</v>
      </c>
      <c r="H3">
        <v>12.351936406545899</v>
      </c>
      <c r="I3">
        <v>-0.314497593037114</v>
      </c>
      <c r="J3" s="2">
        <v>12.666433999583001</v>
      </c>
      <c r="K3" s="2">
        <v>0.221754763745831</v>
      </c>
      <c r="O3">
        <v>13.627930893404899</v>
      </c>
      <c r="P3">
        <v>8.7438961880928506E-2</v>
      </c>
      <c r="Q3">
        <v>13.161418463744999</v>
      </c>
      <c r="R3">
        <v>4.3698282935236338E-2</v>
      </c>
    </row>
    <row r="4" spans="1:19" x14ac:dyDescent="0.25">
      <c r="A4">
        <v>1500000</v>
      </c>
      <c r="B4">
        <v>14.183256803903801</v>
      </c>
      <c r="C4">
        <v>-0.31890825717544002</v>
      </c>
      <c r="D4" s="2">
        <v>14.5021650610793</v>
      </c>
      <c r="E4" s="2">
        <v>0.636662179775215</v>
      </c>
      <c r="G4" s="1">
        <v>1500000</v>
      </c>
      <c r="H4">
        <v>12.4064852579861</v>
      </c>
      <c r="I4">
        <v>-0.30150418523011402</v>
      </c>
      <c r="J4" s="2">
        <v>12.707989443216199</v>
      </c>
      <c r="K4" s="2">
        <v>0.26679446915312799</v>
      </c>
      <c r="O4">
        <v>13.7542692450477</v>
      </c>
      <c r="P4">
        <v>0.34463361269781051</v>
      </c>
      <c r="Q4">
        <v>13.231626003540001</v>
      </c>
      <c r="R4">
        <v>-4.7678434574340003E-3</v>
      </c>
    </row>
    <row r="5" spans="1:19" x14ac:dyDescent="0.25">
      <c r="A5">
        <v>2000000</v>
      </c>
      <c r="B5">
        <v>14.189633388458001</v>
      </c>
      <c r="C5">
        <v>-0.346004682508598</v>
      </c>
      <c r="D5" s="2">
        <v>14.5356380709666</v>
      </c>
      <c r="E5" s="2">
        <v>0.82980142469997797</v>
      </c>
      <c r="G5" s="1">
        <v>2000000</v>
      </c>
      <c r="H5">
        <v>12.5611211006315</v>
      </c>
      <c r="I5">
        <v>-0.29661752301049099</v>
      </c>
      <c r="J5" s="2">
        <v>12.857738623642</v>
      </c>
      <c r="K5" s="2">
        <v>0.38698867031853901</v>
      </c>
      <c r="O5">
        <v>13.845644459986699</v>
      </c>
      <c r="P5">
        <v>0.59098572703020502</v>
      </c>
      <c r="Q5">
        <v>13.3089741262499</v>
      </c>
      <c r="R5">
        <v>-7.2302308794696998E-2</v>
      </c>
    </row>
    <row r="6" spans="1:19" x14ac:dyDescent="0.25">
      <c r="A6">
        <v>2500000</v>
      </c>
      <c r="B6">
        <v>14.371806345935401</v>
      </c>
      <c r="C6">
        <v>-0.31943357887316298</v>
      </c>
      <c r="D6" s="2">
        <v>14.691239924808499</v>
      </c>
      <c r="E6" s="2">
        <v>0.72185014523582502</v>
      </c>
      <c r="G6" s="1">
        <v>2500000</v>
      </c>
      <c r="H6">
        <v>12.6455542701621</v>
      </c>
      <c r="I6">
        <v>-0.30663232806351098</v>
      </c>
      <c r="J6" s="2">
        <v>12.9521865982256</v>
      </c>
      <c r="K6" s="2">
        <v>0.56309904274410505</v>
      </c>
      <c r="O6">
        <v>13.9780274995687</v>
      </c>
      <c r="P6">
        <v>0.74250328608819005</v>
      </c>
      <c r="Q6">
        <v>13.390684501435301</v>
      </c>
      <c r="R6">
        <v>8.4666727045554335E-2</v>
      </c>
    </row>
    <row r="7" spans="1:19" x14ac:dyDescent="0.25">
      <c r="A7">
        <v>3000000</v>
      </c>
      <c r="B7">
        <v>14.470178621076901</v>
      </c>
      <c r="C7">
        <v>-0.32297937588129799</v>
      </c>
      <c r="D7" s="2">
        <v>14.7931579969582</v>
      </c>
      <c r="E7" s="2">
        <v>1.0470438114301199</v>
      </c>
      <c r="G7" s="1">
        <v>3000000</v>
      </c>
      <c r="H7">
        <v>12.783416598518301</v>
      </c>
      <c r="I7">
        <v>-0.32163019830532902</v>
      </c>
      <c r="J7" s="2">
        <v>13.1050467968237</v>
      </c>
      <c r="K7" s="2">
        <v>0.70393998577179995</v>
      </c>
      <c r="O7">
        <v>14.034755466753801</v>
      </c>
      <c r="P7">
        <v>0.82421578263946005</v>
      </c>
      <c r="Q7">
        <v>13.5201628129137</v>
      </c>
      <c r="R7">
        <v>0.28256295342421633</v>
      </c>
    </row>
    <row r="8" spans="1:19" x14ac:dyDescent="0.25">
      <c r="A8">
        <v>3500000</v>
      </c>
      <c r="B8">
        <v>14.570794292575799</v>
      </c>
      <c r="C8">
        <v>-0.328409387068481</v>
      </c>
      <c r="D8" s="2">
        <v>14.8992036796443</v>
      </c>
      <c r="E8" s="2">
        <v>1.24759135784518</v>
      </c>
      <c r="G8" s="1">
        <v>3500000</v>
      </c>
      <c r="H8">
        <v>12.9015501009555</v>
      </c>
      <c r="I8">
        <v>-0.30530698337400602</v>
      </c>
      <c r="J8" s="2">
        <v>13.206857084329499</v>
      </c>
      <c r="K8" s="2">
        <v>0.62023259791866303</v>
      </c>
      <c r="O8">
        <v>14.1278101575297</v>
      </c>
      <c r="P8">
        <v>0.86049657961115</v>
      </c>
      <c r="Q8">
        <v>13.620688485827401</v>
      </c>
      <c r="R8">
        <v>0.59278114287949002</v>
      </c>
    </row>
    <row r="9" spans="1:19" x14ac:dyDescent="0.25">
      <c r="A9">
        <v>4000000</v>
      </c>
      <c r="B9">
        <v>14.717767718927099</v>
      </c>
      <c r="C9">
        <v>-0.31730588517122799</v>
      </c>
      <c r="D9" s="2">
        <v>15.035073604098301</v>
      </c>
      <c r="E9" s="2">
        <v>1.2548446068466399</v>
      </c>
      <c r="G9" s="1">
        <v>4000000</v>
      </c>
      <c r="H9">
        <v>12.9807829101255</v>
      </c>
      <c r="I9">
        <v>-0.32229433960373299</v>
      </c>
      <c r="J9" s="2">
        <v>13.303077249729199</v>
      </c>
      <c r="K9" s="2">
        <v>0.38651718057752299</v>
      </c>
      <c r="O9">
        <v>14.247617665698201</v>
      </c>
      <c r="P9">
        <v>1.0264608528907251</v>
      </c>
      <c r="Q9">
        <v>13.7418833868928</v>
      </c>
      <c r="R9">
        <v>0.66433279418488667</v>
      </c>
    </row>
    <row r="10" spans="1:19" x14ac:dyDescent="0.25">
      <c r="A10">
        <v>4500000</v>
      </c>
      <c r="B10">
        <v>14.7101257990569</v>
      </c>
      <c r="C10">
        <v>-0.320249597553734</v>
      </c>
      <c r="D10" s="2">
        <v>15.0303753966106</v>
      </c>
      <c r="E10" s="2">
        <v>1.35486341401191</v>
      </c>
      <c r="G10" s="1">
        <v>4500000</v>
      </c>
      <c r="H10">
        <v>13.0840168576424</v>
      </c>
      <c r="I10">
        <v>-0.305776913744985</v>
      </c>
      <c r="J10" s="2">
        <v>13.389793771387399</v>
      </c>
      <c r="K10" s="2">
        <v>0.33511949731677798</v>
      </c>
      <c r="O10">
        <v>14.3313108843414</v>
      </c>
      <c r="P10">
        <v>1.148526766169385</v>
      </c>
      <c r="Q10">
        <v>13.8243483582532</v>
      </c>
      <c r="R10">
        <v>0.81324772031544657</v>
      </c>
    </row>
    <row r="11" spans="1:19" x14ac:dyDescent="0.25">
      <c r="A11">
        <v>5000000</v>
      </c>
      <c r="B11">
        <v>14.911547250223499</v>
      </c>
      <c r="C11">
        <v>-0.33250771585209099</v>
      </c>
      <c r="D11" s="2">
        <v>15.2440549660756</v>
      </c>
      <c r="E11" s="2">
        <v>1.43321241116414</v>
      </c>
      <c r="G11" s="1">
        <v>5000000</v>
      </c>
      <c r="H11">
        <v>13.1511040063541</v>
      </c>
      <c r="I11">
        <v>-0.317530422663588</v>
      </c>
      <c r="J11" s="2">
        <v>13.468634429017699</v>
      </c>
      <c r="K11" s="2">
        <v>0.422788266311108</v>
      </c>
      <c r="O11">
        <v>14.457940584467099</v>
      </c>
      <c r="P11">
        <v>1.4654847225897001</v>
      </c>
      <c r="Q11">
        <v>13.9461022940341</v>
      </c>
      <c r="R11">
        <v>0.98317119330801006</v>
      </c>
    </row>
    <row r="12" spans="1:19" x14ac:dyDescent="0.25">
      <c r="A12">
        <v>5500000</v>
      </c>
      <c r="B12">
        <v>14.948916819469799</v>
      </c>
      <c r="C12">
        <v>-0.34248155209235698</v>
      </c>
      <c r="D12" s="2">
        <v>15.291398371562099</v>
      </c>
      <c r="E12" s="2">
        <v>1.7937431971957201</v>
      </c>
      <c r="G12" s="1">
        <v>5500000</v>
      </c>
      <c r="H12">
        <v>13.273808915660901</v>
      </c>
      <c r="I12">
        <v>-0.31468090868886101</v>
      </c>
      <c r="J12" s="2">
        <v>13.588489824349701</v>
      </c>
      <c r="K12" s="2">
        <v>0.35689760311104501</v>
      </c>
      <c r="O12">
        <v>14.559223725255499</v>
      </c>
      <c r="P12">
        <v>1.5641665795376549</v>
      </c>
      <c r="Q12">
        <v>13.970479483037501</v>
      </c>
      <c r="R12">
        <v>1.0533142834626534</v>
      </c>
    </row>
    <row r="13" spans="1:19" x14ac:dyDescent="0.25">
      <c r="A13">
        <v>6000000</v>
      </c>
      <c r="B13">
        <v>15.027201381986901</v>
      </c>
      <c r="C13">
        <v>-0.32613562732333901</v>
      </c>
      <c r="D13" s="2">
        <v>15.3533370093102</v>
      </c>
      <c r="E13" s="2">
        <v>2.14055012086351</v>
      </c>
      <c r="G13" s="1">
        <v>6000000</v>
      </c>
      <c r="H13">
        <v>13.3780400900365</v>
      </c>
      <c r="I13">
        <v>-0.31757743826363999</v>
      </c>
      <c r="J13" s="2">
        <v>13.6956175283002</v>
      </c>
      <c r="K13" s="2">
        <v>0.51572003498937202</v>
      </c>
      <c r="O13">
        <v>14.643018900946201</v>
      </c>
      <c r="P13">
        <v>1.8050034477382051</v>
      </c>
      <c r="Q13">
        <v>14.132940806293099</v>
      </c>
      <c r="R13">
        <v>1.1405859205014999</v>
      </c>
    </row>
    <row r="14" spans="1:19" x14ac:dyDescent="0.25">
      <c r="A14">
        <v>6500000</v>
      </c>
      <c r="B14">
        <v>15.162276796826699</v>
      </c>
      <c r="C14">
        <v>-0.31209385716399501</v>
      </c>
      <c r="D14" s="2">
        <v>15.4743706539907</v>
      </c>
      <c r="E14" s="2">
        <v>2.3064679318731001</v>
      </c>
      <c r="G14" s="1">
        <v>6500000</v>
      </c>
      <c r="H14">
        <v>13.4680932905089</v>
      </c>
      <c r="I14">
        <v>-0.32556791323350998</v>
      </c>
      <c r="J14" s="2">
        <v>13.793661203742399</v>
      </c>
      <c r="K14" s="2">
        <v>0.53486816252240099</v>
      </c>
      <c r="O14">
        <v>14.714941199601499</v>
      </c>
      <c r="P14">
        <v>1.9456588098045251</v>
      </c>
      <c r="Q14">
        <v>14.2634022988731</v>
      </c>
      <c r="R14">
        <v>1.12484313972817</v>
      </c>
    </row>
    <row r="15" spans="1:19" x14ac:dyDescent="0.25">
      <c r="A15">
        <v>7000000</v>
      </c>
      <c r="B15">
        <v>15.241355889928199</v>
      </c>
      <c r="C15">
        <v>-0.32980764094458798</v>
      </c>
      <c r="D15" s="2">
        <v>15.5711635308728</v>
      </c>
      <c r="E15" s="2">
        <v>2.54453265197504</v>
      </c>
      <c r="G15" s="1">
        <v>7000000</v>
      </c>
      <c r="H15">
        <v>13.556514651273901</v>
      </c>
      <c r="I15">
        <v>-0.32675617777716598</v>
      </c>
      <c r="J15" s="2">
        <v>13.883270829051</v>
      </c>
      <c r="K15" s="2">
        <v>0.56014839238307101</v>
      </c>
      <c r="O15">
        <v>14.875509905079401</v>
      </c>
      <c r="P15">
        <v>2.2894652316826152</v>
      </c>
      <c r="Q15">
        <v>14.324273275286499</v>
      </c>
      <c r="R15">
        <v>1.15899334036343</v>
      </c>
    </row>
    <row r="16" spans="1:19" x14ac:dyDescent="0.25">
      <c r="A16">
        <v>7500000</v>
      </c>
      <c r="B16">
        <v>15.3608381199153</v>
      </c>
      <c r="C16">
        <v>-0.33494855906204002</v>
      </c>
      <c r="D16" s="2">
        <v>15.695786678977299</v>
      </c>
      <c r="E16" s="2">
        <v>2.74232644762782</v>
      </c>
      <c r="G16" s="1">
        <v>7500000</v>
      </c>
      <c r="H16">
        <v>13.697100627859699</v>
      </c>
      <c r="I16">
        <v>-0.29245384318949302</v>
      </c>
      <c r="J16" s="2">
        <v>13.9895544710492</v>
      </c>
      <c r="K16" s="2">
        <v>0.84272141995248195</v>
      </c>
      <c r="O16">
        <v>14.9389011621933</v>
      </c>
      <c r="P16">
        <v>2.4254804399207899</v>
      </c>
      <c r="Q16">
        <v>14.403771375248301</v>
      </c>
      <c r="R16">
        <v>1.2365055646785634</v>
      </c>
    </row>
    <row r="17" spans="1:18" x14ac:dyDescent="0.25">
      <c r="A17">
        <v>8000000</v>
      </c>
      <c r="B17">
        <v>15.457106795924</v>
      </c>
      <c r="C17">
        <v>-0.328012708729578</v>
      </c>
      <c r="D17" s="2">
        <v>15.785119504653601</v>
      </c>
      <c r="E17" s="2">
        <v>3.0300426156792102</v>
      </c>
      <c r="G17" s="1">
        <v>8000000</v>
      </c>
      <c r="H17">
        <v>13.8026442391118</v>
      </c>
      <c r="I17">
        <v>-0.32054160370458301</v>
      </c>
      <c r="J17" s="2">
        <v>14.123185842816399</v>
      </c>
      <c r="K17" s="2">
        <v>1.3220057266674601</v>
      </c>
      <c r="O17">
        <v>15.071466651421</v>
      </c>
      <c r="P17">
        <v>2.478906459887785</v>
      </c>
      <c r="Q17">
        <v>14.5092932387826</v>
      </c>
      <c r="R17">
        <v>1.2809134481644866</v>
      </c>
    </row>
    <row r="18" spans="1:18" x14ac:dyDescent="0.25">
      <c r="A18">
        <v>8500000</v>
      </c>
      <c r="B18">
        <v>15.651164509022999</v>
      </c>
      <c r="C18">
        <v>-0.31304364220591502</v>
      </c>
      <c r="D18" s="2">
        <v>15.964208151228901</v>
      </c>
      <c r="E18" s="2">
        <v>3.3129930821756699</v>
      </c>
      <c r="G18" s="1">
        <v>8500000</v>
      </c>
      <c r="H18">
        <v>13.8575822866575</v>
      </c>
      <c r="I18">
        <v>-0.29248900616726697</v>
      </c>
      <c r="J18" s="2">
        <v>14.1500712928247</v>
      </c>
      <c r="K18" s="2">
        <v>1.3366183403712799</v>
      </c>
      <c r="O18">
        <v>15.1584345530348</v>
      </c>
      <c r="P18">
        <v>2.5953469859288099</v>
      </c>
      <c r="Q18">
        <v>14.6049726672295</v>
      </c>
      <c r="R18">
        <v>1.2905779028936433</v>
      </c>
    </row>
    <row r="19" spans="1:18" x14ac:dyDescent="0.25">
      <c r="A19">
        <v>9000000</v>
      </c>
      <c r="B19">
        <v>15.6747262149407</v>
      </c>
      <c r="C19">
        <v>-0.33572301728682402</v>
      </c>
      <c r="D19" s="2">
        <v>16.0104492322276</v>
      </c>
      <c r="E19" s="2">
        <v>3.61594004030469</v>
      </c>
      <c r="G19" s="1">
        <v>9000000</v>
      </c>
      <c r="H19">
        <v>13.980516865441199</v>
      </c>
      <c r="I19">
        <v>-0.30498977142726102</v>
      </c>
      <c r="J19" s="2">
        <v>14.285506636868501</v>
      </c>
      <c r="K19" s="2">
        <v>1.48855776100422</v>
      </c>
      <c r="O19">
        <v>15.2700135076749</v>
      </c>
      <c r="P19">
        <v>2.725068383462645</v>
      </c>
      <c r="Q19">
        <v>14.724835634271701</v>
      </c>
      <c r="R19">
        <v>1.3233649396055434</v>
      </c>
    </row>
    <row r="20" spans="1:18" x14ac:dyDescent="0.25">
      <c r="A20">
        <v>9500000</v>
      </c>
      <c r="B20">
        <v>15.781410579314</v>
      </c>
      <c r="C20">
        <v>-0.31624050988707397</v>
      </c>
      <c r="D20" s="2">
        <v>16.097651089201001</v>
      </c>
      <c r="E20" s="2">
        <v>3.8517971195525398</v>
      </c>
      <c r="G20" s="1">
        <v>9500000</v>
      </c>
      <c r="H20">
        <v>14.0560292098729</v>
      </c>
      <c r="I20">
        <v>-0.29425083203642899</v>
      </c>
      <c r="J20" s="2">
        <v>14.350280041909301</v>
      </c>
      <c r="K20" s="2">
        <v>1.9556309623711901</v>
      </c>
      <c r="O20">
        <v>15.362281876933</v>
      </c>
      <c r="P20">
        <v>2.7672775016488949</v>
      </c>
      <c r="Q20">
        <v>14.8459058195753</v>
      </c>
      <c r="R20">
        <v>1.3250418847766501</v>
      </c>
    </row>
    <row r="21" spans="1:18" x14ac:dyDescent="0.25">
      <c r="A21">
        <v>10000000</v>
      </c>
      <c r="B21">
        <v>15.830734215759</v>
      </c>
      <c r="C21">
        <v>-0.32660623083664703</v>
      </c>
      <c r="D21" s="2">
        <v>16.157340446595601</v>
      </c>
      <c r="E21" s="2">
        <v>4.0237311964756497</v>
      </c>
      <c r="G21" s="1">
        <v>10000000</v>
      </c>
      <c r="H21">
        <v>14.211105896725</v>
      </c>
      <c r="I21">
        <v>-0.30613060444895501</v>
      </c>
      <c r="J21" s="2">
        <v>14.517236501174001</v>
      </c>
      <c r="K21" s="2">
        <v>2.2967991765558402</v>
      </c>
      <c r="O21">
        <v>15.4959233619646</v>
      </c>
      <c r="P21">
        <v>2.7346203462627452</v>
      </c>
      <c r="Q21">
        <v>14.898342689584601</v>
      </c>
      <c r="R21">
        <v>1.6077109472912465</v>
      </c>
    </row>
    <row r="22" spans="1:18" x14ac:dyDescent="0.25">
      <c r="A22">
        <v>10500000</v>
      </c>
      <c r="B22">
        <v>16.0226482543003</v>
      </c>
      <c r="C22">
        <v>-0.323337484722371</v>
      </c>
      <c r="D22" s="2">
        <v>16.345985739022701</v>
      </c>
      <c r="E22" s="2">
        <v>4.39086453181244</v>
      </c>
      <c r="G22" s="1">
        <v>10500000</v>
      </c>
      <c r="H22">
        <v>14.230103386318</v>
      </c>
      <c r="I22">
        <v>-0.317954139289292</v>
      </c>
      <c r="J22" s="2">
        <v>14.5480575256072</v>
      </c>
      <c r="K22" s="2">
        <v>2.38558858515086</v>
      </c>
      <c r="O22">
        <v>15.5151535305297</v>
      </c>
      <c r="P22">
        <v>2.6922492467414201</v>
      </c>
      <c r="Q22">
        <v>15.0408256624629</v>
      </c>
      <c r="R22">
        <v>1.7217647251365833</v>
      </c>
    </row>
    <row r="23" spans="1:18" x14ac:dyDescent="0.25">
      <c r="A23">
        <v>11000000</v>
      </c>
      <c r="B23">
        <v>16.045577898050698</v>
      </c>
      <c r="C23">
        <v>-0.32369553061395301</v>
      </c>
      <c r="D23" s="2">
        <v>16.369273428664599</v>
      </c>
      <c r="E23" s="2">
        <v>4.7224234781230097</v>
      </c>
      <c r="G23" s="1">
        <v>11000000</v>
      </c>
      <c r="H23">
        <v>14.3571475850519</v>
      </c>
      <c r="I23">
        <v>-0.31263608600238602</v>
      </c>
      <c r="J23" s="2">
        <v>14.669783671054301</v>
      </c>
      <c r="K23" s="2">
        <v>2.5504326573135301</v>
      </c>
      <c r="O23">
        <v>15.6671919210188</v>
      </c>
      <c r="P23">
        <v>2.8851974440687398</v>
      </c>
      <c r="Q23">
        <v>15.101993566094601</v>
      </c>
      <c r="R23">
        <v>2.0038043544930697</v>
      </c>
    </row>
    <row r="24" spans="1:18" x14ac:dyDescent="0.25">
      <c r="A24">
        <v>11500000</v>
      </c>
      <c r="B24">
        <v>16.1629449188775</v>
      </c>
      <c r="C24">
        <v>-0.32262664887570802</v>
      </c>
      <c r="D24" s="2">
        <v>16.485571567753201</v>
      </c>
      <c r="E24" s="2">
        <v>4.7509131250734198</v>
      </c>
      <c r="G24" s="1">
        <v>11500000</v>
      </c>
      <c r="H24">
        <v>14.5230926124808</v>
      </c>
      <c r="I24">
        <v>-0.31296879590871302</v>
      </c>
      <c r="J24" s="2">
        <v>14.8360614083896</v>
      </c>
      <c r="K24" s="2">
        <v>2.8215941768973498</v>
      </c>
      <c r="O24">
        <v>15.7872258451027</v>
      </c>
      <c r="P24">
        <v>3.0025669655075649</v>
      </c>
      <c r="Q24">
        <v>15.1967671798898</v>
      </c>
      <c r="R24">
        <v>2.1482561645637865</v>
      </c>
    </row>
    <row r="25" spans="1:18" x14ac:dyDescent="0.25">
      <c r="A25">
        <v>12000000</v>
      </c>
      <c r="B25">
        <v>16.216297544431999</v>
      </c>
      <c r="C25">
        <v>-0.33251510046043797</v>
      </c>
      <c r="D25" s="2">
        <v>16.5488126448925</v>
      </c>
      <c r="E25" s="2">
        <v>5.0357521615124501</v>
      </c>
      <c r="G25" s="1">
        <v>12000000</v>
      </c>
      <c r="H25">
        <v>14.543951461437199</v>
      </c>
      <c r="I25">
        <v>-0.3152569271597</v>
      </c>
      <c r="J25" s="2">
        <v>14.859208388596899</v>
      </c>
      <c r="K25" s="2">
        <v>3.0121234916428099</v>
      </c>
      <c r="O25">
        <v>15.8540255586834</v>
      </c>
      <c r="P25">
        <v>3.1500953854684401</v>
      </c>
      <c r="Q25">
        <v>15.3347235486413</v>
      </c>
      <c r="R25">
        <v>2.3280582725721435</v>
      </c>
    </row>
    <row r="26" spans="1:18" x14ac:dyDescent="0.25">
      <c r="A26">
        <v>12500000</v>
      </c>
      <c r="B26">
        <v>16.358087273941798</v>
      </c>
      <c r="C26">
        <v>-0.32188824444474001</v>
      </c>
      <c r="D26" s="2">
        <v>16.679975518386499</v>
      </c>
      <c r="E26" s="2">
        <v>5.1724648097410597</v>
      </c>
      <c r="G26" s="1">
        <v>12500000</v>
      </c>
      <c r="H26">
        <v>14.6935223219732</v>
      </c>
      <c r="I26">
        <v>-0.30848105713011897</v>
      </c>
      <c r="J26" s="2">
        <v>15.0020033791033</v>
      </c>
      <c r="K26" s="2">
        <v>3.30065724224501</v>
      </c>
      <c r="O26">
        <v>15.9954079277154</v>
      </c>
      <c r="P26">
        <v>3.4077631044909298</v>
      </c>
      <c r="Q26">
        <v>15.431317414519899</v>
      </c>
      <c r="R26">
        <v>2.5699381037248701</v>
      </c>
    </row>
    <row r="27" spans="1:18" x14ac:dyDescent="0.25">
      <c r="A27">
        <v>13000000</v>
      </c>
      <c r="B27">
        <v>16.3724978909828</v>
      </c>
      <c r="C27">
        <v>-0.32109673410845302</v>
      </c>
      <c r="D27" s="2">
        <v>16.693594625091201</v>
      </c>
      <c r="E27" s="2">
        <v>5.2858161248956099</v>
      </c>
      <c r="G27" s="1">
        <v>13000000</v>
      </c>
      <c r="H27">
        <v>14.8286037701916</v>
      </c>
      <c r="I27">
        <v>-0.31278581526092403</v>
      </c>
      <c r="J27" s="2">
        <v>15.141389585452499</v>
      </c>
      <c r="K27" s="2">
        <v>3.51712336158189</v>
      </c>
      <c r="O27">
        <v>15.981830582608699</v>
      </c>
      <c r="P27">
        <v>3.1938374793003201</v>
      </c>
      <c r="Q27">
        <v>15.553013483535601</v>
      </c>
      <c r="R27">
        <v>2.7609890634110901</v>
      </c>
    </row>
    <row r="28" spans="1:18" x14ac:dyDescent="0.25">
      <c r="A28">
        <v>13500000</v>
      </c>
      <c r="B28">
        <v>16.586205105054098</v>
      </c>
      <c r="C28">
        <v>-0.31404345998469901</v>
      </c>
      <c r="D28" s="2">
        <v>16.900248565038801</v>
      </c>
      <c r="E28" s="2">
        <v>5.78582432502008</v>
      </c>
      <c r="G28" s="1">
        <v>13500000</v>
      </c>
      <c r="H28">
        <v>14.8601050248022</v>
      </c>
      <c r="I28">
        <v>-0.31131013504609001</v>
      </c>
      <c r="J28" s="2">
        <v>15.1714151598483</v>
      </c>
      <c r="K28" s="2">
        <v>3.5984278660547999</v>
      </c>
      <c r="O28">
        <v>16.0658943199753</v>
      </c>
      <c r="P28">
        <v>3.42583437506805</v>
      </c>
      <c r="Q28">
        <v>15.623044241738301</v>
      </c>
      <c r="R28">
        <v>3.0424960742156899</v>
      </c>
    </row>
    <row r="29" spans="1:18" x14ac:dyDescent="0.25">
      <c r="A29">
        <v>14000000</v>
      </c>
      <c r="B29">
        <v>16.668435312977099</v>
      </c>
      <c r="C29">
        <v>-0.31723454600451101</v>
      </c>
      <c r="D29" s="2">
        <v>16.985669858981598</v>
      </c>
      <c r="E29" s="2">
        <v>6.2272720240265</v>
      </c>
      <c r="G29" s="1">
        <v>14000000</v>
      </c>
      <c r="H29">
        <v>14.930811933762</v>
      </c>
      <c r="I29">
        <v>-0.30082720284851799</v>
      </c>
      <c r="J29" s="2">
        <v>15.2316391366105</v>
      </c>
      <c r="K29" s="2">
        <v>3.8661120663641499</v>
      </c>
      <c r="O29">
        <v>16.190375151166801</v>
      </c>
      <c r="P29">
        <v>3.5011968105905349</v>
      </c>
      <c r="Q29">
        <v>15.7364411066964</v>
      </c>
      <c r="R29">
        <v>3.2825218540746199</v>
      </c>
    </row>
    <row r="30" spans="1:18" x14ac:dyDescent="0.25">
      <c r="A30">
        <v>14500000</v>
      </c>
      <c r="B30">
        <v>16.747260393533001</v>
      </c>
      <c r="C30">
        <v>-0.327130139669917</v>
      </c>
      <c r="D30" s="2">
        <v>17.074390533202902</v>
      </c>
      <c r="E30" s="2">
        <v>6.3175962110301001</v>
      </c>
      <c r="G30" s="1">
        <v>14500000</v>
      </c>
      <c r="H30">
        <v>15.057313611304901</v>
      </c>
      <c r="I30">
        <v>-0.309911288258782</v>
      </c>
      <c r="J30" s="2">
        <v>15.3672248995637</v>
      </c>
      <c r="K30" s="2">
        <v>4.1152685546705401</v>
      </c>
      <c r="O30">
        <v>16.283810416113099</v>
      </c>
      <c r="P30">
        <v>3.602261114324945</v>
      </c>
      <c r="Q30">
        <v>15.8184361736587</v>
      </c>
      <c r="R30">
        <v>3.5498001641262</v>
      </c>
    </row>
    <row r="31" spans="1:18" x14ac:dyDescent="0.25">
      <c r="A31">
        <v>15000000</v>
      </c>
      <c r="B31">
        <v>16.779916582233099</v>
      </c>
      <c r="C31">
        <v>-0.31229749737178902</v>
      </c>
      <c r="D31" s="2">
        <v>17.092214079604901</v>
      </c>
      <c r="E31" s="2">
        <v>6.7021302032659396</v>
      </c>
      <c r="G31" s="1">
        <v>15000000</v>
      </c>
      <c r="H31">
        <v>15.1792133703501</v>
      </c>
      <c r="I31">
        <v>-0.31759936978318498</v>
      </c>
      <c r="J31" s="2">
        <v>15.496812740133301</v>
      </c>
      <c r="K31" s="2">
        <v>4.2322526491253303</v>
      </c>
      <c r="O31">
        <v>16.4015364107041</v>
      </c>
      <c r="P31">
        <v>3.8429736456955301</v>
      </c>
      <c r="Q31">
        <v>15.883969521722699</v>
      </c>
      <c r="R31">
        <v>3.7025645032280337</v>
      </c>
    </row>
    <row r="32" spans="1:18" x14ac:dyDescent="0.25">
      <c r="A32">
        <v>15500000</v>
      </c>
      <c r="B32">
        <v>16.991380095315002</v>
      </c>
      <c r="C32">
        <v>-0.31910755609732799</v>
      </c>
      <c r="D32" s="2">
        <v>17.310487651412299</v>
      </c>
      <c r="E32" s="2">
        <v>7.2467603485307901</v>
      </c>
      <c r="G32" s="1">
        <v>15500000</v>
      </c>
      <c r="H32">
        <v>15.2037879903919</v>
      </c>
      <c r="I32">
        <v>-0.32657395980718701</v>
      </c>
      <c r="J32" s="2">
        <v>15.530361950199101</v>
      </c>
      <c r="K32" s="2">
        <v>4.6602230305434604</v>
      </c>
      <c r="O32">
        <v>16.463114459315701</v>
      </c>
      <c r="P32">
        <v>4.1102976779732154</v>
      </c>
      <c r="Q32">
        <v>16.060250204262299</v>
      </c>
      <c r="R32">
        <v>3.9236245890569665</v>
      </c>
    </row>
    <row r="33" spans="1:18" x14ac:dyDescent="0.25">
      <c r="A33">
        <v>16000000</v>
      </c>
      <c r="B33">
        <v>17.009670401233301</v>
      </c>
      <c r="C33">
        <v>-0.320909866952995</v>
      </c>
      <c r="D33" s="2">
        <v>17.330580268186299</v>
      </c>
      <c r="E33" s="2">
        <v>7.7551617156333998</v>
      </c>
      <c r="G33" s="1">
        <v>16000000</v>
      </c>
      <c r="H33">
        <v>15.3143505513198</v>
      </c>
      <c r="I33">
        <v>-0.31321117724292002</v>
      </c>
      <c r="J33" s="2">
        <v>15.6275617285627</v>
      </c>
      <c r="K33" s="2">
        <v>4.95836602139111</v>
      </c>
      <c r="O33">
        <v>16.5731280038111</v>
      </c>
      <c r="P33">
        <v>4.5298774482159354</v>
      </c>
      <c r="Q33">
        <v>16.159296833245801</v>
      </c>
      <c r="R33">
        <v>4.0918603597497665</v>
      </c>
    </row>
    <row r="34" spans="1:18" x14ac:dyDescent="0.25">
      <c r="A34">
        <v>16500000</v>
      </c>
      <c r="B34">
        <v>17.132789879343999</v>
      </c>
      <c r="C34">
        <v>-0.320732039609752</v>
      </c>
      <c r="D34" s="2">
        <v>17.453521918953701</v>
      </c>
      <c r="E34" s="2">
        <v>8.0501979454851895</v>
      </c>
      <c r="G34" s="1">
        <v>16500000</v>
      </c>
      <c r="H34">
        <v>15.440882421149899</v>
      </c>
      <c r="I34">
        <v>-0.303443571973744</v>
      </c>
      <c r="J34" s="2">
        <v>15.744325993123599</v>
      </c>
      <c r="K34" s="2">
        <v>5.2020709592620298</v>
      </c>
      <c r="O34">
        <v>16.638234489243199</v>
      </c>
      <c r="P34">
        <v>4.7614918929926748</v>
      </c>
      <c r="Q34">
        <v>16.2001889048103</v>
      </c>
      <c r="R34">
        <v>4.4206672941909</v>
      </c>
    </row>
    <row r="35" spans="1:18" x14ac:dyDescent="0.25">
      <c r="A35">
        <v>17000000</v>
      </c>
      <c r="B35">
        <v>17.203590723716498</v>
      </c>
      <c r="C35">
        <v>-0.31945575218188998</v>
      </c>
      <c r="D35" s="2">
        <v>17.523046475898401</v>
      </c>
      <c r="E35" s="2">
        <v>8.1997647652595198</v>
      </c>
      <c r="G35" s="1">
        <v>17000000</v>
      </c>
      <c r="H35">
        <v>15.484989147512</v>
      </c>
      <c r="I35">
        <v>-0.32657772242525002</v>
      </c>
      <c r="J35" s="2">
        <v>15.8115668699373</v>
      </c>
      <c r="K35" s="2">
        <v>5.7325722220712203</v>
      </c>
      <c r="O35">
        <v>16.740633448155201</v>
      </c>
      <c r="P35">
        <v>5.0422830114880997</v>
      </c>
      <c r="Q35">
        <v>16.3138870677247</v>
      </c>
      <c r="R35">
        <v>4.7695405895537668</v>
      </c>
    </row>
    <row r="36" spans="1:18" x14ac:dyDescent="0.25">
      <c r="A36">
        <v>17500000</v>
      </c>
      <c r="B36">
        <v>17.348054422664799</v>
      </c>
      <c r="C36">
        <v>-0.32465270776169503</v>
      </c>
      <c r="D36" s="2">
        <v>17.672707130426499</v>
      </c>
      <c r="E36" s="2">
        <v>8.8085376411422693</v>
      </c>
      <c r="G36" s="1">
        <v>17500000</v>
      </c>
      <c r="H36">
        <v>15.656530510981099</v>
      </c>
      <c r="I36">
        <v>-0.30878629866898999</v>
      </c>
      <c r="J36" s="2">
        <v>15.965316809650099</v>
      </c>
      <c r="K36" s="2">
        <v>6.0802474661346002</v>
      </c>
      <c r="O36">
        <v>16.829453690134201</v>
      </c>
      <c r="P36">
        <v>5.1873229244968497</v>
      </c>
      <c r="Q36">
        <v>16.445246125434501</v>
      </c>
      <c r="R36">
        <v>5.1082216835734338</v>
      </c>
    </row>
    <row r="37" spans="1:18" x14ac:dyDescent="0.25">
      <c r="A37">
        <v>18000000</v>
      </c>
      <c r="B37">
        <v>17.486760874361298</v>
      </c>
      <c r="C37">
        <v>-0.31038433634455298</v>
      </c>
      <c r="D37" s="2">
        <v>17.7971452107058</v>
      </c>
      <c r="E37" s="2">
        <v>9.0641524595152205</v>
      </c>
      <c r="G37" s="1">
        <v>18000000</v>
      </c>
      <c r="H37">
        <v>15.799531827878599</v>
      </c>
      <c r="I37">
        <v>-0.28720120443682901</v>
      </c>
      <c r="J37" s="2">
        <v>16.086733032315401</v>
      </c>
      <c r="K37" s="2">
        <v>6.3915610191887096</v>
      </c>
      <c r="O37">
        <v>16.964728528547599</v>
      </c>
      <c r="P37">
        <v>5.3488545614475003</v>
      </c>
      <c r="Q37">
        <v>16.543447656242801</v>
      </c>
      <c r="R37">
        <v>5.5290854791742339</v>
      </c>
    </row>
    <row r="38" spans="1:18" x14ac:dyDescent="0.25">
      <c r="A38">
        <v>18500000</v>
      </c>
      <c r="B38">
        <v>17.549845353429799</v>
      </c>
      <c r="C38">
        <v>-0.32864940148645999</v>
      </c>
      <c r="D38" s="2">
        <v>17.878494754916201</v>
      </c>
      <c r="E38" s="2">
        <v>9.5589604148087393</v>
      </c>
      <c r="G38" s="1">
        <v>18500000</v>
      </c>
      <c r="H38">
        <v>15.918536032497499</v>
      </c>
      <c r="I38">
        <v>-0.322518592201892</v>
      </c>
      <c r="J38" s="2">
        <v>16.241054624699402</v>
      </c>
      <c r="K38" s="2">
        <v>6.5232050675909301</v>
      </c>
      <c r="O38">
        <v>17.064700453878199</v>
      </c>
      <c r="P38">
        <v>5.5754357561350503</v>
      </c>
      <c r="Q38">
        <v>16.679173707242199</v>
      </c>
      <c r="R38">
        <v>5.8728390496112661</v>
      </c>
    </row>
    <row r="39" spans="1:18" x14ac:dyDescent="0.25">
      <c r="A39">
        <v>19000000</v>
      </c>
      <c r="B39">
        <v>17.677142135299501</v>
      </c>
      <c r="C39">
        <v>-0.32595621850172501</v>
      </c>
      <c r="D39" s="2">
        <v>18.003098353801199</v>
      </c>
      <c r="E39" s="2">
        <v>10.086892050585501</v>
      </c>
      <c r="G39" s="1">
        <v>19000000</v>
      </c>
      <c r="H39">
        <v>15.9778606440833</v>
      </c>
      <c r="I39">
        <v>-0.30322465990130099</v>
      </c>
      <c r="J39" s="2">
        <v>16.2810853039846</v>
      </c>
      <c r="K39" s="2">
        <v>6.9299960615239904</v>
      </c>
      <c r="O39">
        <v>17.180369995765599</v>
      </c>
      <c r="P39">
        <v>5.7916020585266503</v>
      </c>
      <c r="Q39">
        <v>16.7355943744823</v>
      </c>
      <c r="R39">
        <v>6.0647205285920007</v>
      </c>
    </row>
    <row r="40" spans="1:18" x14ac:dyDescent="0.25">
      <c r="A40">
        <v>19500000</v>
      </c>
      <c r="B40">
        <v>17.799471729341001</v>
      </c>
      <c r="C40">
        <v>-0.323546273010278</v>
      </c>
      <c r="D40" s="2">
        <v>18.123018002351198</v>
      </c>
      <c r="E40" s="2">
        <v>10.700459590605</v>
      </c>
      <c r="G40" s="1">
        <v>19500000</v>
      </c>
      <c r="H40">
        <v>16.0578822010423</v>
      </c>
      <c r="I40">
        <v>-0.30528581590293902</v>
      </c>
      <c r="J40" s="2">
        <v>16.363168016945298</v>
      </c>
      <c r="K40" s="2">
        <v>7.25111567958393</v>
      </c>
      <c r="O40">
        <v>17.230266701246101</v>
      </c>
      <c r="P40">
        <v>5.9873637152052499</v>
      </c>
      <c r="Q40">
        <v>16.835050557350399</v>
      </c>
      <c r="R40">
        <v>6.3024291890152995</v>
      </c>
    </row>
    <row r="41" spans="1:18" x14ac:dyDescent="0.25">
      <c r="A41">
        <v>20000000</v>
      </c>
      <c r="B41">
        <v>17.940149272895901</v>
      </c>
      <c r="C41">
        <v>-0.32522865765807701</v>
      </c>
      <c r="D41" s="2">
        <v>18.265377930553999</v>
      </c>
      <c r="E41" s="2">
        <v>11.071746941403701</v>
      </c>
      <c r="G41" s="1">
        <v>20000000</v>
      </c>
      <c r="H41">
        <v>16.1909780039759</v>
      </c>
      <c r="I41">
        <v>-0.29631578741603098</v>
      </c>
      <c r="J41" s="2">
        <v>16.487293791391899</v>
      </c>
      <c r="K41" s="2">
        <v>7.8389755700822601</v>
      </c>
      <c r="O41">
        <v>17.331027049714201</v>
      </c>
      <c r="P41">
        <v>6.17759213775535</v>
      </c>
      <c r="Q41">
        <v>16.946520583642101</v>
      </c>
      <c r="R41">
        <v>6.520269588234167</v>
      </c>
    </row>
    <row r="42" spans="1:18" x14ac:dyDescent="0.25">
      <c r="A42">
        <v>20500000</v>
      </c>
      <c r="B42">
        <v>17.952431720812601</v>
      </c>
      <c r="C42">
        <v>-0.29647325757791099</v>
      </c>
      <c r="D42" s="2">
        <v>18.248904978390499</v>
      </c>
      <c r="E42" s="2">
        <v>11.1963503822424</v>
      </c>
      <c r="G42" s="1">
        <v>20500000</v>
      </c>
      <c r="H42">
        <v>16.287172277135301</v>
      </c>
      <c r="I42">
        <v>-0.31091367500630701</v>
      </c>
      <c r="J42" s="2">
        <v>16.598085952141702</v>
      </c>
      <c r="K42" s="2">
        <v>8.3419984356677492</v>
      </c>
      <c r="O42">
        <v>17.448452557040198</v>
      </c>
      <c r="P42">
        <v>6.2887673807911</v>
      </c>
      <c r="Q42">
        <v>17.028446411141299</v>
      </c>
      <c r="R42">
        <v>6.7677673107030003</v>
      </c>
    </row>
    <row r="43" spans="1:18" x14ac:dyDescent="0.25">
      <c r="A43">
        <v>21000000</v>
      </c>
      <c r="B43">
        <v>18.1184553116085</v>
      </c>
      <c r="C43">
        <v>-0.319359449571403</v>
      </c>
      <c r="D43" s="2">
        <v>18.437814761179901</v>
      </c>
      <c r="E43" s="2">
        <v>11.549880627838199</v>
      </c>
      <c r="G43" s="1">
        <v>21000000</v>
      </c>
      <c r="H43">
        <v>16.3723249844364</v>
      </c>
      <c r="I43">
        <v>-0.31365923854329403</v>
      </c>
      <c r="J43" s="2">
        <v>16.685984222979702</v>
      </c>
      <c r="K43" s="2">
        <v>8.6386642248658294</v>
      </c>
      <c r="O43">
        <v>17.543937567637698</v>
      </c>
      <c r="P43">
        <v>6.4609237498090497</v>
      </c>
      <c r="Q43">
        <v>17.132133857038799</v>
      </c>
      <c r="R43">
        <v>7.2120691144889335</v>
      </c>
    </row>
    <row r="44" spans="1:18" x14ac:dyDescent="0.25">
      <c r="A44">
        <v>21500000</v>
      </c>
      <c r="B44">
        <v>18.1865805844559</v>
      </c>
      <c r="C44">
        <v>-0.32346451640189</v>
      </c>
      <c r="D44" s="2">
        <v>18.510045100857699</v>
      </c>
      <c r="E44" s="2">
        <v>11.9069010238413</v>
      </c>
      <c r="G44" s="1">
        <v>21500000</v>
      </c>
      <c r="H44">
        <v>16.4399907399645</v>
      </c>
      <c r="I44">
        <v>-0.30828031089075703</v>
      </c>
      <c r="J44" s="2">
        <v>16.748271050855202</v>
      </c>
      <c r="K44" s="2">
        <v>8.9781534541911192</v>
      </c>
      <c r="O44">
        <v>17.668044576158401</v>
      </c>
      <c r="P44">
        <v>6.6594083357002498</v>
      </c>
      <c r="Q44">
        <v>17.206772760615799</v>
      </c>
      <c r="R44">
        <v>7.4944141981672994</v>
      </c>
    </row>
    <row r="45" spans="1:18" x14ac:dyDescent="0.25">
      <c r="A45">
        <v>22000000</v>
      </c>
      <c r="B45">
        <v>18.233209182384901</v>
      </c>
      <c r="C45">
        <v>-0.33116643694525899</v>
      </c>
      <c r="D45" s="2">
        <v>18.5643756193302</v>
      </c>
      <c r="E45" s="2">
        <v>12.2842379606374</v>
      </c>
      <c r="G45" s="1">
        <v>22000000</v>
      </c>
      <c r="H45">
        <v>16.567903182660999</v>
      </c>
      <c r="I45">
        <v>-0.31308663486812899</v>
      </c>
      <c r="J45" s="2">
        <v>16.880989817529102</v>
      </c>
      <c r="K45" s="2">
        <v>9.1642022097450404</v>
      </c>
      <c r="O45">
        <v>17.7831154351089</v>
      </c>
      <c r="P45">
        <v>6.9107048001538001</v>
      </c>
      <c r="Q45">
        <v>17.328542909330601</v>
      </c>
      <c r="R45">
        <v>7.7768654203419665</v>
      </c>
    </row>
    <row r="46" spans="1:18" x14ac:dyDescent="0.25">
      <c r="A46">
        <v>22500000</v>
      </c>
      <c r="B46">
        <v>18.3904672524875</v>
      </c>
      <c r="C46">
        <v>-0.32387963822303301</v>
      </c>
      <c r="D46" s="2">
        <v>18.714346890710502</v>
      </c>
      <c r="E46" s="2">
        <v>12.763245006200201</v>
      </c>
      <c r="G46" s="1">
        <v>22500000</v>
      </c>
      <c r="H46">
        <v>16.674693883267501</v>
      </c>
      <c r="I46">
        <v>-0.30912886643674198</v>
      </c>
      <c r="J46" s="2">
        <v>16.983822749704299</v>
      </c>
      <c r="K46" s="2">
        <v>9.5514208207786506</v>
      </c>
      <c r="O46">
        <v>17.852594722827899</v>
      </c>
      <c r="P46">
        <v>7.1933190705371004</v>
      </c>
      <c r="Q46">
        <v>17.442866515169701</v>
      </c>
      <c r="R46">
        <v>8.0644418348915998</v>
      </c>
    </row>
    <row r="47" spans="1:18" x14ac:dyDescent="0.25">
      <c r="A47">
        <v>23000000</v>
      </c>
      <c r="B47">
        <v>18.4311185902035</v>
      </c>
      <c r="C47">
        <v>-0.320825866084051</v>
      </c>
      <c r="D47" s="2">
        <v>18.7519444562875</v>
      </c>
      <c r="E47" s="2">
        <v>13.3043359137876</v>
      </c>
      <c r="G47" s="1">
        <v>23000000</v>
      </c>
      <c r="H47">
        <v>16.8000651312828</v>
      </c>
      <c r="I47">
        <v>-0.298509726869914</v>
      </c>
      <c r="J47" s="2">
        <v>17.098574858152698</v>
      </c>
      <c r="K47" s="2">
        <v>10.036100447190201</v>
      </c>
      <c r="O47">
        <v>17.930438231027001</v>
      </c>
      <c r="P47">
        <v>7.3949077211449499</v>
      </c>
      <c r="Q47">
        <v>17.509742335827202</v>
      </c>
      <c r="R47">
        <v>8.4127554729483993</v>
      </c>
    </row>
    <row r="48" spans="1:18" x14ac:dyDescent="0.25">
      <c r="A48">
        <v>23500000</v>
      </c>
      <c r="B48">
        <v>18.522359911563001</v>
      </c>
      <c r="C48">
        <v>-0.32855418498997202</v>
      </c>
      <c r="D48" s="2">
        <v>18.850914096552899</v>
      </c>
      <c r="E48" s="2">
        <v>13.777326926564401</v>
      </c>
      <c r="G48" s="1">
        <v>23500000</v>
      </c>
      <c r="H48">
        <v>16.8859355324978</v>
      </c>
      <c r="I48">
        <v>-0.29724611704559101</v>
      </c>
      <c r="J48" s="2">
        <v>17.1831816495433</v>
      </c>
      <c r="K48" s="2">
        <v>10.574006621158199</v>
      </c>
      <c r="O48">
        <v>18.079942045077502</v>
      </c>
      <c r="P48">
        <v>7.6164913205165998</v>
      </c>
      <c r="Q48">
        <v>17.6281347919744</v>
      </c>
      <c r="R48">
        <v>8.708388862316367</v>
      </c>
    </row>
    <row r="49" spans="1:18" x14ac:dyDescent="0.25">
      <c r="A49">
        <v>24000000</v>
      </c>
      <c r="B49">
        <v>18.632272201961001</v>
      </c>
      <c r="C49">
        <v>-0.331246826432327</v>
      </c>
      <c r="D49" s="2">
        <v>18.9635190283933</v>
      </c>
      <c r="E49" s="2">
        <v>14.1525290152269</v>
      </c>
      <c r="G49" s="1">
        <v>24000000</v>
      </c>
      <c r="H49">
        <v>16.960048110239899</v>
      </c>
      <c r="I49">
        <v>-0.31064254019097698</v>
      </c>
      <c r="J49" s="2">
        <v>17.270690650430801</v>
      </c>
      <c r="K49" s="2">
        <v>10.9244991615617</v>
      </c>
      <c r="O49">
        <v>18.157093242672499</v>
      </c>
      <c r="P49">
        <v>7.8644723615187502</v>
      </c>
      <c r="Q49">
        <v>17.758349332188001</v>
      </c>
      <c r="R49">
        <v>9.1993657293311664</v>
      </c>
    </row>
    <row r="50" spans="1:18" x14ac:dyDescent="0.25">
      <c r="A50">
        <v>24500000</v>
      </c>
      <c r="B50">
        <v>18.754911958850901</v>
      </c>
      <c r="C50">
        <v>-0.32171998018554099</v>
      </c>
      <c r="D50" s="2">
        <v>19.0766319390364</v>
      </c>
      <c r="E50" s="2">
        <v>14.5059632083107</v>
      </c>
      <c r="G50" s="1">
        <v>24500000</v>
      </c>
      <c r="H50">
        <v>17.078272136491499</v>
      </c>
      <c r="I50">
        <v>-0.310932877424904</v>
      </c>
      <c r="J50" s="2">
        <v>17.389205013916399</v>
      </c>
      <c r="K50" s="2">
        <v>11.4628787522386</v>
      </c>
      <c r="O50">
        <v>18.2525215485282</v>
      </c>
      <c r="P50">
        <v>8.0083477322675503</v>
      </c>
      <c r="Q50">
        <v>17.803377168233599</v>
      </c>
      <c r="R50">
        <v>9.4664719733459339</v>
      </c>
    </row>
    <row r="51" spans="1:18" x14ac:dyDescent="0.25">
      <c r="A51">
        <v>25000000</v>
      </c>
      <c r="B51">
        <v>18.807269129369001</v>
      </c>
      <c r="C51">
        <v>-0.32393328510432001</v>
      </c>
      <c r="D51" s="2">
        <v>19.1312024144733</v>
      </c>
      <c r="E51" s="2">
        <v>15.0732489026768</v>
      </c>
      <c r="G51" s="1">
        <v>25000000</v>
      </c>
      <c r="H51">
        <v>17.216242202567901</v>
      </c>
      <c r="I51">
        <v>-0.30808626447333998</v>
      </c>
      <c r="J51" s="2">
        <v>17.5243284670413</v>
      </c>
      <c r="K51" s="2">
        <v>12.1626918970129</v>
      </c>
      <c r="O51">
        <v>18.311767746046499</v>
      </c>
      <c r="P51">
        <v>8.2438158186603498</v>
      </c>
      <c r="Q51">
        <v>17.8409046537625</v>
      </c>
      <c r="R51">
        <v>9.6851321644939343</v>
      </c>
    </row>
    <row r="52" spans="1:18" x14ac:dyDescent="0.25">
      <c r="A52">
        <v>25500000</v>
      </c>
      <c r="B52">
        <v>18.925638547333701</v>
      </c>
      <c r="C52">
        <v>-0.31821984093684702</v>
      </c>
      <c r="D52" s="2">
        <v>19.243858388270599</v>
      </c>
      <c r="E52" s="2">
        <v>15.573551720654701</v>
      </c>
      <c r="G52" s="1">
        <v>25500000</v>
      </c>
      <c r="H52">
        <v>17.2783418281767</v>
      </c>
      <c r="I52">
        <v>-0.29891258618537098</v>
      </c>
      <c r="J52" s="2">
        <v>17.577254414362098</v>
      </c>
      <c r="K52" s="2">
        <v>12.581594451646399</v>
      </c>
      <c r="O52">
        <v>18.438366767880598</v>
      </c>
      <c r="P52">
        <v>8.5285315256708003</v>
      </c>
      <c r="Q52">
        <v>17.902974959110299</v>
      </c>
      <c r="R52">
        <v>9.8253804435860008</v>
      </c>
    </row>
    <row r="53" spans="1:18" x14ac:dyDescent="0.25">
      <c r="A53">
        <v>26000000</v>
      </c>
      <c r="B53">
        <v>19.0660942372999</v>
      </c>
      <c r="C53">
        <v>-0.32035153843452202</v>
      </c>
      <c r="D53" s="2">
        <v>19.386445775734401</v>
      </c>
      <c r="E53" s="2">
        <v>16.151506718670898</v>
      </c>
      <c r="G53" s="1">
        <v>26000000</v>
      </c>
      <c r="H53">
        <v>17.376099903152799</v>
      </c>
      <c r="I53">
        <v>-0.31209796293749498</v>
      </c>
      <c r="J53" s="2">
        <v>17.688197866090299</v>
      </c>
      <c r="K53" s="2">
        <v>13.221849228120901</v>
      </c>
      <c r="O53">
        <v>18.5878411284666</v>
      </c>
      <c r="P53">
        <v>8.9667142163365998</v>
      </c>
      <c r="Q53">
        <v>17.950675478942401</v>
      </c>
      <c r="R53">
        <v>9.9570327885860994</v>
      </c>
    </row>
    <row r="54" spans="1:18" x14ac:dyDescent="0.25">
      <c r="A54">
        <v>26500000</v>
      </c>
      <c r="B54">
        <v>19.160495274261201</v>
      </c>
      <c r="C54">
        <v>-0.32956819994700398</v>
      </c>
      <c r="D54" s="2">
        <v>19.490063474208199</v>
      </c>
      <c r="E54" s="2">
        <v>16.518112624001301</v>
      </c>
      <c r="G54" s="1">
        <v>26500000</v>
      </c>
      <c r="H54">
        <v>17.360609421577202</v>
      </c>
      <c r="I54">
        <v>-0.29966311150777403</v>
      </c>
      <c r="J54" s="2">
        <v>17.660272533084999</v>
      </c>
      <c r="K54" s="2">
        <v>13.4258415488223</v>
      </c>
      <c r="O54">
        <v>18.668732947101098</v>
      </c>
      <c r="P54">
        <v>9.1596386570757495</v>
      </c>
      <c r="Q54">
        <v>17.968093131756699</v>
      </c>
      <c r="R54">
        <v>10.088759197881799</v>
      </c>
    </row>
    <row r="55" spans="1:18" x14ac:dyDescent="0.25">
      <c r="A55">
        <v>27000000</v>
      </c>
      <c r="B55">
        <v>19.261843606300801</v>
      </c>
      <c r="C55">
        <v>-0.32146596721383702</v>
      </c>
      <c r="D55" s="2">
        <v>19.583309573514601</v>
      </c>
      <c r="E55" s="2">
        <v>17.139369399907402</v>
      </c>
      <c r="G55" s="1">
        <v>27000000</v>
      </c>
      <c r="H55">
        <v>17.507236522244099</v>
      </c>
      <c r="I55">
        <v>-0.29897860861076803</v>
      </c>
      <c r="J55" s="2">
        <v>17.806215130854898</v>
      </c>
      <c r="K55" s="2">
        <v>13.754360117887</v>
      </c>
      <c r="O55">
        <v>18.749579113563801</v>
      </c>
      <c r="P55">
        <v>9.1505611408376506</v>
      </c>
      <c r="Q55">
        <v>18.056220743494201</v>
      </c>
      <c r="R55">
        <v>10.2666677296237</v>
      </c>
    </row>
    <row r="56" spans="1:18" x14ac:dyDescent="0.25">
      <c r="A56">
        <v>27500000</v>
      </c>
      <c r="B56">
        <v>19.361823123143001</v>
      </c>
      <c r="C56">
        <v>-0.32305839250593199</v>
      </c>
      <c r="D56" s="2">
        <v>19.6848815156489</v>
      </c>
      <c r="E56" s="2">
        <v>17.549043049415999</v>
      </c>
      <c r="G56" s="1">
        <v>27500000</v>
      </c>
      <c r="H56">
        <v>17.642603517664501</v>
      </c>
      <c r="I56">
        <v>-0.29677773227905302</v>
      </c>
      <c r="J56" s="2">
        <v>17.939381249943501</v>
      </c>
      <c r="K56" s="2">
        <v>14.201398595600001</v>
      </c>
      <c r="O56">
        <v>18.8344694124287</v>
      </c>
      <c r="P56">
        <v>9.6171325984793992</v>
      </c>
      <c r="Q56">
        <v>18.096785619981699</v>
      </c>
      <c r="R56">
        <v>10.5467940309764</v>
      </c>
    </row>
    <row r="57" spans="1:18" x14ac:dyDescent="0.25">
      <c r="A57">
        <v>28000000</v>
      </c>
      <c r="B57">
        <v>19.447540668558201</v>
      </c>
      <c r="C57">
        <v>-0.32457308904892901</v>
      </c>
      <c r="D57" s="2">
        <v>19.772113757607102</v>
      </c>
      <c r="E57" s="2">
        <v>18.060636872128999</v>
      </c>
      <c r="G57" s="1">
        <v>28000000</v>
      </c>
      <c r="H57">
        <v>17.814052367310101</v>
      </c>
      <c r="I57">
        <v>-0.30131307329686802</v>
      </c>
      <c r="J57" s="2">
        <v>18.115365440607</v>
      </c>
      <c r="K57" s="2">
        <v>14.553780098875899</v>
      </c>
      <c r="O57">
        <v>18.976425336981301</v>
      </c>
      <c r="P57">
        <v>10.059227380764201</v>
      </c>
      <c r="Q57">
        <v>18.1383894046444</v>
      </c>
      <c r="R57">
        <v>10.825916598720633</v>
      </c>
    </row>
    <row r="58" spans="1:18" x14ac:dyDescent="0.25">
      <c r="A58">
        <v>28500000</v>
      </c>
      <c r="B58">
        <v>19.545644904974399</v>
      </c>
      <c r="C58">
        <v>-0.31791799489497602</v>
      </c>
      <c r="D58" s="2">
        <v>19.8635628998694</v>
      </c>
      <c r="E58" s="2">
        <v>18.653579611628398</v>
      </c>
      <c r="G58" s="1">
        <v>28500000</v>
      </c>
      <c r="H58">
        <v>17.8993074860485</v>
      </c>
      <c r="I58">
        <v>-0.30564146537806303</v>
      </c>
      <c r="J58" s="2">
        <v>18.204948951426601</v>
      </c>
      <c r="K58" s="2">
        <v>14.7710512690473</v>
      </c>
      <c r="O58">
        <v>19.003720719993801</v>
      </c>
      <c r="P58">
        <v>10.5973915171729</v>
      </c>
      <c r="Q58">
        <v>18.1695223836361</v>
      </c>
      <c r="R58">
        <v>11.064771778983967</v>
      </c>
    </row>
    <row r="59" spans="1:18" x14ac:dyDescent="0.25">
      <c r="A59">
        <v>29000000</v>
      </c>
      <c r="B59">
        <v>19.657519165088502</v>
      </c>
      <c r="C59">
        <v>-0.32191400705926698</v>
      </c>
      <c r="D59" s="2">
        <v>19.9794331721478</v>
      </c>
      <c r="E59" s="2">
        <v>19.236642860204402</v>
      </c>
      <c r="G59" s="1">
        <v>29000000</v>
      </c>
      <c r="H59">
        <v>17.944015104789901</v>
      </c>
      <c r="I59">
        <v>-0.31074794988905102</v>
      </c>
      <c r="J59" s="2">
        <v>18.254763054679</v>
      </c>
      <c r="K59" s="2">
        <v>15.012447939026799</v>
      </c>
      <c r="O59">
        <v>19.131932870967798</v>
      </c>
      <c r="P59">
        <v>11.03074811246165</v>
      </c>
      <c r="Q59">
        <v>18.299759393732799</v>
      </c>
      <c r="R59">
        <v>11.262679129240732</v>
      </c>
    </row>
    <row r="60" spans="1:18" x14ac:dyDescent="0.25">
      <c r="A60">
        <v>29500000</v>
      </c>
      <c r="B60">
        <v>19.752251764071101</v>
      </c>
      <c r="C60">
        <v>-0.338504310725873</v>
      </c>
      <c r="D60" s="2">
        <v>20.090756074797</v>
      </c>
      <c r="E60" s="2">
        <v>19.759930834554702</v>
      </c>
      <c r="G60" s="1">
        <v>29500000</v>
      </c>
      <c r="H60">
        <v>18.129616451295401</v>
      </c>
      <c r="I60">
        <v>-0.30208347562311799</v>
      </c>
      <c r="J60" s="2">
        <v>18.431699926918501</v>
      </c>
      <c r="K60" s="2">
        <v>15.3643333210956</v>
      </c>
      <c r="O60">
        <v>19.242488076704198</v>
      </c>
      <c r="P60">
        <v>11.37596894089255</v>
      </c>
      <c r="Q60">
        <v>18.316710963895598</v>
      </c>
      <c r="R60">
        <v>11.4762292453676</v>
      </c>
    </row>
    <row r="61" spans="1:18" x14ac:dyDescent="0.25">
      <c r="A61">
        <v>30000000</v>
      </c>
      <c r="B61">
        <v>19.810091811526199</v>
      </c>
      <c r="C61">
        <v>-0.32833687285998803</v>
      </c>
      <c r="D61" s="2">
        <v>20.138428684386199</v>
      </c>
      <c r="E61" s="2">
        <v>20.220387558911199</v>
      </c>
      <c r="G61" s="1">
        <v>30000000</v>
      </c>
      <c r="H61">
        <v>18.192547268243601</v>
      </c>
      <c r="I61">
        <v>-0.31377430660615502</v>
      </c>
      <c r="J61" s="2">
        <v>18.5063215748498</v>
      </c>
      <c r="K61" s="2">
        <v>15.987251132903699</v>
      </c>
      <c r="O61">
        <v>19.345962722510301</v>
      </c>
      <c r="P61">
        <v>11.911161827428851</v>
      </c>
      <c r="Q61">
        <v>18.348021944699799</v>
      </c>
      <c r="R61">
        <v>11.639762439615266</v>
      </c>
    </row>
    <row r="62" spans="1:18" x14ac:dyDescent="0.25">
      <c r="A62">
        <v>30500000</v>
      </c>
      <c r="B62">
        <v>19.9324805614146</v>
      </c>
      <c r="C62">
        <v>-0.33004254966512397</v>
      </c>
      <c r="D62" s="2">
        <v>20.262523111079702</v>
      </c>
      <c r="E62" s="2">
        <v>20.520999616090599</v>
      </c>
      <c r="G62" s="1">
        <v>30500000</v>
      </c>
      <c r="H62">
        <v>18.357472108781302</v>
      </c>
      <c r="I62">
        <v>-0.31012200622047598</v>
      </c>
      <c r="J62" s="2">
        <v>18.667594115001801</v>
      </c>
      <c r="K62" s="2">
        <v>16.547099974838599</v>
      </c>
      <c r="O62">
        <v>19.463747521572198</v>
      </c>
      <c r="P62">
        <v>12.3050056642901</v>
      </c>
      <c r="Q62">
        <v>18.4269746065461</v>
      </c>
      <c r="R62">
        <v>11.7489626187879</v>
      </c>
    </row>
    <row r="63" spans="1:18" x14ac:dyDescent="0.25">
      <c r="A63">
        <v>31000000</v>
      </c>
      <c r="B63">
        <v>20.0177855886248</v>
      </c>
      <c r="C63">
        <v>-0.32993291997162999</v>
      </c>
      <c r="D63" s="2">
        <v>20.347718508596401</v>
      </c>
      <c r="E63" s="2">
        <v>21.249863323203801</v>
      </c>
      <c r="G63" s="1">
        <v>31000000</v>
      </c>
      <c r="H63">
        <v>18.359495734986002</v>
      </c>
      <c r="I63">
        <v>-0.31394871683591202</v>
      </c>
      <c r="J63" s="2">
        <v>18.673444451821901</v>
      </c>
      <c r="K63" s="2">
        <v>16.752224504477098</v>
      </c>
      <c r="O63">
        <v>19.544450388678101</v>
      </c>
      <c r="P63">
        <v>12.704402589367399</v>
      </c>
      <c r="Q63">
        <v>18.431957412981099</v>
      </c>
      <c r="R63">
        <v>11.896263100134234</v>
      </c>
    </row>
    <row r="64" spans="1:18" x14ac:dyDescent="0.25">
      <c r="A64">
        <v>31500000</v>
      </c>
      <c r="B64">
        <v>20.167404751980801</v>
      </c>
      <c r="C64">
        <v>-0.32178860853228702</v>
      </c>
      <c r="D64" s="2">
        <v>20.489193360512999</v>
      </c>
      <c r="E64" s="2">
        <v>21.796483992470101</v>
      </c>
      <c r="G64" s="1">
        <v>31500000</v>
      </c>
      <c r="H64">
        <v>18.506666642650899</v>
      </c>
      <c r="I64">
        <v>-0.32005293231403897</v>
      </c>
      <c r="J64" s="2">
        <v>18.826719574964901</v>
      </c>
      <c r="K64" s="2">
        <v>17.183271329036501</v>
      </c>
      <c r="O64">
        <v>19.687269789604098</v>
      </c>
      <c r="P64">
        <v>13.018655751849201</v>
      </c>
      <c r="Q64">
        <v>18.4870015427698</v>
      </c>
      <c r="R64">
        <v>12.048924130055498</v>
      </c>
    </row>
    <row r="65" spans="1:18" x14ac:dyDescent="0.25">
      <c r="A65">
        <v>32000000</v>
      </c>
      <c r="B65">
        <v>20.239046191382801</v>
      </c>
      <c r="C65">
        <v>-0.316252547492476</v>
      </c>
      <c r="D65" s="2">
        <v>20.555298738875301</v>
      </c>
      <c r="E65" s="2">
        <v>22.3133374262923</v>
      </c>
      <c r="G65" s="1">
        <v>32000000</v>
      </c>
      <c r="H65">
        <v>18.550872039502799</v>
      </c>
      <c r="I65">
        <v>-0.30474946126562302</v>
      </c>
      <c r="J65" s="2">
        <v>18.8556215007684</v>
      </c>
      <c r="K65" s="2">
        <v>17.6792411045104</v>
      </c>
      <c r="O65">
        <v>19.762183015746601</v>
      </c>
      <c r="P65">
        <v>13.146699833675999</v>
      </c>
      <c r="Q65">
        <v>18.545117658027198</v>
      </c>
      <c r="R65">
        <v>12.171772690882699</v>
      </c>
    </row>
    <row r="66" spans="1:18" x14ac:dyDescent="0.25">
      <c r="A66">
        <v>32500000</v>
      </c>
      <c r="B66">
        <v>20.359990032636201</v>
      </c>
      <c r="C66">
        <v>-0.32004303320838201</v>
      </c>
      <c r="D66" s="2">
        <v>20.680033065844601</v>
      </c>
      <c r="E66" s="2">
        <v>22.852169588014199</v>
      </c>
      <c r="G66" s="1">
        <v>32500000</v>
      </c>
      <c r="H66">
        <v>18.7269521198461</v>
      </c>
      <c r="I66">
        <v>-0.30319310488936102</v>
      </c>
      <c r="J66" s="2">
        <v>19.030145224735399</v>
      </c>
      <c r="K66" s="2">
        <v>18.137898080389199</v>
      </c>
      <c r="O66">
        <v>19.808045924982402</v>
      </c>
      <c r="P66">
        <v>13.48511610732935</v>
      </c>
      <c r="Q66">
        <v>18.618486963178</v>
      </c>
      <c r="R66">
        <v>12.341455725728032</v>
      </c>
    </row>
    <row r="67" spans="1:18" x14ac:dyDescent="0.25">
      <c r="A67">
        <v>33000000</v>
      </c>
      <c r="B67">
        <v>20.428275345606199</v>
      </c>
      <c r="C67">
        <v>-0.328595140076123</v>
      </c>
      <c r="D67" s="2">
        <v>20.756870485682299</v>
      </c>
      <c r="E67" s="2">
        <v>23.341386762108598</v>
      </c>
      <c r="G67" s="1">
        <v>33000000</v>
      </c>
      <c r="H67">
        <v>18.7404096066774</v>
      </c>
      <c r="I67">
        <v>-0.30077969345294803</v>
      </c>
      <c r="J67" s="2">
        <v>19.041189300130402</v>
      </c>
      <c r="K67" s="2">
        <v>18.528986831482499</v>
      </c>
      <c r="O67">
        <v>19.92804842332</v>
      </c>
      <c r="P67">
        <v>13.935043068329851</v>
      </c>
      <c r="Q67">
        <v>18.653326357415398</v>
      </c>
      <c r="R67">
        <v>12.591198529902499</v>
      </c>
    </row>
    <row r="68" spans="1:18" x14ac:dyDescent="0.25">
      <c r="A68">
        <v>33500000</v>
      </c>
      <c r="B68">
        <v>20.5587092892759</v>
      </c>
      <c r="C68">
        <v>-0.32502293302437202</v>
      </c>
      <c r="D68" s="2">
        <v>20.883732222300299</v>
      </c>
      <c r="E68" s="2">
        <v>23.632035270892001</v>
      </c>
      <c r="G68" s="1">
        <v>33500000</v>
      </c>
      <c r="H68">
        <v>18.895459043075199</v>
      </c>
      <c r="I68">
        <v>-0.30908463370474998</v>
      </c>
      <c r="J68" s="2">
        <v>19.204543676779998</v>
      </c>
      <c r="K68" s="2">
        <v>18.934530118572201</v>
      </c>
      <c r="O68">
        <v>20.0394223087401</v>
      </c>
      <c r="P68">
        <v>14.25349285470895</v>
      </c>
      <c r="Q68">
        <v>18.680633105059101</v>
      </c>
      <c r="R68">
        <v>12.805320868777999</v>
      </c>
    </row>
    <row r="69" spans="1:18" x14ac:dyDescent="0.25">
      <c r="A69">
        <v>34000000</v>
      </c>
      <c r="B69">
        <v>20.631565876004</v>
      </c>
      <c r="C69">
        <v>-0.32756130950564299</v>
      </c>
      <c r="D69" s="2">
        <v>20.959127185509601</v>
      </c>
      <c r="E69" s="2">
        <v>24.043248089778398</v>
      </c>
      <c r="G69" s="1">
        <v>34000000</v>
      </c>
      <c r="H69">
        <v>18.934484635266902</v>
      </c>
      <c r="I69">
        <v>-0.32008919475899</v>
      </c>
      <c r="J69" s="2">
        <v>19.254573830025901</v>
      </c>
      <c r="K69" s="2">
        <v>19.1110844852866</v>
      </c>
      <c r="O69">
        <v>20.1426657244896</v>
      </c>
      <c r="P69">
        <v>14.41489865235995</v>
      </c>
      <c r="Q69">
        <v>18.716650706201801</v>
      </c>
      <c r="R69">
        <v>12.999361192639066</v>
      </c>
    </row>
    <row r="70" spans="1:18" x14ac:dyDescent="0.25">
      <c r="A70">
        <v>34500000</v>
      </c>
      <c r="B70">
        <v>20.785783378366499</v>
      </c>
      <c r="C70">
        <v>-0.33413661048846599</v>
      </c>
      <c r="D70" s="2">
        <v>21.119919988854999</v>
      </c>
      <c r="E70" s="2">
        <v>24.6648416186632</v>
      </c>
      <c r="G70" s="1">
        <v>34500000</v>
      </c>
      <c r="H70">
        <v>19.127910978978601</v>
      </c>
      <c r="I70">
        <v>-0.30454907062453301</v>
      </c>
      <c r="J70" s="2">
        <v>19.432460049603101</v>
      </c>
      <c r="K70" s="2">
        <v>19.387323483519801</v>
      </c>
      <c r="O70">
        <v>20.248129050032301</v>
      </c>
      <c r="P70">
        <v>14.583962828628151</v>
      </c>
      <c r="Q70">
        <v>18.792226604119101</v>
      </c>
      <c r="R70">
        <v>13.217977892175034</v>
      </c>
    </row>
    <row r="71" spans="1:18" x14ac:dyDescent="0.25">
      <c r="A71">
        <v>35000000</v>
      </c>
      <c r="B71">
        <v>20.838058231955198</v>
      </c>
      <c r="C71">
        <v>-0.34147504687819102</v>
      </c>
      <c r="D71" s="2">
        <v>21.1795332788334</v>
      </c>
      <c r="E71" s="2">
        <v>25.216107964084699</v>
      </c>
      <c r="G71" s="1">
        <v>35000000</v>
      </c>
      <c r="H71">
        <v>19.1773197840071</v>
      </c>
      <c r="I71">
        <v>-0.29933235134880698</v>
      </c>
      <c r="J71" s="2">
        <v>19.476652135355899</v>
      </c>
      <c r="K71" s="2">
        <v>19.997815681038301</v>
      </c>
      <c r="O71">
        <v>20.3731189646019</v>
      </c>
      <c r="P71">
        <v>14.84827878001515</v>
      </c>
      <c r="Q71">
        <v>18.870569754590701</v>
      </c>
      <c r="R71">
        <v>13.322494707970799</v>
      </c>
    </row>
    <row r="72" spans="1:18" x14ac:dyDescent="0.25">
      <c r="A72">
        <v>35500000</v>
      </c>
      <c r="B72">
        <v>20.865423106400101</v>
      </c>
      <c r="C72">
        <v>-0.32542110940581698</v>
      </c>
      <c r="D72" s="2">
        <v>21.1908442158059</v>
      </c>
      <c r="E72" s="2">
        <v>25.738112205657501</v>
      </c>
      <c r="G72" s="1">
        <v>35500000</v>
      </c>
      <c r="H72">
        <v>19.330094774633</v>
      </c>
      <c r="I72">
        <v>-0.30338360869240399</v>
      </c>
      <c r="J72" s="2">
        <v>19.6334783833254</v>
      </c>
      <c r="K72" s="2">
        <v>20.545958221626801</v>
      </c>
      <c r="O72">
        <v>20.4702050118951</v>
      </c>
      <c r="P72">
        <v>15.0732701618228</v>
      </c>
      <c r="Q72">
        <v>18.876521600496702</v>
      </c>
      <c r="R72">
        <v>13.566103282903434</v>
      </c>
    </row>
    <row r="73" spans="1:18" x14ac:dyDescent="0.25">
      <c r="A73">
        <v>36000000</v>
      </c>
      <c r="B73">
        <v>21.036519019628699</v>
      </c>
      <c r="C73">
        <v>-0.319263073483187</v>
      </c>
      <c r="D73" s="2">
        <v>21.355782093111898</v>
      </c>
      <c r="E73" s="2">
        <v>26.298871508190999</v>
      </c>
      <c r="G73" s="1">
        <v>36000000</v>
      </c>
      <c r="H73">
        <v>19.357470701936599</v>
      </c>
      <c r="I73">
        <v>-0.30635409647524903</v>
      </c>
      <c r="J73" s="2">
        <v>19.663824798411799</v>
      </c>
      <c r="K73" s="2">
        <v>20.958236650345999</v>
      </c>
      <c r="O73">
        <v>20.540875361529299</v>
      </c>
      <c r="P73">
        <v>15.377207040919849</v>
      </c>
      <c r="Q73">
        <v>18.9744189480712</v>
      </c>
      <c r="R73">
        <v>13.656421899644899</v>
      </c>
    </row>
    <row r="74" spans="1:18" x14ac:dyDescent="0.25">
      <c r="A74">
        <v>36500000</v>
      </c>
      <c r="B74">
        <v>21.089532725648301</v>
      </c>
      <c r="C74">
        <v>-0.30765557112689401</v>
      </c>
      <c r="D74" s="2">
        <v>21.397188296775099</v>
      </c>
      <c r="E74" s="2">
        <v>26.801121664958501</v>
      </c>
      <c r="G74" s="1">
        <v>36500000</v>
      </c>
      <c r="H74">
        <v>19.495297730929501</v>
      </c>
      <c r="I74">
        <v>-0.310195680725385</v>
      </c>
      <c r="J74" s="2">
        <v>19.805493411654901</v>
      </c>
      <c r="K74" s="2">
        <v>21.2993114777444</v>
      </c>
      <c r="O74">
        <v>20.644171025436599</v>
      </c>
      <c r="P74">
        <v>15.702924027399201</v>
      </c>
      <c r="Q74">
        <v>18.957064919243599</v>
      </c>
      <c r="R74">
        <v>13.941645127088966</v>
      </c>
    </row>
    <row r="75" spans="1:18" x14ac:dyDescent="0.25">
      <c r="A75">
        <v>37000000</v>
      </c>
      <c r="B75">
        <v>21.208269999080901</v>
      </c>
      <c r="C75">
        <v>-0.33118345411385403</v>
      </c>
      <c r="D75" s="2">
        <v>21.539453453194799</v>
      </c>
      <c r="E75" s="2">
        <v>27.278288972667799</v>
      </c>
      <c r="G75" s="1">
        <v>37000000</v>
      </c>
      <c r="H75">
        <v>19.4517562864547</v>
      </c>
      <c r="I75">
        <v>-0.30459330035160798</v>
      </c>
      <c r="J75" s="2">
        <v>19.756349586806301</v>
      </c>
      <c r="K75" s="2">
        <v>21.492006096322601</v>
      </c>
      <c r="O75">
        <v>20.747785637707299</v>
      </c>
      <c r="P75">
        <v>16.140410488287099</v>
      </c>
      <c r="Q75">
        <v>19.039512162270899</v>
      </c>
      <c r="R75">
        <v>14.063278178887201</v>
      </c>
    </row>
    <row r="76" spans="1:18" x14ac:dyDescent="0.25">
      <c r="A76">
        <v>37500000</v>
      </c>
      <c r="B76">
        <v>21.353736568767602</v>
      </c>
      <c r="C76">
        <v>-0.31794408466677698</v>
      </c>
      <c r="D76" s="2">
        <v>21.6716806534344</v>
      </c>
      <c r="E76" s="2">
        <v>28.002890749487701</v>
      </c>
      <c r="G76" s="1">
        <v>38000000</v>
      </c>
      <c r="H76">
        <v>19.520603513541101</v>
      </c>
      <c r="I76">
        <v>-0.30949636041864198</v>
      </c>
      <c r="J76" s="2">
        <v>19.8300998739597</v>
      </c>
      <c r="K76" s="2">
        <v>21.633051991716901</v>
      </c>
      <c r="O76">
        <v>20.854800821482801</v>
      </c>
      <c r="P76">
        <v>16.45387749283195</v>
      </c>
      <c r="Q76">
        <v>19.0951205791423</v>
      </c>
      <c r="R76">
        <v>14.302108093345467</v>
      </c>
    </row>
    <row r="77" spans="1:18" x14ac:dyDescent="0.25">
      <c r="A77">
        <v>38000000</v>
      </c>
      <c r="B77">
        <v>21.465828762362602</v>
      </c>
      <c r="C77">
        <v>-0.321818883751817</v>
      </c>
      <c r="D77" s="2">
        <v>21.787647646114401</v>
      </c>
      <c r="E77" s="2">
        <v>28.7032193795085</v>
      </c>
      <c r="G77" s="1">
        <v>39000000</v>
      </c>
      <c r="H77">
        <v>19.709979641939199</v>
      </c>
      <c r="I77">
        <v>-0.31477694030187697</v>
      </c>
      <c r="J77" s="2">
        <v>20.0247565822411</v>
      </c>
      <c r="K77" s="2">
        <v>21.959109946548502</v>
      </c>
      <c r="O77">
        <v>20.927406707490601</v>
      </c>
      <c r="P77">
        <v>16.937460904014401</v>
      </c>
      <c r="Q77">
        <v>19.1664734756596</v>
      </c>
      <c r="R77">
        <v>14.489505132415834</v>
      </c>
    </row>
    <row r="78" spans="1:18" x14ac:dyDescent="0.25">
      <c r="A78">
        <v>38500000</v>
      </c>
      <c r="B78">
        <v>21.526341522668101</v>
      </c>
      <c r="C78">
        <v>-0.32193499458958702</v>
      </c>
      <c r="D78" s="2">
        <v>21.848276517257698</v>
      </c>
      <c r="E78" s="2">
        <v>29.115290108923801</v>
      </c>
      <c r="G78" s="1">
        <v>40000000</v>
      </c>
      <c r="H78">
        <v>19.7813930698664</v>
      </c>
      <c r="I78">
        <v>-0.31750962475316202</v>
      </c>
      <c r="J78" s="2">
        <v>20.0989026946196</v>
      </c>
      <c r="K78" s="2">
        <v>22.125205518042499</v>
      </c>
      <c r="O78">
        <v>21.015659938814501</v>
      </c>
      <c r="P78">
        <v>17.155778642665702</v>
      </c>
      <c r="Q78">
        <v>19.218146913920901</v>
      </c>
      <c r="R78">
        <v>14.527461321362766</v>
      </c>
    </row>
    <row r="79" spans="1:18" x14ac:dyDescent="0.25">
      <c r="A79">
        <v>39000000</v>
      </c>
      <c r="B79">
        <v>21.598764887816799</v>
      </c>
      <c r="C79">
        <v>-0.32954061437875598</v>
      </c>
      <c r="D79" s="2">
        <v>21.928305502195499</v>
      </c>
      <c r="E79" s="2">
        <v>29.747605478441301</v>
      </c>
      <c r="G79" s="1">
        <v>41000000</v>
      </c>
      <c r="H79">
        <v>19.861966745309001</v>
      </c>
      <c r="I79">
        <v>-0.32273227885409</v>
      </c>
      <c r="J79" s="2">
        <v>20.184699024163098</v>
      </c>
      <c r="K79" s="2">
        <v>22.518147832569099</v>
      </c>
      <c r="O79">
        <v>21.112991602862301</v>
      </c>
      <c r="P79">
        <v>17.5465861488493</v>
      </c>
      <c r="Q79">
        <v>19.2658373669165</v>
      </c>
      <c r="R79">
        <v>14.610223327254133</v>
      </c>
    </row>
    <row r="80" spans="1:18" x14ac:dyDescent="0.25">
      <c r="A80">
        <v>39500000</v>
      </c>
      <c r="B80">
        <v>21.768358970697001</v>
      </c>
      <c r="C80">
        <v>-0.34952755396995999</v>
      </c>
      <c r="D80" s="2">
        <v>22.117886524667</v>
      </c>
      <c r="E80" s="2">
        <v>30.353639968176601</v>
      </c>
      <c r="G80" s="1">
        <v>42000000</v>
      </c>
      <c r="H80">
        <v>19.969739313277699</v>
      </c>
      <c r="I80">
        <v>-0.31569726354507999</v>
      </c>
      <c r="J80" s="2">
        <v>20.2854365768228</v>
      </c>
      <c r="K80" s="2">
        <v>22.9362443991097</v>
      </c>
      <c r="O80">
        <v>21.239549947911598</v>
      </c>
      <c r="P80">
        <v>17.8538384556892</v>
      </c>
      <c r="Q80">
        <v>19.332122268475398</v>
      </c>
      <c r="R80">
        <v>14.707222481555233</v>
      </c>
    </row>
    <row r="81" spans="1:18" x14ac:dyDescent="0.25">
      <c r="A81">
        <v>40000000</v>
      </c>
      <c r="B81">
        <v>21.849770319895999</v>
      </c>
      <c r="C81">
        <v>-0.339977092065465</v>
      </c>
      <c r="D81" s="2">
        <v>22.189747411961498</v>
      </c>
      <c r="E81" s="2">
        <v>30.981632284646299</v>
      </c>
      <c r="G81" s="1">
        <v>43000000</v>
      </c>
      <c r="H81">
        <v>20.052855981623701</v>
      </c>
      <c r="I81">
        <v>-0.305646035520515</v>
      </c>
      <c r="J81" s="2">
        <v>20.3585020171443</v>
      </c>
      <c r="K81" s="2">
        <v>23.5173859552614</v>
      </c>
      <c r="O81">
        <v>21.3063524744815</v>
      </c>
      <c r="P81">
        <v>18.215508618456649</v>
      </c>
      <c r="Q81">
        <v>19.392171758595001</v>
      </c>
      <c r="R81">
        <v>14.9130767294821</v>
      </c>
    </row>
    <row r="82" spans="1:18" x14ac:dyDescent="0.25">
      <c r="A82">
        <v>40500000</v>
      </c>
      <c r="B82">
        <v>21.9369569846492</v>
      </c>
      <c r="C82">
        <v>-0.3299211888902</v>
      </c>
      <c r="D82" s="2">
        <v>22.2668781735394</v>
      </c>
      <c r="E82" s="2">
        <v>31.792511621303401</v>
      </c>
      <c r="G82" s="1">
        <v>44000000</v>
      </c>
      <c r="H82">
        <v>20.186604876398501</v>
      </c>
      <c r="I82">
        <v>-0.30739569552989299</v>
      </c>
      <c r="J82" s="2">
        <v>20.4940005719284</v>
      </c>
      <c r="K82" s="2">
        <v>23.893473409809801</v>
      </c>
      <c r="O82">
        <v>21.434174671950299</v>
      </c>
      <c r="P82">
        <v>18.488576747019948</v>
      </c>
      <c r="Q82">
        <v>19.393465473986701</v>
      </c>
      <c r="R82">
        <v>15.036095058158267</v>
      </c>
    </row>
    <row r="83" spans="1:18" x14ac:dyDescent="0.25">
      <c r="A83">
        <v>41000000</v>
      </c>
      <c r="B83">
        <v>22.072364539652899</v>
      </c>
      <c r="C83">
        <v>-0.33678868024954001</v>
      </c>
      <c r="D83" s="2">
        <v>22.4091532199025</v>
      </c>
      <c r="E83" s="2">
        <v>32.4771445768639</v>
      </c>
      <c r="G83" s="1">
        <v>45000000</v>
      </c>
      <c r="H83">
        <v>20.2340401377162</v>
      </c>
      <c r="I83">
        <v>-0.317288526570699</v>
      </c>
      <c r="J83" s="2">
        <v>20.551328664286899</v>
      </c>
      <c r="K83" s="2">
        <v>24.454240639275401</v>
      </c>
      <c r="O83">
        <v>21.552961597894001</v>
      </c>
      <c r="P83">
        <v>18.82590701677735</v>
      </c>
      <c r="Q83">
        <v>19.4405419599697</v>
      </c>
      <c r="R83">
        <v>15.229624900775567</v>
      </c>
    </row>
    <row r="84" spans="1:18" x14ac:dyDescent="0.25">
      <c r="A84">
        <v>41500000</v>
      </c>
      <c r="B84">
        <v>22.1484180860061</v>
      </c>
      <c r="C84">
        <v>-0.336204800461193</v>
      </c>
      <c r="D84" s="2">
        <v>22.484622886467299</v>
      </c>
      <c r="E84" s="2">
        <v>33.230485873022602</v>
      </c>
      <c r="G84" s="1">
        <v>46000000</v>
      </c>
      <c r="H84">
        <v>20.3391703820031</v>
      </c>
      <c r="I84">
        <v>-0.31154268308466798</v>
      </c>
      <c r="J84" s="2">
        <v>20.6507130650878</v>
      </c>
      <c r="K84" s="2">
        <v>25.1475277144507</v>
      </c>
      <c r="O84">
        <v>21.666909074032102</v>
      </c>
      <c r="P84">
        <v>19.194783877137901</v>
      </c>
      <c r="Q84">
        <v>19.474308273232101</v>
      </c>
      <c r="R84">
        <v>15.441238542531067</v>
      </c>
    </row>
    <row r="85" spans="1:18" x14ac:dyDescent="0.25">
      <c r="A85">
        <v>42000000</v>
      </c>
      <c r="B85">
        <v>22.294071766344501</v>
      </c>
      <c r="C85">
        <v>-0.30683580318908699</v>
      </c>
      <c r="D85" s="2">
        <v>22.6009075695336</v>
      </c>
      <c r="E85" s="2">
        <v>33.828448059088203</v>
      </c>
      <c r="G85" s="1">
        <v>47000000</v>
      </c>
      <c r="H85">
        <v>20.433378574366898</v>
      </c>
      <c r="I85">
        <v>-0.29505497490948002</v>
      </c>
      <c r="J85" s="2">
        <v>20.7284335492763</v>
      </c>
      <c r="K85" s="2">
        <v>25.785016873</v>
      </c>
      <c r="O85">
        <v>21.740804033360199</v>
      </c>
      <c r="P85">
        <v>19.502942052270448</v>
      </c>
      <c r="Q85">
        <v>19.537783115388599</v>
      </c>
      <c r="R85">
        <v>15.546736534510968</v>
      </c>
    </row>
    <row r="86" spans="1:18" x14ac:dyDescent="0.25">
      <c r="A86">
        <v>42500000</v>
      </c>
      <c r="B86">
        <v>22.336089859204499</v>
      </c>
      <c r="C86">
        <v>-0.32933633688570702</v>
      </c>
      <c r="D86" s="2">
        <v>22.665426196090198</v>
      </c>
      <c r="E86" s="2">
        <v>34.484644226921802</v>
      </c>
      <c r="G86" s="1">
        <v>48000000</v>
      </c>
      <c r="H86">
        <v>20.6080604034908</v>
      </c>
      <c r="I86">
        <v>-0.30744192502240197</v>
      </c>
      <c r="J86" s="2">
        <v>20.915502328513199</v>
      </c>
      <c r="K86" s="2">
        <v>26.144974561793799</v>
      </c>
      <c r="O86">
        <v>21.8680742408499</v>
      </c>
      <c r="P86">
        <v>19.825862436067499</v>
      </c>
      <c r="Q86">
        <v>19.587271368346101</v>
      </c>
      <c r="R86">
        <v>15.758010175118033</v>
      </c>
    </row>
    <row r="87" spans="1:18" x14ac:dyDescent="0.25">
      <c r="A87">
        <v>43000000</v>
      </c>
      <c r="B87">
        <v>22.442175200529299</v>
      </c>
      <c r="C87">
        <v>-0.330571608930875</v>
      </c>
      <c r="D87" s="2">
        <v>22.772746809460099</v>
      </c>
      <c r="E87" s="2">
        <v>34.902904845254</v>
      </c>
      <c r="G87" s="1">
        <v>49000000</v>
      </c>
      <c r="H87">
        <v>20.6947232628115</v>
      </c>
      <c r="I87">
        <v>-0.294983258820331</v>
      </c>
      <c r="J87" s="2">
        <v>20.989706521631799</v>
      </c>
      <c r="K87" s="2">
        <v>26.5947455723079</v>
      </c>
      <c r="O87">
        <v>21.956499612701901</v>
      </c>
      <c r="P87">
        <v>20.165880176912601</v>
      </c>
      <c r="Q87">
        <v>19.6315645995391</v>
      </c>
      <c r="R87">
        <v>15.842396095830933</v>
      </c>
    </row>
    <row r="88" spans="1:18" x14ac:dyDescent="0.25">
      <c r="A88">
        <v>43500000</v>
      </c>
      <c r="B88">
        <v>22.499471261007901</v>
      </c>
      <c r="C88">
        <v>-0.32522969233375598</v>
      </c>
      <c r="D88" s="2">
        <v>22.824700953341601</v>
      </c>
      <c r="E88" s="2">
        <v>35.5585703991282</v>
      </c>
      <c r="G88" s="1">
        <v>50000000</v>
      </c>
      <c r="H88">
        <v>20.7980750074877</v>
      </c>
      <c r="I88">
        <v>-0.29560465485014198</v>
      </c>
      <c r="J88" s="2">
        <v>21.093679662337799</v>
      </c>
      <c r="K88" s="2">
        <v>27.095906459957099</v>
      </c>
      <c r="O88">
        <v>22.0387050375857</v>
      </c>
      <c r="P88">
        <v>20.3887145404893</v>
      </c>
      <c r="Q88">
        <v>19.699293145724699</v>
      </c>
      <c r="R88">
        <v>16.030669755247136</v>
      </c>
    </row>
    <row r="89" spans="1:18" x14ac:dyDescent="0.25">
      <c r="A89">
        <v>44000000</v>
      </c>
      <c r="B89">
        <v>22.659890579562301</v>
      </c>
      <c r="C89">
        <v>-0.31378377458388002</v>
      </c>
      <c r="D89" s="2">
        <v>22.973674354146201</v>
      </c>
      <c r="E89" s="2">
        <v>36.262695766036899</v>
      </c>
      <c r="G89" s="1">
        <v>51000000</v>
      </c>
      <c r="H89">
        <v>20.836387262481399</v>
      </c>
      <c r="I89">
        <v>-0.31133763784703899</v>
      </c>
      <c r="J89" s="2">
        <v>21.147724900328399</v>
      </c>
      <c r="K89" s="2">
        <v>27.854425261483399</v>
      </c>
      <c r="O89">
        <v>22.166127845296899</v>
      </c>
      <c r="P89">
        <v>20.68237346548155</v>
      </c>
      <c r="Q89">
        <v>19.766444124522799</v>
      </c>
      <c r="R89">
        <v>16.171347851768534</v>
      </c>
    </row>
    <row r="90" spans="1:18" x14ac:dyDescent="0.25">
      <c r="A90">
        <v>44500000</v>
      </c>
      <c r="B90">
        <v>22.724494185515901</v>
      </c>
      <c r="C90">
        <v>-0.33143726879204799</v>
      </c>
      <c r="D90" s="2">
        <v>23.055931454307899</v>
      </c>
      <c r="E90" s="2">
        <v>36.862523937401399</v>
      </c>
      <c r="G90" s="1">
        <v>52000000</v>
      </c>
      <c r="H90">
        <v>20.957153794853902</v>
      </c>
      <c r="I90">
        <v>-0.30664200763484201</v>
      </c>
      <c r="J90" s="2">
        <v>21.263795802488801</v>
      </c>
      <c r="K90" s="2">
        <v>28.4504025173622</v>
      </c>
      <c r="O90">
        <v>22.202945799369001</v>
      </c>
      <c r="P90">
        <v>21.115624719028201</v>
      </c>
      <c r="Q90">
        <v>19.794306294555401</v>
      </c>
      <c r="R90">
        <v>16.395604171884333</v>
      </c>
    </row>
    <row r="91" spans="1:18" x14ac:dyDescent="0.25">
      <c r="A91">
        <v>45000000</v>
      </c>
      <c r="B91">
        <v>22.867238144192601</v>
      </c>
      <c r="C91">
        <v>-0.32296398263764797</v>
      </c>
      <c r="D91" s="2">
        <v>23.190202126830201</v>
      </c>
      <c r="E91" s="2">
        <v>37.234246735574402</v>
      </c>
      <c r="G91" s="1">
        <v>53000000</v>
      </c>
      <c r="H91">
        <v>21.006379205199</v>
      </c>
      <c r="I91">
        <v>-0.30323446502026002</v>
      </c>
      <c r="J91" s="2">
        <v>21.3096136702192</v>
      </c>
      <c r="K91" s="2">
        <v>28.998885107277001</v>
      </c>
      <c r="O91">
        <v>22.3523304814174</v>
      </c>
      <c r="P91">
        <v>21.672878095354552</v>
      </c>
      <c r="Q91">
        <v>19.875690693507</v>
      </c>
      <c r="R91">
        <v>16.654882841606</v>
      </c>
    </row>
    <row r="92" spans="1:18" x14ac:dyDescent="0.25">
      <c r="A92">
        <v>45500000</v>
      </c>
      <c r="B92">
        <v>22.887369374841001</v>
      </c>
      <c r="C92">
        <v>-0.324322328966482</v>
      </c>
      <c r="D92" s="2">
        <v>23.211691703807499</v>
      </c>
      <c r="E92" s="2">
        <v>37.6584746495841</v>
      </c>
      <c r="G92" s="1">
        <v>54000000</v>
      </c>
      <c r="H92">
        <v>21.1862940364921</v>
      </c>
      <c r="I92">
        <v>-0.296791904795353</v>
      </c>
      <c r="J92" s="2">
        <v>21.483085941287399</v>
      </c>
      <c r="K92" s="2">
        <v>29.3615189670756</v>
      </c>
      <c r="O92">
        <v>22.465443993649099</v>
      </c>
      <c r="P92">
        <v>22.113071408281151</v>
      </c>
      <c r="Q92">
        <v>19.902473083499999</v>
      </c>
      <c r="R92">
        <v>16.799537586620968</v>
      </c>
    </row>
    <row r="93" spans="1:18" x14ac:dyDescent="0.25">
      <c r="A93">
        <v>46000000</v>
      </c>
      <c r="B93">
        <v>23.086370758553699</v>
      </c>
      <c r="C93">
        <v>-0.33083637528128301</v>
      </c>
      <c r="D93" s="2">
        <v>23.4172071338349</v>
      </c>
      <c r="E93" s="2">
        <v>38.4064145885676</v>
      </c>
      <c r="G93" s="1">
        <v>55000000</v>
      </c>
      <c r="H93">
        <v>21.186830642320501</v>
      </c>
      <c r="I93">
        <v>-0.29733342564946003</v>
      </c>
      <c r="J93" s="2">
        <v>21.484164067969999</v>
      </c>
      <c r="K93" s="2">
        <v>30.0302781923636</v>
      </c>
      <c r="O93">
        <v>22.566991233157999</v>
      </c>
      <c r="P93">
        <v>22.5320987325237</v>
      </c>
      <c r="Q93">
        <v>19.965853088124501</v>
      </c>
      <c r="R93">
        <v>16.994986936906368</v>
      </c>
    </row>
    <row r="94" spans="1:18" x14ac:dyDescent="0.25">
      <c r="A94">
        <v>46500000</v>
      </c>
      <c r="B94">
        <v>23.189004939114199</v>
      </c>
      <c r="C94">
        <v>-0.335775726468652</v>
      </c>
      <c r="D94" s="2">
        <v>23.524780665582899</v>
      </c>
      <c r="E94" s="2">
        <v>39.094141818959997</v>
      </c>
      <c r="G94" s="1">
        <v>56000000</v>
      </c>
      <c r="H94">
        <v>21.358966955235999</v>
      </c>
      <c r="I94">
        <v>-0.29808919209226498</v>
      </c>
      <c r="J94" s="2">
        <v>21.657056147328301</v>
      </c>
      <c r="K94" s="2">
        <v>30.736826074243499</v>
      </c>
      <c r="O94">
        <v>22.648944977351</v>
      </c>
      <c r="P94">
        <v>22.9703295645106</v>
      </c>
      <c r="Q94">
        <v>20.0091960841042</v>
      </c>
      <c r="R94">
        <v>17.1641931129626</v>
      </c>
    </row>
    <row r="95" spans="1:18" x14ac:dyDescent="0.25">
      <c r="A95">
        <v>47000000</v>
      </c>
      <c r="B95">
        <v>23.193839899137298</v>
      </c>
      <c r="C95">
        <v>-0.31980018714244401</v>
      </c>
      <c r="D95" s="2">
        <v>23.5136400862797</v>
      </c>
      <c r="E95" s="2">
        <v>39.720225546227098</v>
      </c>
      <c r="G95" s="1">
        <v>57000000</v>
      </c>
      <c r="H95">
        <v>21.514148318344201</v>
      </c>
      <c r="I95">
        <v>-0.31017557745831198</v>
      </c>
      <c r="J95" s="2">
        <v>21.8243238958025</v>
      </c>
      <c r="K95" s="2">
        <v>31.283159477003998</v>
      </c>
      <c r="O95">
        <v>22.723898320303</v>
      </c>
      <c r="P95">
        <v>23.409334517209501</v>
      </c>
      <c r="Q95">
        <v>20.052468079142098</v>
      </c>
      <c r="R95">
        <v>17.3133184956821</v>
      </c>
    </row>
    <row r="96" spans="1:18" x14ac:dyDescent="0.25">
      <c r="A96">
        <v>47500000</v>
      </c>
      <c r="B96">
        <v>23.348200560271501</v>
      </c>
      <c r="C96">
        <v>-0.32160888028281498</v>
      </c>
      <c r="D96" s="2">
        <v>23.6698094405543</v>
      </c>
      <c r="E96" s="2">
        <v>40.330306469159702</v>
      </c>
      <c r="G96" s="1">
        <v>58000000</v>
      </c>
      <c r="H96">
        <v>21.557057394887298</v>
      </c>
      <c r="I96">
        <v>-0.30208265413836999</v>
      </c>
      <c r="J96" s="2">
        <v>21.859140049025601</v>
      </c>
      <c r="K96" s="2">
        <v>31.7578854418859</v>
      </c>
      <c r="O96">
        <v>22.8499936657518</v>
      </c>
      <c r="P96">
        <v>23.737476418754301</v>
      </c>
      <c r="Q96">
        <v>20.093429591515001</v>
      </c>
      <c r="R96">
        <v>17.561156531850369</v>
      </c>
    </row>
    <row r="97" spans="1:18" x14ac:dyDescent="0.25">
      <c r="A97">
        <v>48000000</v>
      </c>
      <c r="B97">
        <v>23.446694606845199</v>
      </c>
      <c r="C97">
        <v>-0.32050551662825999</v>
      </c>
      <c r="D97" s="2">
        <v>23.767200123473401</v>
      </c>
      <c r="E97" s="2">
        <v>40.923408806835198</v>
      </c>
      <c r="G97" s="1">
        <v>59000000</v>
      </c>
      <c r="H97">
        <v>21.623580387834799</v>
      </c>
      <c r="I97">
        <v>-0.31023836185047399</v>
      </c>
      <c r="J97" s="2">
        <v>21.933818749685202</v>
      </c>
      <c r="K97" s="2">
        <v>32.448546486074399</v>
      </c>
      <c r="O97">
        <v>22.9886754246664</v>
      </c>
      <c r="P97">
        <v>24.098989798319948</v>
      </c>
      <c r="Q97">
        <v>20.162183538923799</v>
      </c>
      <c r="R97">
        <v>17.652578770882734</v>
      </c>
    </row>
    <row r="98" spans="1:18" x14ac:dyDescent="0.25">
      <c r="A98">
        <v>48500000</v>
      </c>
      <c r="B98">
        <v>23.5285791795386</v>
      </c>
      <c r="C98">
        <v>-0.319284602660244</v>
      </c>
      <c r="D98" s="2">
        <v>23.8478637821989</v>
      </c>
      <c r="E98" s="2">
        <v>41.523171818152299</v>
      </c>
      <c r="G98" s="1">
        <v>60000000</v>
      </c>
      <c r="H98">
        <v>21.715232663595302</v>
      </c>
      <c r="I98">
        <v>-0.30512574979649698</v>
      </c>
      <c r="J98" s="2">
        <v>22.020358413391801</v>
      </c>
      <c r="K98" s="2">
        <v>33.288245516266201</v>
      </c>
      <c r="O98">
        <v>23.083452792882401</v>
      </c>
      <c r="P98">
        <v>24.28168754695265</v>
      </c>
      <c r="Q98">
        <v>20.2074229297586</v>
      </c>
      <c r="R98">
        <v>17.875385554902834</v>
      </c>
    </row>
    <row r="99" spans="1:18" x14ac:dyDescent="0.25">
      <c r="A99">
        <v>49000000</v>
      </c>
      <c r="B99">
        <v>23.709533911313201</v>
      </c>
      <c r="C99">
        <v>-0.304513252234212</v>
      </c>
      <c r="D99" s="2">
        <v>24.014047163547399</v>
      </c>
      <c r="E99" s="2">
        <v>42.039653650455399</v>
      </c>
      <c r="G99" s="1">
        <v>61000000</v>
      </c>
      <c r="H99">
        <v>21.8198418307603</v>
      </c>
      <c r="I99">
        <v>-0.30599965105247801</v>
      </c>
      <c r="J99" s="2">
        <v>22.125841481812799</v>
      </c>
      <c r="K99" s="2">
        <v>33.915989221065502</v>
      </c>
      <c r="O99">
        <v>23.162838529147901</v>
      </c>
      <c r="P99">
        <v>24.52585188664445</v>
      </c>
      <c r="Q99">
        <v>20.265610785308301</v>
      </c>
      <c r="R99">
        <v>17.988700243000668</v>
      </c>
    </row>
    <row r="100" spans="1:18" x14ac:dyDescent="0.25">
      <c r="A100">
        <v>49500000</v>
      </c>
      <c r="B100">
        <v>23.710962857571602</v>
      </c>
      <c r="C100">
        <v>-0.322143092581266</v>
      </c>
      <c r="D100" s="2">
        <v>24.033105950152901</v>
      </c>
      <c r="E100" s="2">
        <v>42.8038437808667</v>
      </c>
      <c r="G100" s="1">
        <v>62000000</v>
      </c>
      <c r="H100">
        <v>21.904389190105</v>
      </c>
      <c r="I100">
        <v>-0.31697621569928502</v>
      </c>
      <c r="J100" s="2">
        <v>22.221365405804299</v>
      </c>
      <c r="K100" s="2">
        <v>34.529324131562198</v>
      </c>
      <c r="O100">
        <v>23.257987238342</v>
      </c>
      <c r="P100">
        <v>24.797663081332601</v>
      </c>
      <c r="Q100">
        <v>20.307934065490901</v>
      </c>
      <c r="R100">
        <v>18.197635511665165</v>
      </c>
    </row>
    <row r="101" spans="1:18" x14ac:dyDescent="0.25">
      <c r="A101">
        <v>50000000</v>
      </c>
      <c r="B101">
        <v>23.824392823593399</v>
      </c>
      <c r="C101">
        <v>-0.34241658426788402</v>
      </c>
      <c r="D101" s="2">
        <v>24.166809407861301</v>
      </c>
      <c r="E101" s="2">
        <v>43.330349720708497</v>
      </c>
      <c r="G101" s="1">
        <v>63000000</v>
      </c>
      <c r="H101">
        <v>22.0042871199229</v>
      </c>
      <c r="I101">
        <v>-0.30943199666994597</v>
      </c>
      <c r="J101" s="2">
        <v>22.3137191165929</v>
      </c>
      <c r="K101" s="2">
        <v>35.131450102429199</v>
      </c>
      <c r="O101">
        <v>23.341503800400002</v>
      </c>
      <c r="P101">
        <v>25.181708926888</v>
      </c>
      <c r="Q101">
        <v>20.362616337881299</v>
      </c>
      <c r="R101">
        <v>18.450409015513234</v>
      </c>
    </row>
    <row r="102" spans="1:18" x14ac:dyDescent="0.25">
      <c r="A102">
        <v>50500000</v>
      </c>
      <c r="B102">
        <v>23.998861781317299</v>
      </c>
      <c r="C102">
        <v>-0.335044982628943</v>
      </c>
      <c r="D102" s="2">
        <v>24.333906763946199</v>
      </c>
      <c r="E102" s="2">
        <v>43.865988267670502</v>
      </c>
      <c r="G102" s="1">
        <v>64000000</v>
      </c>
      <c r="H102">
        <v>22.090986365692402</v>
      </c>
      <c r="I102">
        <v>-0.30633558372934699</v>
      </c>
      <c r="J102" s="2">
        <v>22.397321949421698</v>
      </c>
      <c r="K102" s="2">
        <v>35.464505740297</v>
      </c>
      <c r="O102">
        <v>23.405463870102501</v>
      </c>
      <c r="P102">
        <v>25.576106065044751</v>
      </c>
      <c r="Q102">
        <v>20.401515851086799</v>
      </c>
      <c r="R102">
        <v>18.637185452053966</v>
      </c>
    </row>
    <row r="103" spans="1:18" x14ac:dyDescent="0.25">
      <c r="A103">
        <v>51000000</v>
      </c>
      <c r="B103">
        <v>23.994288955500199</v>
      </c>
      <c r="C103">
        <v>-0.331342931667092</v>
      </c>
      <c r="D103" s="2">
        <v>24.325631887167301</v>
      </c>
      <c r="E103" s="2">
        <v>44.558676414461999</v>
      </c>
      <c r="G103" s="1">
        <v>65000000</v>
      </c>
      <c r="H103">
        <v>22.166050559148999</v>
      </c>
      <c r="I103">
        <v>-0.297116552525795</v>
      </c>
      <c r="J103" s="2">
        <v>22.4631671116748</v>
      </c>
      <c r="K103" s="2">
        <v>35.972334378793803</v>
      </c>
      <c r="O103">
        <v>23.554215587477</v>
      </c>
      <c r="P103">
        <v>25.94128271941165</v>
      </c>
      <c r="Q103">
        <v>20.4399730937477</v>
      </c>
      <c r="R103">
        <v>18.968025455012601</v>
      </c>
    </row>
    <row r="104" spans="1:18" x14ac:dyDescent="0.25">
      <c r="A104">
        <v>51500000</v>
      </c>
      <c r="B104">
        <v>24.232863760583601</v>
      </c>
      <c r="C104">
        <v>-0.32645419198279702</v>
      </c>
      <c r="D104" s="2">
        <v>24.559317952566399</v>
      </c>
      <c r="E104" s="2">
        <v>45.3177368558095</v>
      </c>
      <c r="G104" s="1">
        <v>66000000</v>
      </c>
      <c r="H104">
        <v>22.257321747560599</v>
      </c>
      <c r="I104">
        <v>-0.32384806702296298</v>
      </c>
      <c r="J104" s="2">
        <v>22.5811698145836</v>
      </c>
      <c r="K104" s="2">
        <v>36.611266110489296</v>
      </c>
      <c r="O104">
        <v>23.620464594920101</v>
      </c>
      <c r="P104">
        <v>26.301073549062401</v>
      </c>
      <c r="Q104">
        <v>20.492442730383001</v>
      </c>
      <c r="R104">
        <v>19.183294134933334</v>
      </c>
    </row>
    <row r="105" spans="1:18" x14ac:dyDescent="0.25">
      <c r="A105">
        <v>52000000</v>
      </c>
      <c r="B105">
        <v>24.241809965690599</v>
      </c>
      <c r="C105">
        <v>-0.32106597707909801</v>
      </c>
      <c r="D105" s="2">
        <v>24.562875942769701</v>
      </c>
      <c r="E105" s="2">
        <v>45.898080151043402</v>
      </c>
      <c r="G105" s="1">
        <v>67000000</v>
      </c>
      <c r="H105">
        <v>22.431239391620799</v>
      </c>
      <c r="I105">
        <v>-0.30356155635097898</v>
      </c>
      <c r="J105" s="2">
        <v>22.734800947971799</v>
      </c>
      <c r="K105" s="2">
        <v>37.240993839787699</v>
      </c>
      <c r="O105">
        <v>23.7733141627096</v>
      </c>
      <c r="P105">
        <v>26.686789355317352</v>
      </c>
      <c r="Q105">
        <v>20.575389265190001</v>
      </c>
      <c r="R105">
        <v>19.427834786824032</v>
      </c>
    </row>
    <row r="106" spans="1:18" x14ac:dyDescent="0.25">
      <c r="A106">
        <v>52500000</v>
      </c>
      <c r="B106">
        <v>24.355419380049199</v>
      </c>
      <c r="C106">
        <v>-0.33991333232696103</v>
      </c>
      <c r="D106" s="2">
        <v>24.695332712376199</v>
      </c>
      <c r="E106" s="2">
        <v>46.498516909866098</v>
      </c>
      <c r="G106" s="1">
        <v>68000000</v>
      </c>
      <c r="H106">
        <v>22.5189663524073</v>
      </c>
      <c r="I106">
        <v>-0.30793721541445901</v>
      </c>
      <c r="J106" s="2">
        <v>22.826903567821699</v>
      </c>
      <c r="K106" s="2">
        <v>37.830418389885899</v>
      </c>
      <c r="O106">
        <v>23.831307823766199</v>
      </c>
      <c r="P106">
        <v>27.32305760497545</v>
      </c>
      <c r="Q106">
        <v>20.576853520990401</v>
      </c>
      <c r="R106">
        <v>19.643019426618899</v>
      </c>
    </row>
    <row r="107" spans="1:18" x14ac:dyDescent="0.25">
      <c r="A107">
        <v>53000000</v>
      </c>
      <c r="B107">
        <v>24.472873725172299</v>
      </c>
      <c r="C107">
        <v>-0.32283881509857498</v>
      </c>
      <c r="D107" s="2">
        <v>24.795712540270902</v>
      </c>
      <c r="E107" s="2">
        <v>47.050550566396403</v>
      </c>
      <c r="G107" s="1">
        <v>69000000</v>
      </c>
      <c r="H107">
        <v>22.601656427003199</v>
      </c>
      <c r="I107">
        <v>-0.319330521071574</v>
      </c>
      <c r="J107" s="2">
        <v>22.920986948074798</v>
      </c>
      <c r="K107" s="2">
        <v>38.326684170800199</v>
      </c>
      <c r="O107">
        <v>23.968298179212599</v>
      </c>
      <c r="P107">
        <v>27.758955156796599</v>
      </c>
      <c r="Q107">
        <v>20.669027988712799</v>
      </c>
      <c r="R107">
        <v>19.708248846913033</v>
      </c>
    </row>
    <row r="108" spans="1:18" x14ac:dyDescent="0.25">
      <c r="A108">
        <v>53500000</v>
      </c>
      <c r="B108">
        <v>24.5585610607266</v>
      </c>
      <c r="C108">
        <v>-0.32664667504473699</v>
      </c>
      <c r="D108" s="2">
        <v>24.885207735771299</v>
      </c>
      <c r="E108" s="2">
        <v>47.6112919551909</v>
      </c>
      <c r="G108" s="1">
        <v>70000000</v>
      </c>
      <c r="H108">
        <v>22.730519267866601</v>
      </c>
      <c r="I108">
        <v>-0.30013995609293198</v>
      </c>
      <c r="J108" s="2">
        <v>23.0306592239595</v>
      </c>
      <c r="K108" s="2">
        <v>38.731925162812502</v>
      </c>
      <c r="O108">
        <v>24.0654179603717</v>
      </c>
      <c r="P108">
        <v>28.153307782464399</v>
      </c>
      <c r="Q108">
        <v>20.702352724216802</v>
      </c>
      <c r="R108">
        <v>19.831568972935735</v>
      </c>
    </row>
    <row r="109" spans="1:18" x14ac:dyDescent="0.25">
      <c r="A109">
        <v>54000000</v>
      </c>
      <c r="B109">
        <v>24.632226272324498</v>
      </c>
      <c r="C109">
        <v>-0.316529533368889</v>
      </c>
      <c r="D109" s="2">
        <v>24.948755805693398</v>
      </c>
      <c r="E109" s="2">
        <v>48.207695724096602</v>
      </c>
      <c r="G109" s="1">
        <v>71000000</v>
      </c>
      <c r="H109">
        <v>22.8475160549443</v>
      </c>
      <c r="I109">
        <v>-0.30255228918192401</v>
      </c>
      <c r="J109" s="2">
        <v>23.1500683441263</v>
      </c>
      <c r="K109" s="2">
        <v>39.267097903968498</v>
      </c>
      <c r="O109">
        <v>24.126538696740099</v>
      </c>
      <c r="P109">
        <v>28.421756446969201</v>
      </c>
      <c r="Q109">
        <v>20.771436319149</v>
      </c>
      <c r="R109">
        <v>20.042986966815068</v>
      </c>
    </row>
    <row r="110" spans="1:18" x14ac:dyDescent="0.25">
      <c r="A110">
        <v>54500000</v>
      </c>
      <c r="B110">
        <v>24.7117196978691</v>
      </c>
      <c r="C110">
        <v>-0.323563347819527</v>
      </c>
      <c r="D110" s="2">
        <v>25.035283045688701</v>
      </c>
      <c r="E110" s="2">
        <v>48.721867864476302</v>
      </c>
      <c r="G110" s="1">
        <v>72000000</v>
      </c>
      <c r="H110">
        <v>22.913382571143</v>
      </c>
      <c r="I110">
        <v>-0.295434489120458</v>
      </c>
      <c r="J110" s="2">
        <v>23.208817060263399</v>
      </c>
      <c r="K110" s="2">
        <v>39.895558913120801</v>
      </c>
      <c r="O110">
        <v>24.271555444648701</v>
      </c>
      <c r="P110">
        <v>29.010597153485051</v>
      </c>
      <c r="Q110">
        <v>20.793887499289401</v>
      </c>
      <c r="R110">
        <v>20.178611281673966</v>
      </c>
    </row>
    <row r="111" spans="1:18" x14ac:dyDescent="0.25">
      <c r="A111">
        <v>55000000</v>
      </c>
      <c r="B111">
        <v>24.852618031876901</v>
      </c>
      <c r="C111">
        <v>-0.33138417547960403</v>
      </c>
      <c r="D111" s="2">
        <v>25.1840022073565</v>
      </c>
      <c r="E111" s="2">
        <v>49.318655699070199</v>
      </c>
      <c r="G111" s="1">
        <v>73000000</v>
      </c>
      <c r="H111">
        <v>22.978246230208899</v>
      </c>
      <c r="I111">
        <v>-0.31569983872117502</v>
      </c>
      <c r="J111" s="2">
        <v>23.293946068930101</v>
      </c>
      <c r="K111" s="2">
        <v>40.351024335053701</v>
      </c>
      <c r="O111">
        <v>24.363702586524202</v>
      </c>
      <c r="P111">
        <v>29.386046603351051</v>
      </c>
      <c r="Q111">
        <v>20.8674010707891</v>
      </c>
      <c r="R111">
        <v>20.333228654463799</v>
      </c>
    </row>
    <row r="112" spans="1:18" x14ac:dyDescent="0.25">
      <c r="A112">
        <v>55500000</v>
      </c>
      <c r="B112">
        <v>24.8845643861697</v>
      </c>
      <c r="C112">
        <v>-0.32786015665464202</v>
      </c>
      <c r="D112" s="2">
        <v>25.212424542824401</v>
      </c>
      <c r="E112" s="2">
        <v>49.853124308428498</v>
      </c>
      <c r="G112" s="1">
        <v>74000000</v>
      </c>
      <c r="H112">
        <v>23.106711899199201</v>
      </c>
      <c r="I112">
        <v>-0.30438967158930602</v>
      </c>
      <c r="J112" s="2">
        <v>23.411101570788599</v>
      </c>
      <c r="K112" s="2">
        <v>41.073652878650499</v>
      </c>
      <c r="O112">
        <v>24.468726562689401</v>
      </c>
      <c r="P112">
        <v>29.806946500710701</v>
      </c>
      <c r="Q112">
        <v>20.921918863356701</v>
      </c>
      <c r="R112">
        <v>20.505820555178499</v>
      </c>
    </row>
    <row r="113" spans="1:18" x14ac:dyDescent="0.25">
      <c r="A113">
        <v>56000000</v>
      </c>
      <c r="B113">
        <v>25.027291659616601</v>
      </c>
      <c r="C113">
        <v>-0.32598804763490702</v>
      </c>
      <c r="D113" s="2">
        <v>25.353279707251499</v>
      </c>
      <c r="E113" s="2">
        <v>50.508189641997099</v>
      </c>
      <c r="G113" s="1">
        <v>75000000</v>
      </c>
      <c r="H113">
        <v>23.201852602233998</v>
      </c>
      <c r="I113">
        <v>-0.30214401027615101</v>
      </c>
      <c r="J113" s="2">
        <v>23.5039966125101</v>
      </c>
      <c r="K113" s="2">
        <v>41.600375403426803</v>
      </c>
      <c r="O113">
        <v>24.5979841395724</v>
      </c>
      <c r="P113">
        <v>30.15942684245675</v>
      </c>
      <c r="Q113">
        <v>20.9296449649345</v>
      </c>
      <c r="R113">
        <v>20.724261268283801</v>
      </c>
    </row>
    <row r="114" spans="1:18" x14ac:dyDescent="0.25">
      <c r="A114">
        <v>56500000</v>
      </c>
      <c r="B114">
        <v>25.162599756456601</v>
      </c>
      <c r="C114">
        <v>-0.31370350778869099</v>
      </c>
      <c r="D114" s="2">
        <v>25.476303264245299</v>
      </c>
      <c r="E114" s="2">
        <v>51.135175611423598</v>
      </c>
      <c r="G114" s="1">
        <v>76000000</v>
      </c>
      <c r="H114">
        <v>23.314387538603601</v>
      </c>
      <c r="I114">
        <v>-0.30018705302153997</v>
      </c>
      <c r="J114" s="2">
        <v>23.6145745916252</v>
      </c>
      <c r="K114" s="2">
        <v>42.086706880096301</v>
      </c>
      <c r="O114">
        <v>24.666672409068401</v>
      </c>
      <c r="P114">
        <v>30.539409838292851</v>
      </c>
      <c r="Q114">
        <v>21.025170349322501</v>
      </c>
      <c r="R114">
        <v>20.90460896275</v>
      </c>
    </row>
    <row r="115" spans="1:18" x14ac:dyDescent="0.25">
      <c r="A115">
        <v>57000000</v>
      </c>
      <c r="B115">
        <v>25.290189752163901</v>
      </c>
      <c r="C115">
        <v>-0.31863124568641199</v>
      </c>
      <c r="D115" s="2">
        <v>25.608820997850302</v>
      </c>
      <c r="E115" s="2">
        <v>51.647291617386003</v>
      </c>
      <c r="G115" s="1">
        <v>77000000</v>
      </c>
      <c r="H115">
        <v>23.417161239864701</v>
      </c>
      <c r="I115">
        <v>-0.30531062175114598</v>
      </c>
      <c r="J115" s="2">
        <v>23.722471861615901</v>
      </c>
      <c r="K115" s="2">
        <v>42.795340561161197</v>
      </c>
      <c r="O115">
        <v>24.749452989440801</v>
      </c>
      <c r="P115">
        <v>30.889686512005351</v>
      </c>
      <c r="Q115">
        <v>21.086554058134301</v>
      </c>
      <c r="R115">
        <v>21.108028085276601</v>
      </c>
    </row>
    <row r="116" spans="1:18" x14ac:dyDescent="0.25">
      <c r="A116">
        <v>57500000</v>
      </c>
      <c r="B116">
        <v>25.3913637263386</v>
      </c>
      <c r="C116">
        <v>-0.32699231167431903</v>
      </c>
      <c r="D116" s="2">
        <v>25.718356038012899</v>
      </c>
      <c r="E116" s="2">
        <v>52.246787283862098</v>
      </c>
      <c r="G116" s="1">
        <v>78000000</v>
      </c>
      <c r="H116">
        <v>23.495102855034901</v>
      </c>
      <c r="I116">
        <v>-0.31146390314532002</v>
      </c>
      <c r="J116" s="2">
        <v>23.8065667581802</v>
      </c>
      <c r="K116" s="2">
        <v>43.307614977440501</v>
      </c>
      <c r="O116">
        <v>24.858462593998802</v>
      </c>
      <c r="P116">
        <v>31.305903936198298</v>
      </c>
      <c r="Q116">
        <v>21.068046763559799</v>
      </c>
      <c r="R116">
        <v>21.228918897427</v>
      </c>
    </row>
    <row r="117" spans="1:18" x14ac:dyDescent="0.25">
      <c r="A117">
        <v>58000000</v>
      </c>
      <c r="B117">
        <v>25.501118049098899</v>
      </c>
      <c r="C117">
        <v>-0.33006596977860703</v>
      </c>
      <c r="D117" s="2">
        <v>25.831184018877501</v>
      </c>
      <c r="E117" s="2">
        <v>52.700706649796999</v>
      </c>
      <c r="G117" s="1">
        <v>79000000</v>
      </c>
      <c r="H117">
        <v>23.585091540465999</v>
      </c>
      <c r="I117">
        <v>-0.30401878289419099</v>
      </c>
      <c r="J117" s="2">
        <v>23.8891103233602</v>
      </c>
      <c r="K117" s="2">
        <v>43.848539402781597</v>
      </c>
      <c r="O117">
        <v>24.935332821209201</v>
      </c>
      <c r="P117">
        <v>31.554700416987849</v>
      </c>
      <c r="Q117">
        <v>21.157295299372301</v>
      </c>
      <c r="R117">
        <v>21.433150030587132</v>
      </c>
    </row>
    <row r="118" spans="1:18" x14ac:dyDescent="0.25">
      <c r="A118">
        <v>58500000</v>
      </c>
      <c r="B118">
        <v>25.565997387480099</v>
      </c>
      <c r="C118">
        <v>-0.31954562786508001</v>
      </c>
      <c r="D118" s="2">
        <v>25.885543015345199</v>
      </c>
      <c r="E118" s="2">
        <v>52.952646082573501</v>
      </c>
      <c r="G118" s="1">
        <v>80000000</v>
      </c>
      <c r="H118">
        <v>23.7141051653694</v>
      </c>
      <c r="I118">
        <v>-0.30269955229682</v>
      </c>
      <c r="J118" s="2">
        <v>24.016804717666201</v>
      </c>
      <c r="K118" s="2">
        <v>44.368559824788797</v>
      </c>
      <c r="O118">
        <v>25.0808252600496</v>
      </c>
      <c r="P118">
        <v>31.9820054828153</v>
      </c>
      <c r="Q118">
        <v>21.2109018501659</v>
      </c>
      <c r="R118">
        <v>21.663360548087269</v>
      </c>
    </row>
    <row r="119" spans="1:18" x14ac:dyDescent="0.25">
      <c r="A119">
        <v>59000000</v>
      </c>
      <c r="B119">
        <v>25.6109937582786</v>
      </c>
      <c r="C119">
        <v>-0.330359447135606</v>
      </c>
      <c r="D119" s="2">
        <v>25.941353205414199</v>
      </c>
      <c r="E119" s="2">
        <v>53.154985719830698</v>
      </c>
      <c r="G119" s="1">
        <v>81000000</v>
      </c>
      <c r="H119">
        <v>23.841151643370299</v>
      </c>
      <c r="I119">
        <v>-0.310090610515736</v>
      </c>
      <c r="J119" s="2">
        <v>24.151242253886</v>
      </c>
      <c r="K119" s="2">
        <v>44.957949373778398</v>
      </c>
      <c r="O119">
        <v>25.2091406228901</v>
      </c>
      <c r="P119">
        <v>32.4413600987668</v>
      </c>
      <c r="Q119">
        <v>21.258108493616401</v>
      </c>
      <c r="R119">
        <v>21.855789247414435</v>
      </c>
    </row>
    <row r="120" spans="1:18" x14ac:dyDescent="0.25">
      <c r="A120">
        <v>59500000</v>
      </c>
      <c r="B120">
        <v>25.608439846991899</v>
      </c>
      <c r="C120">
        <v>-0.34077392078642299</v>
      </c>
      <c r="D120" s="2">
        <v>25.949213767778399</v>
      </c>
      <c r="E120" s="2">
        <v>53.340931594013497</v>
      </c>
      <c r="G120" s="1">
        <v>82000000</v>
      </c>
      <c r="H120">
        <v>23.9259693711805</v>
      </c>
      <c r="I120">
        <v>-0.301637115910313</v>
      </c>
      <c r="J120" s="2">
        <v>24.227606487090799</v>
      </c>
      <c r="K120" s="2">
        <v>45.530871152305103</v>
      </c>
      <c r="O120">
        <v>25.200250008346099</v>
      </c>
      <c r="P120">
        <v>32.712656114931598</v>
      </c>
      <c r="Q120">
        <v>21.3186447849641</v>
      </c>
      <c r="R120">
        <v>22.10981188781447</v>
      </c>
    </row>
    <row r="121" spans="1:18" x14ac:dyDescent="0.25">
      <c r="A121">
        <v>60000000</v>
      </c>
      <c r="B121">
        <v>25.6782379843855</v>
      </c>
      <c r="C121">
        <v>-0.32804358442438902</v>
      </c>
      <c r="D121" s="2">
        <v>26.0062815688099</v>
      </c>
      <c r="E121" s="2">
        <v>53.6722568526923</v>
      </c>
      <c r="G121" s="1">
        <v>83000000</v>
      </c>
      <c r="H121">
        <v>24.108883761907201</v>
      </c>
      <c r="I121">
        <v>-0.299601749988611</v>
      </c>
      <c r="J121" s="2">
        <v>24.408485511895801</v>
      </c>
      <c r="K121" s="2">
        <v>46.141011646986897</v>
      </c>
      <c r="O121">
        <v>25.360186847100199</v>
      </c>
      <c r="P121">
        <v>33.214174122357797</v>
      </c>
      <c r="Q121">
        <v>21.336934642836901</v>
      </c>
      <c r="R121">
        <v>22.243816840206865</v>
      </c>
    </row>
    <row r="122" spans="1:18" x14ac:dyDescent="0.25">
      <c r="A122">
        <v>60500000</v>
      </c>
      <c r="B122">
        <v>25.756351735234901</v>
      </c>
      <c r="C122">
        <v>-0.33615195016242799</v>
      </c>
      <c r="D122" s="2">
        <v>26.0925036853973</v>
      </c>
      <c r="E122" s="2">
        <v>54.0019272285749</v>
      </c>
      <c r="G122" s="1">
        <v>84000000</v>
      </c>
      <c r="H122">
        <v>24.1591312528599</v>
      </c>
      <c r="I122">
        <v>-0.30562037890822102</v>
      </c>
      <c r="J122" s="2">
        <v>24.464751631768099</v>
      </c>
      <c r="K122" s="2">
        <v>46.666354474411001</v>
      </c>
      <c r="O122">
        <v>25.451126958447901</v>
      </c>
      <c r="P122">
        <v>33.75296862265845</v>
      </c>
      <c r="Q122">
        <v>21.435846831039999</v>
      </c>
      <c r="R122">
        <v>22.4558034977847</v>
      </c>
    </row>
    <row r="123" spans="1:18" x14ac:dyDescent="0.25">
      <c r="A123">
        <v>61000000</v>
      </c>
      <c r="B123">
        <v>25.752475588164501</v>
      </c>
      <c r="C123">
        <v>-0.329778346389479</v>
      </c>
      <c r="D123" s="2">
        <v>26.082253934554</v>
      </c>
      <c r="E123" s="2">
        <v>54.294701668902498</v>
      </c>
      <c r="G123" s="1">
        <v>85000000</v>
      </c>
      <c r="H123">
        <v>24.226206397108999</v>
      </c>
      <c r="I123">
        <v>-0.31598591071481003</v>
      </c>
      <c r="J123" s="2">
        <v>24.5421923078238</v>
      </c>
      <c r="K123" s="2">
        <v>47.224602156877303</v>
      </c>
      <c r="O123">
        <v>25.5095426482007</v>
      </c>
      <c r="P123">
        <v>34.292384460597951</v>
      </c>
      <c r="Q123">
        <v>21.419742798987201</v>
      </c>
      <c r="R123">
        <v>22.608867442353937</v>
      </c>
    </row>
    <row r="124" spans="1:18" x14ac:dyDescent="0.25">
      <c r="A124">
        <v>61500000</v>
      </c>
      <c r="B124">
        <v>25.9031120840894</v>
      </c>
      <c r="C124">
        <v>-0.33278759843865502</v>
      </c>
      <c r="D124" s="2">
        <v>26.235899682528</v>
      </c>
      <c r="E124" s="2">
        <v>54.614114276194698</v>
      </c>
      <c r="G124" s="1">
        <v>86000000</v>
      </c>
      <c r="H124">
        <v>24.3018584948267</v>
      </c>
      <c r="I124">
        <v>-0.30692372249447097</v>
      </c>
      <c r="J124" s="2">
        <v>24.608782217321099</v>
      </c>
      <c r="K124" s="2">
        <v>47.907608908311097</v>
      </c>
      <c r="O124">
        <v>25.616809816334701</v>
      </c>
      <c r="P124">
        <v>34.611274444859447</v>
      </c>
      <c r="Q124">
        <v>21.481855105006002</v>
      </c>
      <c r="R124">
        <v>22.808093132675832</v>
      </c>
    </row>
    <row r="125" spans="1:18" x14ac:dyDescent="0.25">
      <c r="A125">
        <v>62000000</v>
      </c>
      <c r="B125">
        <v>25.881995737146799</v>
      </c>
      <c r="C125">
        <v>-0.32005110587845698</v>
      </c>
      <c r="D125" s="2">
        <v>26.2020468430253</v>
      </c>
      <c r="E125" s="2">
        <v>54.827643544894599</v>
      </c>
      <c r="G125" s="1">
        <v>87000000</v>
      </c>
      <c r="H125">
        <v>24.488653635303699</v>
      </c>
      <c r="I125">
        <v>-0.299446999802367</v>
      </c>
      <c r="J125" s="2">
        <v>24.788100635106002</v>
      </c>
      <c r="K125" s="2">
        <v>48.654781496886201</v>
      </c>
      <c r="O125">
        <v>25.7215770407607</v>
      </c>
      <c r="P125">
        <v>34.95226805449785</v>
      </c>
      <c r="Q125">
        <v>21.5513298007522</v>
      </c>
      <c r="R125">
        <v>22.9856202741278</v>
      </c>
    </row>
    <row r="126" spans="1:18" x14ac:dyDescent="0.25">
      <c r="A126">
        <v>62500000</v>
      </c>
      <c r="B126">
        <v>25.944302316906001</v>
      </c>
      <c r="C126">
        <v>-0.32982942310154101</v>
      </c>
      <c r="D126" s="2">
        <v>26.274131740007601</v>
      </c>
      <c r="E126" s="2">
        <v>55.0766322779143</v>
      </c>
      <c r="G126" s="1">
        <v>88000000</v>
      </c>
      <c r="H126">
        <v>24.453548453941899</v>
      </c>
      <c r="I126">
        <v>-0.305916111608523</v>
      </c>
      <c r="J126" s="2">
        <v>24.759464565550399</v>
      </c>
      <c r="K126" s="2">
        <v>49.241731209555198</v>
      </c>
      <c r="O126">
        <v>25.8313975815988</v>
      </c>
      <c r="P126">
        <v>35.347214433880353</v>
      </c>
      <c r="Q126">
        <v>21.596347587849198</v>
      </c>
      <c r="R126">
        <v>23.124731474241731</v>
      </c>
    </row>
    <row r="127" spans="1:18" x14ac:dyDescent="0.25">
      <c r="A127">
        <v>63000000</v>
      </c>
      <c r="B127">
        <v>25.964266515342199</v>
      </c>
      <c r="C127">
        <v>-0.32084494298915101</v>
      </c>
      <c r="D127" s="2">
        <v>26.2851114583314</v>
      </c>
      <c r="E127" s="2">
        <v>55.303355595349203</v>
      </c>
      <c r="G127" s="1">
        <v>89000000</v>
      </c>
      <c r="H127">
        <v>24.625283691784499</v>
      </c>
      <c r="I127">
        <v>-0.313589887678556</v>
      </c>
      <c r="J127" s="2">
        <v>24.938873579463099</v>
      </c>
      <c r="K127" s="2">
        <v>49.829672321767603</v>
      </c>
      <c r="O127">
        <v>25.919472248928699</v>
      </c>
      <c r="P127">
        <v>35.928862614952649</v>
      </c>
      <c r="Q127">
        <v>21.591327879004801</v>
      </c>
      <c r="R127">
        <v>23.291290519405866</v>
      </c>
    </row>
    <row r="128" spans="1:18" x14ac:dyDescent="0.25">
      <c r="A128">
        <v>63500000</v>
      </c>
      <c r="B128">
        <v>26.0535680293154</v>
      </c>
      <c r="C128">
        <v>-0.310847679999881</v>
      </c>
      <c r="D128" s="2">
        <v>26.364415709315299</v>
      </c>
      <c r="E128" s="2">
        <v>55.480131788837703</v>
      </c>
      <c r="G128" s="1">
        <v>90000000</v>
      </c>
      <c r="H128">
        <v>24.660320166266299</v>
      </c>
      <c r="I128">
        <v>-0.302543097316539</v>
      </c>
      <c r="J128" s="2">
        <v>24.9628632635828</v>
      </c>
      <c r="K128" s="2">
        <v>50.323526257739502</v>
      </c>
      <c r="O128">
        <v>26.064379071775502</v>
      </c>
      <c r="P128">
        <v>36.221693425449303</v>
      </c>
      <c r="Q128">
        <v>21.741228904907501</v>
      </c>
      <c r="R128">
        <v>23.469938587790434</v>
      </c>
    </row>
    <row r="129" spans="1:18" x14ac:dyDescent="0.25">
      <c r="A129">
        <v>64000000</v>
      </c>
      <c r="B129">
        <v>26.089228832600099</v>
      </c>
      <c r="C129">
        <v>-0.331154262926596</v>
      </c>
      <c r="D129" s="2">
        <v>26.420383095526699</v>
      </c>
      <c r="E129" s="2">
        <v>55.6632412110052</v>
      </c>
      <c r="G129" s="1">
        <v>91000000</v>
      </c>
      <c r="H129">
        <v>24.846128350106699</v>
      </c>
      <c r="I129">
        <v>-0.31099655872990101</v>
      </c>
      <c r="J129" s="2">
        <v>25.1571249088366</v>
      </c>
      <c r="K129" s="2">
        <v>50.675358710105598</v>
      </c>
      <c r="O129">
        <v>26.148247060387099</v>
      </c>
      <c r="P129">
        <v>36.769208403035897</v>
      </c>
      <c r="Q129">
        <v>21.7749755165454</v>
      </c>
      <c r="R129">
        <v>23.659594277243233</v>
      </c>
    </row>
    <row r="130" spans="1:18" x14ac:dyDescent="0.25">
      <c r="A130">
        <v>64500000</v>
      </c>
      <c r="B130">
        <v>26.156600075103601</v>
      </c>
      <c r="C130">
        <v>-0.32450122715261198</v>
      </c>
      <c r="D130" s="2">
        <v>26.481101302256199</v>
      </c>
      <c r="E130" s="2">
        <v>55.953166138455401</v>
      </c>
      <c r="G130" s="1">
        <v>92000000</v>
      </c>
      <c r="H130">
        <v>24.87540242343</v>
      </c>
      <c r="I130">
        <v>-0.31288144480576702</v>
      </c>
      <c r="J130" s="2">
        <v>25.1882838682357</v>
      </c>
      <c r="K130" s="2">
        <v>51.273745310240898</v>
      </c>
      <c r="O130">
        <v>26.237625497392099</v>
      </c>
      <c r="P130">
        <v>37.08760363078715</v>
      </c>
      <c r="Q130">
        <v>21.786045670457298</v>
      </c>
      <c r="R130">
        <v>23.822227756541398</v>
      </c>
    </row>
    <row r="131" spans="1:18" x14ac:dyDescent="0.25">
      <c r="A131">
        <v>65000000</v>
      </c>
      <c r="B131">
        <v>26.1717230675339</v>
      </c>
      <c r="C131">
        <v>-0.34424143098304499</v>
      </c>
      <c r="D131" s="2">
        <v>26.515964498517</v>
      </c>
      <c r="E131" s="2">
        <v>56.173742307600001</v>
      </c>
      <c r="G131" s="1">
        <v>93000000</v>
      </c>
      <c r="H131">
        <v>25.019166888634299</v>
      </c>
      <c r="I131">
        <v>-0.30547173703764202</v>
      </c>
      <c r="J131" s="2">
        <v>25.324638625671898</v>
      </c>
      <c r="K131" s="2">
        <v>51.7867627657726</v>
      </c>
      <c r="O131">
        <v>26.3637129607249</v>
      </c>
      <c r="P131">
        <v>37.525106212933103</v>
      </c>
      <c r="Q131">
        <v>21.836192634339699</v>
      </c>
      <c r="R131">
        <v>24.12325179325963</v>
      </c>
    </row>
    <row r="132" spans="1:18" x14ac:dyDescent="0.25">
      <c r="A132">
        <v>65500000</v>
      </c>
      <c r="B132">
        <v>26.266083601595199</v>
      </c>
      <c r="C132">
        <v>-0.31838749254589799</v>
      </c>
      <c r="D132" s="2">
        <v>26.584471094141101</v>
      </c>
      <c r="E132" s="2">
        <v>56.427390813868598</v>
      </c>
      <c r="G132" s="1">
        <v>94000000</v>
      </c>
      <c r="H132">
        <v>25.093522189400598</v>
      </c>
      <c r="I132">
        <v>-0.32987753216175503</v>
      </c>
      <c r="J132" s="2">
        <v>25.423399721562401</v>
      </c>
      <c r="K132" s="2">
        <v>52.286919362751803</v>
      </c>
      <c r="O132">
        <v>26.426767688155898</v>
      </c>
      <c r="P132">
        <v>37.964093594810947</v>
      </c>
      <c r="Q132">
        <v>21.896447397320902</v>
      </c>
      <c r="R132">
        <v>24.216662808216466</v>
      </c>
    </row>
    <row r="133" spans="1:18" x14ac:dyDescent="0.25">
      <c r="A133">
        <v>66000000</v>
      </c>
      <c r="B133">
        <v>26.318475863242401</v>
      </c>
      <c r="C133">
        <v>-0.33573256897598303</v>
      </c>
      <c r="D133" s="2">
        <v>26.654208432218301</v>
      </c>
      <c r="E133" s="2">
        <v>56.774029922468102</v>
      </c>
      <c r="G133" s="1">
        <v>95000000</v>
      </c>
      <c r="H133">
        <v>25.273611071057999</v>
      </c>
      <c r="I133">
        <v>-0.30822457907936202</v>
      </c>
      <c r="J133" s="2">
        <v>25.5818356501373</v>
      </c>
      <c r="K133" s="2">
        <v>52.9038791101922</v>
      </c>
      <c r="O133">
        <v>26.537224732130898</v>
      </c>
      <c r="P133">
        <v>38.342623879010148</v>
      </c>
      <c r="Q133">
        <v>21.895339656396601</v>
      </c>
      <c r="R133">
        <v>24.373472895411169</v>
      </c>
    </row>
    <row r="134" spans="1:18" x14ac:dyDescent="0.25">
      <c r="A134">
        <v>66500000</v>
      </c>
      <c r="B134">
        <v>26.381992623447399</v>
      </c>
      <c r="C134">
        <v>-0.32540712655659598</v>
      </c>
      <c r="D134" s="2">
        <v>26.707399750004001</v>
      </c>
      <c r="E134" s="2">
        <v>57.078014990954102</v>
      </c>
      <c r="G134" s="1">
        <v>96000000</v>
      </c>
      <c r="H134">
        <v>25.252205883596101</v>
      </c>
      <c r="I134">
        <v>-0.30902835367434101</v>
      </c>
      <c r="J134" s="2">
        <v>25.561234237270401</v>
      </c>
      <c r="K134" s="2">
        <v>53.628782936349097</v>
      </c>
      <c r="O134">
        <v>26.6690649527816</v>
      </c>
      <c r="P134">
        <v>38.733249964634751</v>
      </c>
      <c r="Q134">
        <v>21.982639132213698</v>
      </c>
      <c r="R134">
        <v>24.48018724968313</v>
      </c>
    </row>
    <row r="135" spans="1:18" x14ac:dyDescent="0.25">
      <c r="A135">
        <v>67000000</v>
      </c>
      <c r="B135">
        <v>26.393718150338099</v>
      </c>
      <c r="C135">
        <v>-0.33772566927198899</v>
      </c>
      <c r="D135" s="2">
        <v>26.731443819610099</v>
      </c>
      <c r="E135" s="2">
        <v>57.3270106436524</v>
      </c>
      <c r="G135" s="1">
        <v>97000000</v>
      </c>
      <c r="H135">
        <v>25.447630330687801</v>
      </c>
      <c r="I135">
        <v>-0.30291235357761798</v>
      </c>
      <c r="J135" s="2">
        <v>25.750542684265501</v>
      </c>
      <c r="K135" s="2">
        <v>54.201378596619897</v>
      </c>
      <c r="O135">
        <v>26.733522219311698</v>
      </c>
      <c r="P135">
        <v>39.2857819361287</v>
      </c>
      <c r="Q135">
        <v>22.076407710230502</v>
      </c>
      <c r="R135">
        <v>24.688061990876665</v>
      </c>
    </row>
    <row r="136" spans="1:18" x14ac:dyDescent="0.25">
      <c r="A136">
        <v>67500000</v>
      </c>
      <c r="B136">
        <v>26.444043039897199</v>
      </c>
      <c r="C136">
        <v>-0.33382475634756897</v>
      </c>
      <c r="D136" s="2">
        <v>26.777867796244799</v>
      </c>
      <c r="E136" s="2">
        <v>57.597538060988803</v>
      </c>
      <c r="G136" s="1">
        <v>98000000</v>
      </c>
      <c r="H136">
        <v>25.541179693879901</v>
      </c>
      <c r="I136">
        <v>-0.31594662195310202</v>
      </c>
      <c r="J136" s="2">
        <v>25.857126315833</v>
      </c>
      <c r="K136" s="2">
        <v>54.769533970232999</v>
      </c>
      <c r="O136">
        <v>26.9103919006829</v>
      </c>
      <c r="P136">
        <v>39.74297760864615</v>
      </c>
      <c r="Q136">
        <v>22.1123541771743</v>
      </c>
      <c r="R136">
        <v>24.873771172744032</v>
      </c>
    </row>
    <row r="137" spans="1:18" x14ac:dyDescent="0.25">
      <c r="A137">
        <v>68000000</v>
      </c>
      <c r="B137">
        <v>26.488619866105498</v>
      </c>
      <c r="C137">
        <v>-0.32462975288732199</v>
      </c>
      <c r="D137" s="2">
        <v>26.813249618992799</v>
      </c>
      <c r="E137" s="2">
        <v>58.017700786165499</v>
      </c>
      <c r="G137" s="1">
        <v>99000000</v>
      </c>
      <c r="H137">
        <v>25.6120156846073</v>
      </c>
      <c r="I137">
        <v>-0.30211531138540099</v>
      </c>
      <c r="J137" s="2">
        <v>25.9141309959927</v>
      </c>
      <c r="K137" s="2">
        <v>55.317684227692503</v>
      </c>
      <c r="O137">
        <v>26.9330414789077</v>
      </c>
      <c r="P137">
        <v>40.27181318633145</v>
      </c>
      <c r="Q137">
        <v>22.1920634154922</v>
      </c>
      <c r="R137">
        <v>25.0190132501032</v>
      </c>
    </row>
    <row r="138" spans="1:18" x14ac:dyDescent="0.25">
      <c r="A138">
        <v>68500000</v>
      </c>
      <c r="B138">
        <v>26.5292326564836</v>
      </c>
      <c r="C138">
        <v>-0.32734990283270299</v>
      </c>
      <c r="D138" s="2">
        <v>26.856582559316301</v>
      </c>
      <c r="E138" s="2">
        <v>58.4837827296519</v>
      </c>
      <c r="G138" s="1">
        <v>100000000</v>
      </c>
      <c r="H138">
        <v>25.710708292662598</v>
      </c>
      <c r="I138">
        <v>-0.31003354459024302</v>
      </c>
      <c r="J138" s="2">
        <v>26.0207418372528</v>
      </c>
      <c r="K138" s="2">
        <v>55.972097413285802</v>
      </c>
      <c r="O138">
        <v>27.074352105471199</v>
      </c>
      <c r="P138">
        <v>40.775124562661851</v>
      </c>
      <c r="Q138">
        <v>22.2354803430019</v>
      </c>
      <c r="R138">
        <v>25.210414362068732</v>
      </c>
    </row>
    <row r="139" spans="1:18" x14ac:dyDescent="0.25">
      <c r="A139">
        <v>69000000</v>
      </c>
      <c r="B139">
        <v>26.604856400214601</v>
      </c>
      <c r="C139">
        <v>-0.32951087677659602</v>
      </c>
      <c r="D139" s="2">
        <v>26.9343672769912</v>
      </c>
      <c r="E139" s="2">
        <v>58.767996133030003</v>
      </c>
      <c r="G139" s="1">
        <v>101000000</v>
      </c>
      <c r="H139">
        <v>25.8435189387218</v>
      </c>
      <c r="I139">
        <v>-0.303395225283907</v>
      </c>
      <c r="J139" s="2">
        <v>26.1469141640057</v>
      </c>
      <c r="K139" s="2">
        <v>56.542015997904699</v>
      </c>
      <c r="O139">
        <v>27.1403141923847</v>
      </c>
      <c r="P139">
        <v>41.117449787648503</v>
      </c>
      <c r="Q139">
        <v>22.179096609578501</v>
      </c>
      <c r="R139">
        <v>25.371783582074467</v>
      </c>
    </row>
    <row r="140" spans="1:18" x14ac:dyDescent="0.25">
      <c r="A140">
        <v>69500000</v>
      </c>
      <c r="B140">
        <v>26.6943784268889</v>
      </c>
      <c r="C140">
        <v>-0.33591926507695002</v>
      </c>
      <c r="D140" s="2">
        <v>27.030297691965799</v>
      </c>
      <c r="E140" s="2">
        <v>59.037869146896803</v>
      </c>
      <c r="G140" s="1">
        <v>102000000</v>
      </c>
      <c r="H140">
        <v>25.940098887874999</v>
      </c>
      <c r="I140">
        <v>-0.31253294790929398</v>
      </c>
      <c r="J140" s="2">
        <v>26.2526318357843</v>
      </c>
      <c r="K140" s="2">
        <v>57.112392967512697</v>
      </c>
      <c r="O140">
        <v>27.2126008706379</v>
      </c>
      <c r="P140">
        <v>41.57192165456415</v>
      </c>
      <c r="Q140">
        <v>22.321698733761998</v>
      </c>
      <c r="R140">
        <v>25.522397334678534</v>
      </c>
    </row>
    <row r="141" spans="1:18" x14ac:dyDescent="0.25">
      <c r="A141">
        <v>70000000</v>
      </c>
      <c r="B141">
        <v>26.660999938498399</v>
      </c>
      <c r="C141">
        <v>-0.33318940083869097</v>
      </c>
      <c r="D141" s="2">
        <v>26.994189339337101</v>
      </c>
      <c r="E141" s="2">
        <v>59.283497635110201</v>
      </c>
      <c r="G141" s="1">
        <v>103000000</v>
      </c>
      <c r="H141">
        <v>26.010854519754101</v>
      </c>
      <c r="I141">
        <v>-0.305564980432869</v>
      </c>
      <c r="J141" s="2">
        <v>26.3164195001869</v>
      </c>
      <c r="K141" s="2">
        <v>57.669910545876299</v>
      </c>
      <c r="O141">
        <v>27.378916990754099</v>
      </c>
      <c r="P141">
        <v>42.166460395620753</v>
      </c>
      <c r="Q141">
        <v>22.3557312715614</v>
      </c>
      <c r="R141">
        <v>25.781535841701736</v>
      </c>
    </row>
    <row r="142" spans="1:18" x14ac:dyDescent="0.25">
      <c r="A142">
        <v>70500000</v>
      </c>
      <c r="B142">
        <v>26.738635796099899</v>
      </c>
      <c r="C142">
        <v>-0.31639933979568402</v>
      </c>
      <c r="D142" s="2">
        <v>27.055035135895601</v>
      </c>
      <c r="E142" s="2">
        <v>59.586533197639802</v>
      </c>
      <c r="G142" s="1">
        <v>104000000</v>
      </c>
      <c r="H142">
        <v>26.098857393749899</v>
      </c>
      <c r="I142">
        <v>-0.30703988167049501</v>
      </c>
      <c r="J142" s="2">
        <v>26.405897275420401</v>
      </c>
      <c r="K142" s="2">
        <v>58.290363553844699</v>
      </c>
      <c r="O142">
        <v>27.480062982042501</v>
      </c>
      <c r="P142">
        <v>42.54930554357275</v>
      </c>
      <c r="Q142">
        <v>22.443018897515699</v>
      </c>
      <c r="R142">
        <v>25.920190541984599</v>
      </c>
    </row>
    <row r="143" spans="1:18" x14ac:dyDescent="0.25">
      <c r="A143">
        <v>71000000</v>
      </c>
      <c r="B143">
        <v>26.8334562819864</v>
      </c>
      <c r="C143">
        <v>-0.322875160590605</v>
      </c>
      <c r="D143" s="2">
        <v>27.156331442576999</v>
      </c>
      <c r="E143" s="2">
        <v>59.903908872879001</v>
      </c>
      <c r="G143" s="1">
        <v>105000000</v>
      </c>
      <c r="H143">
        <v>26.217325139564799</v>
      </c>
      <c r="I143">
        <v>-0.30484165350501302</v>
      </c>
      <c r="J143" s="2">
        <v>26.5221667930698</v>
      </c>
      <c r="K143" s="2">
        <v>58.761136116257802</v>
      </c>
      <c r="O143">
        <v>27.584910611463801</v>
      </c>
      <c r="P143">
        <v>42.92822089325005</v>
      </c>
      <c r="Q143">
        <v>22.474059232517501</v>
      </c>
      <c r="R143">
        <v>26.079300832464767</v>
      </c>
    </row>
    <row r="144" spans="1:18" x14ac:dyDescent="0.25">
      <c r="A144">
        <v>71500000</v>
      </c>
      <c r="B144">
        <v>26.853335862176099</v>
      </c>
      <c r="C144">
        <v>-0.33556881933056898</v>
      </c>
      <c r="D144" s="2">
        <v>27.188904681506699</v>
      </c>
      <c r="E144" s="2">
        <v>60.3092526956965</v>
      </c>
      <c r="G144" s="1">
        <v>106000000</v>
      </c>
      <c r="H144">
        <v>26.3529027606792</v>
      </c>
      <c r="I144">
        <v>-0.30837109624660197</v>
      </c>
      <c r="J144" s="2">
        <v>26.661273856925799</v>
      </c>
      <c r="K144" s="2">
        <v>59.272954291547698</v>
      </c>
      <c r="O144">
        <v>27.6493631888785</v>
      </c>
      <c r="P144">
        <v>43.240343512172998</v>
      </c>
      <c r="Q144">
        <v>22.480513323711701</v>
      </c>
      <c r="R144">
        <v>26.307977599677898</v>
      </c>
    </row>
    <row r="145" spans="1:18" x14ac:dyDescent="0.25">
      <c r="A145">
        <v>72000000</v>
      </c>
      <c r="B145">
        <v>26.862750892940301</v>
      </c>
      <c r="C145">
        <v>-0.34436567163335902</v>
      </c>
      <c r="D145" s="2">
        <v>27.2071165645736</v>
      </c>
      <c r="E145" s="2">
        <v>60.670440208044198</v>
      </c>
      <c r="G145" s="1">
        <v>107000000</v>
      </c>
      <c r="H145">
        <v>26.439666882997098</v>
      </c>
      <c r="I145">
        <v>-0.307238784122706</v>
      </c>
      <c r="J145" s="2">
        <v>26.746905667119801</v>
      </c>
      <c r="K145" s="2">
        <v>59.912672465129802</v>
      </c>
      <c r="O145">
        <v>27.7651289962172</v>
      </c>
      <c r="P145">
        <v>43.692119985404403</v>
      </c>
      <c r="Q145">
        <v>22.573858004893498</v>
      </c>
      <c r="R145">
        <v>26.456731493018598</v>
      </c>
    </row>
    <row r="146" spans="1:18" x14ac:dyDescent="0.25">
      <c r="A146">
        <v>72500000</v>
      </c>
      <c r="B146">
        <v>26.981392586655101</v>
      </c>
      <c r="C146">
        <v>-0.31716328147645201</v>
      </c>
      <c r="D146" s="2">
        <v>27.298555868131601</v>
      </c>
      <c r="E146" s="2">
        <v>61.085780751988999</v>
      </c>
      <c r="G146" s="1">
        <v>108000000</v>
      </c>
      <c r="H146">
        <v>26.457471345263201</v>
      </c>
      <c r="I146">
        <v>-0.30769716580199102</v>
      </c>
      <c r="J146" s="2">
        <v>26.765168511065198</v>
      </c>
      <c r="K146" s="2">
        <v>60.417298975440303</v>
      </c>
      <c r="O146">
        <v>27.8495386257615</v>
      </c>
      <c r="P146">
        <v>44.195993282311051</v>
      </c>
      <c r="Q146">
        <v>22.611553779926599</v>
      </c>
      <c r="R146">
        <v>26.613628663461636</v>
      </c>
    </row>
    <row r="147" spans="1:18" x14ac:dyDescent="0.25">
      <c r="A147">
        <v>73000000</v>
      </c>
      <c r="B147">
        <v>27.072377173115701</v>
      </c>
      <c r="C147">
        <v>-0.33534863523040198</v>
      </c>
      <c r="D147" s="2">
        <v>27.4077258083461</v>
      </c>
      <c r="E147" s="2">
        <v>61.391375034462897</v>
      </c>
      <c r="G147" s="1">
        <v>109000000</v>
      </c>
      <c r="H147">
        <v>26.5567330680183</v>
      </c>
      <c r="I147">
        <v>-0.30088240843578601</v>
      </c>
      <c r="J147" s="2">
        <v>26.8576154764541</v>
      </c>
      <c r="K147" s="2">
        <v>61.102393676782498</v>
      </c>
      <c r="O147">
        <v>27.966105978098401</v>
      </c>
      <c r="P147">
        <v>44.62475164707125</v>
      </c>
      <c r="Q147">
        <v>22.648598610497999</v>
      </c>
      <c r="R147">
        <v>26.845925454307931</v>
      </c>
    </row>
    <row r="148" spans="1:18" x14ac:dyDescent="0.25">
      <c r="A148">
        <v>73500000</v>
      </c>
      <c r="B148">
        <v>27.0574209034204</v>
      </c>
      <c r="C148">
        <v>-0.31427982218144801</v>
      </c>
      <c r="D148" s="2">
        <v>27.371700725601801</v>
      </c>
      <c r="E148" s="2">
        <v>61.803482303492203</v>
      </c>
      <c r="G148" s="1">
        <v>110000000</v>
      </c>
      <c r="H148">
        <v>26.726662147097599</v>
      </c>
      <c r="I148">
        <v>-0.30383571040232299</v>
      </c>
      <c r="J148" s="2">
        <v>27.030497857499899</v>
      </c>
      <c r="K148" s="2">
        <v>61.749927081544897</v>
      </c>
      <c r="O148">
        <v>28.054592516240199</v>
      </c>
      <c r="P148">
        <v>45.108074858990001</v>
      </c>
      <c r="Q148">
        <v>22.740804868912601</v>
      </c>
      <c r="R148">
        <v>27.005449686408998</v>
      </c>
    </row>
    <row r="149" spans="1:18" x14ac:dyDescent="0.25">
      <c r="A149">
        <v>74000000</v>
      </c>
      <c r="B149">
        <v>27.058107723445499</v>
      </c>
      <c r="C149">
        <v>-0.31759194668332302</v>
      </c>
      <c r="D149" s="2">
        <v>27.375699670128899</v>
      </c>
      <c r="E149" s="2">
        <v>62.133265954879697</v>
      </c>
      <c r="G149" s="1">
        <v>111000000</v>
      </c>
      <c r="H149">
        <v>26.760870803479399</v>
      </c>
      <c r="I149">
        <v>-0.29985440970263699</v>
      </c>
      <c r="J149" s="2">
        <v>27.060725213182099</v>
      </c>
      <c r="K149" s="2">
        <v>62.328461809624002</v>
      </c>
      <c r="O149">
        <v>28.141933099726501</v>
      </c>
      <c r="P149">
        <v>45.487132000602301</v>
      </c>
      <c r="Q149">
        <v>22.754163348524798</v>
      </c>
      <c r="R149">
        <v>27.170137312709201</v>
      </c>
    </row>
    <row r="150" spans="1:18" x14ac:dyDescent="0.25">
      <c r="A150">
        <v>74500000</v>
      </c>
      <c r="B150">
        <v>27.131065615671101</v>
      </c>
      <c r="C150">
        <v>-0.31986531970548399</v>
      </c>
      <c r="D150" s="2">
        <v>27.450930935376601</v>
      </c>
      <c r="E150" s="2">
        <v>62.369785311588103</v>
      </c>
      <c r="G150" s="1">
        <v>112000000</v>
      </c>
      <c r="H150">
        <v>26.967814036972001</v>
      </c>
      <c r="I150">
        <v>-0.31533156643784499</v>
      </c>
      <c r="J150" s="2">
        <v>27.283145603409899</v>
      </c>
      <c r="K150" s="2">
        <v>62.8930765446922</v>
      </c>
      <c r="O150">
        <v>28.2708103971956</v>
      </c>
      <c r="P150">
        <v>45.945730181593099</v>
      </c>
      <c r="Q150">
        <v>22.804544749560399</v>
      </c>
      <c r="R150">
        <v>27.286811409947365</v>
      </c>
    </row>
    <row r="151" spans="1:18" x14ac:dyDescent="0.25">
      <c r="A151">
        <v>75000000</v>
      </c>
      <c r="B151">
        <v>27.246537931409701</v>
      </c>
      <c r="C151">
        <v>-0.34376513274776199</v>
      </c>
      <c r="D151" s="2">
        <v>27.5903030641574</v>
      </c>
      <c r="E151" s="2">
        <v>62.600375653015298</v>
      </c>
      <c r="G151" s="1">
        <v>113000000</v>
      </c>
      <c r="H151">
        <v>27.007704094586401</v>
      </c>
      <c r="I151">
        <v>-0.308018540789606</v>
      </c>
      <c r="J151" s="2">
        <v>27.315722635376002</v>
      </c>
      <c r="K151" s="2">
        <v>63.840080068991099</v>
      </c>
      <c r="O151">
        <v>28.3317060412312</v>
      </c>
      <c r="P151">
        <v>46.333637083870748</v>
      </c>
      <c r="Q151">
        <v>22.842402239715899</v>
      </c>
      <c r="R151">
        <v>27.420927406685667</v>
      </c>
    </row>
    <row r="152" spans="1:18" x14ac:dyDescent="0.25">
      <c r="A152">
        <v>75500000</v>
      </c>
      <c r="B152">
        <v>27.291972885800998</v>
      </c>
      <c r="C152">
        <v>-0.32436592440905498</v>
      </c>
      <c r="D152" s="2">
        <v>27.616338810209999</v>
      </c>
      <c r="E152" s="2">
        <v>62.803258131617397</v>
      </c>
      <c r="G152" s="1">
        <v>114000000</v>
      </c>
      <c r="H152">
        <v>27.126302385455901</v>
      </c>
      <c r="I152">
        <v>-0.304122643745868</v>
      </c>
      <c r="J152" s="2">
        <v>27.4304250292018</v>
      </c>
      <c r="K152" s="2">
        <v>64.484316949113904</v>
      </c>
      <c r="O152">
        <v>28.479942966781199</v>
      </c>
      <c r="P152">
        <v>46.766518128435202</v>
      </c>
      <c r="Q152">
        <v>22.908821870197599</v>
      </c>
      <c r="R152">
        <v>27.595285828146668</v>
      </c>
    </row>
    <row r="153" spans="1:18" x14ac:dyDescent="0.25">
      <c r="A153">
        <v>76000000</v>
      </c>
      <c r="B153">
        <v>27.257931354386699</v>
      </c>
      <c r="C153">
        <v>-0.33515083903516402</v>
      </c>
      <c r="D153" s="2">
        <v>27.5930821934219</v>
      </c>
      <c r="E153" s="2">
        <v>62.969597786599898</v>
      </c>
      <c r="G153" s="1">
        <v>115000000</v>
      </c>
      <c r="H153">
        <v>27.217642165405302</v>
      </c>
      <c r="I153">
        <v>-0.288541643189485</v>
      </c>
      <c r="J153" s="2">
        <v>27.506183808594798</v>
      </c>
      <c r="K153" s="2">
        <v>65.006650152396901</v>
      </c>
      <c r="O153">
        <v>28.500589319637299</v>
      </c>
      <c r="P153">
        <v>47.2904773869707</v>
      </c>
      <c r="Q153">
        <v>22.944871811178999</v>
      </c>
      <c r="R153">
        <v>27.7402147519294</v>
      </c>
    </row>
    <row r="154" spans="1:18" x14ac:dyDescent="0.25">
      <c r="A154">
        <v>76500000</v>
      </c>
      <c r="B154">
        <v>27.327197113309499</v>
      </c>
      <c r="C154">
        <v>-0.33795364131789501</v>
      </c>
      <c r="D154" s="2">
        <v>27.665150754627401</v>
      </c>
      <c r="E154" s="2">
        <v>63.187290636975398</v>
      </c>
      <c r="G154" s="1">
        <v>116000000</v>
      </c>
      <c r="H154">
        <v>27.3282375265536</v>
      </c>
      <c r="I154">
        <v>-0.29823683578418902</v>
      </c>
      <c r="J154" s="2">
        <v>27.626474362337799</v>
      </c>
      <c r="K154" s="2">
        <v>65.627917035131404</v>
      </c>
      <c r="O154">
        <v>28.6269057974379</v>
      </c>
      <c r="P154">
        <v>47.856895077125799</v>
      </c>
      <c r="Q154">
        <v>23.056275039461799</v>
      </c>
      <c r="R154">
        <v>27.9343986582392</v>
      </c>
    </row>
    <row r="155" spans="1:18" x14ac:dyDescent="0.25">
      <c r="A155">
        <v>77000000</v>
      </c>
      <c r="B155">
        <v>27.369290423260999</v>
      </c>
      <c r="C155">
        <v>-0.331924595268695</v>
      </c>
      <c r="D155" s="2">
        <v>27.701215018529702</v>
      </c>
      <c r="E155" s="2">
        <v>63.561381663796702</v>
      </c>
      <c r="G155" s="1">
        <v>117000000</v>
      </c>
      <c r="H155">
        <v>27.403353965307801</v>
      </c>
      <c r="I155">
        <v>-0.29907097471182498</v>
      </c>
      <c r="J155" s="2">
        <v>27.702424940019601</v>
      </c>
      <c r="K155" s="2">
        <v>66.117398075546106</v>
      </c>
      <c r="O155">
        <v>28.759990691522301</v>
      </c>
      <c r="P155">
        <v>48.369026902931097</v>
      </c>
      <c r="Q155">
        <v>23.078928663545401</v>
      </c>
      <c r="R155">
        <v>28.022341903975899</v>
      </c>
    </row>
    <row r="156" spans="1:18" x14ac:dyDescent="0.25">
      <c r="A156">
        <v>77500000</v>
      </c>
      <c r="B156">
        <v>27.477805064052799</v>
      </c>
      <c r="C156">
        <v>-0.33933231627973598</v>
      </c>
      <c r="D156" s="2">
        <v>27.8171373803326</v>
      </c>
      <c r="E156" s="2">
        <v>63.889356439307797</v>
      </c>
      <c r="G156" s="1">
        <v>118000000</v>
      </c>
      <c r="H156">
        <v>27.517081448471401</v>
      </c>
      <c r="I156">
        <v>-0.30003777657820202</v>
      </c>
      <c r="J156" s="2">
        <v>27.817119225049598</v>
      </c>
      <c r="K156" s="2">
        <v>66.802893797732395</v>
      </c>
      <c r="O156">
        <v>28.858553005860799</v>
      </c>
      <c r="P156">
        <v>48.811554850751847</v>
      </c>
      <c r="Q156">
        <v>23.1133943212097</v>
      </c>
      <c r="R156">
        <v>28.243003512647103</v>
      </c>
    </row>
    <row r="157" spans="1:18" x14ac:dyDescent="0.25">
      <c r="A157">
        <v>78000000</v>
      </c>
      <c r="B157">
        <v>27.558910131071901</v>
      </c>
      <c r="C157">
        <v>-0.33449227421861499</v>
      </c>
      <c r="D157" s="2">
        <v>27.893402405290502</v>
      </c>
      <c r="E157" s="2">
        <v>64.136250537402006</v>
      </c>
      <c r="G157" s="1">
        <v>119000000</v>
      </c>
      <c r="H157">
        <v>27.6285055575344</v>
      </c>
      <c r="I157">
        <v>-0.31353143584981702</v>
      </c>
      <c r="J157" s="2">
        <v>27.9420369933842</v>
      </c>
      <c r="K157" s="2">
        <v>67.409623335196201</v>
      </c>
      <c r="O157">
        <v>28.940223472208</v>
      </c>
      <c r="P157">
        <v>49.224893402524948</v>
      </c>
      <c r="Q157">
        <v>23.133511142572299</v>
      </c>
      <c r="R157">
        <v>28.461909185794767</v>
      </c>
    </row>
    <row r="158" spans="1:18" x14ac:dyDescent="0.25">
      <c r="A158">
        <v>78500000</v>
      </c>
      <c r="B158">
        <v>27.587795189529501</v>
      </c>
      <c r="C158">
        <v>-0.32322889642686298</v>
      </c>
      <c r="D158" s="2">
        <v>27.911024085956399</v>
      </c>
      <c r="E158" s="2">
        <v>64.403927404047593</v>
      </c>
      <c r="G158" s="1">
        <v>120000000</v>
      </c>
      <c r="H158">
        <v>27.731213058857801</v>
      </c>
      <c r="I158">
        <v>-0.302785725954275</v>
      </c>
      <c r="J158" s="2">
        <v>28.033998784812098</v>
      </c>
      <c r="K158" s="2">
        <v>67.866484498218696</v>
      </c>
      <c r="O158">
        <v>29.0369776631204</v>
      </c>
      <c r="P158">
        <v>49.727212618907501</v>
      </c>
      <c r="Q158">
        <v>23.179440569520501</v>
      </c>
      <c r="R158">
        <v>28.681802879017898</v>
      </c>
    </row>
    <row r="159" spans="1:18" x14ac:dyDescent="0.25">
      <c r="A159">
        <v>79000000</v>
      </c>
      <c r="B159">
        <v>27.698458184740101</v>
      </c>
      <c r="C159">
        <v>-0.334173759388882</v>
      </c>
      <c r="D159" s="2">
        <v>28.032631944129001</v>
      </c>
      <c r="E159" s="2">
        <v>64.700396529625806</v>
      </c>
      <c r="G159" s="1">
        <v>121000000</v>
      </c>
      <c r="H159">
        <v>27.778033089165699</v>
      </c>
      <c r="I159">
        <v>-0.31168770550581099</v>
      </c>
      <c r="J159" s="2">
        <v>28.0897207946715</v>
      </c>
      <c r="K159" s="2">
        <v>68.412987766157201</v>
      </c>
      <c r="O159">
        <v>29.138880872376198</v>
      </c>
      <c r="P159">
        <v>50.240507266478502</v>
      </c>
      <c r="Q159">
        <v>23.258183780901302</v>
      </c>
      <c r="R159">
        <v>28.722650621214331</v>
      </c>
    </row>
    <row r="160" spans="1:18" x14ac:dyDescent="0.25">
      <c r="A160">
        <v>79500000</v>
      </c>
      <c r="B160">
        <v>27.694938787781702</v>
      </c>
      <c r="C160">
        <v>-0.32701620878798499</v>
      </c>
      <c r="D160" s="2">
        <v>28.021954996569701</v>
      </c>
      <c r="E160" s="2">
        <v>64.934452631580299</v>
      </c>
      <c r="G160" s="1">
        <v>122000000</v>
      </c>
      <c r="H160">
        <v>27.9122988555132</v>
      </c>
      <c r="I160">
        <v>-0.28992636469372102</v>
      </c>
      <c r="J160" s="2">
        <v>28.202225220206898</v>
      </c>
      <c r="K160" s="2">
        <v>69.260154077326504</v>
      </c>
      <c r="O160">
        <v>29.2549650279689</v>
      </c>
      <c r="P160">
        <v>50.706273619344501</v>
      </c>
      <c r="Q160">
        <v>23.293238235112501</v>
      </c>
      <c r="R160">
        <v>28.790586766375998</v>
      </c>
    </row>
    <row r="161" spans="1:18" x14ac:dyDescent="0.25">
      <c r="A161">
        <v>80000000</v>
      </c>
      <c r="B161">
        <v>27.7206164619441</v>
      </c>
      <c r="C161">
        <v>-0.34166069673001898</v>
      </c>
      <c r="D161" s="2">
        <v>28.0622771586741</v>
      </c>
      <c r="E161" s="2">
        <v>65.205242293887693</v>
      </c>
      <c r="G161" s="1">
        <v>123000000</v>
      </c>
      <c r="H161">
        <v>28.001437064441799</v>
      </c>
      <c r="I161">
        <v>-0.319474171156022</v>
      </c>
      <c r="J161" s="2">
        <v>28.320911235597801</v>
      </c>
      <c r="K161" s="2">
        <v>70.059933937263494</v>
      </c>
      <c r="O161">
        <v>29.3278805111281</v>
      </c>
      <c r="P161">
        <v>51.1354741868725</v>
      </c>
      <c r="Q161">
        <v>23.364767075762298</v>
      </c>
      <c r="R161">
        <v>28.8802489591708</v>
      </c>
    </row>
    <row r="162" spans="1:18" x14ac:dyDescent="0.25">
      <c r="A162">
        <v>80500000</v>
      </c>
      <c r="B162">
        <v>27.775882573318398</v>
      </c>
      <c r="C162">
        <v>-0.32801799260176001</v>
      </c>
      <c r="D162" s="2">
        <v>28.103900565920199</v>
      </c>
      <c r="E162" s="2">
        <v>65.499168308038506</v>
      </c>
      <c r="G162" s="1">
        <v>124000000</v>
      </c>
      <c r="H162">
        <v>28.122953100469601</v>
      </c>
      <c r="I162">
        <v>-0.307286892875477</v>
      </c>
      <c r="J162" s="2">
        <v>28.430239993345101</v>
      </c>
      <c r="K162" s="2">
        <v>70.664782395314106</v>
      </c>
      <c r="O162">
        <v>29.442625878040001</v>
      </c>
      <c r="P162">
        <v>51.563571674127999</v>
      </c>
      <c r="Q162">
        <v>23.405246774755401</v>
      </c>
      <c r="R162">
        <v>29.023872896220833</v>
      </c>
    </row>
    <row r="163" spans="1:18" x14ac:dyDescent="0.25">
      <c r="A163">
        <v>81000000</v>
      </c>
      <c r="B163">
        <v>27.822455529593199</v>
      </c>
      <c r="C163">
        <v>-0.32902065953847498</v>
      </c>
      <c r="D163" s="2">
        <v>28.151476189131699</v>
      </c>
      <c r="E163" s="2">
        <v>65.897680973485805</v>
      </c>
      <c r="G163" s="1">
        <v>125000000</v>
      </c>
      <c r="H163">
        <v>28.216176236769201</v>
      </c>
      <c r="I163">
        <v>-0.29597744080226501</v>
      </c>
      <c r="J163" s="2">
        <v>28.512153677571501</v>
      </c>
      <c r="K163" s="2">
        <v>71.276741983293604</v>
      </c>
      <c r="O163">
        <v>29.5105316549155</v>
      </c>
      <c r="P163">
        <v>52.104824986758999</v>
      </c>
      <c r="Q163">
        <v>23.502251568060998</v>
      </c>
      <c r="R163">
        <v>29.215925163284567</v>
      </c>
    </row>
    <row r="164" spans="1:18" x14ac:dyDescent="0.25">
      <c r="A164">
        <v>81500000</v>
      </c>
      <c r="B164">
        <v>27.926260472157999</v>
      </c>
      <c r="C164">
        <v>-0.34467309794227002</v>
      </c>
      <c r="D164" s="2">
        <v>28.270933570100301</v>
      </c>
      <c r="E164" s="2">
        <v>66.283723063144905</v>
      </c>
      <c r="G164" s="1">
        <v>126000000</v>
      </c>
      <c r="H164">
        <v>28.314766488265001</v>
      </c>
      <c r="I164">
        <v>-0.31611075171277497</v>
      </c>
      <c r="J164" s="2">
        <v>28.630877239977799</v>
      </c>
      <c r="K164" s="2">
        <v>71.675513172935297</v>
      </c>
      <c r="O164">
        <v>29.628842325444001</v>
      </c>
      <c r="P164">
        <v>52.642423421349498</v>
      </c>
      <c r="Q164">
        <v>23.527511736175999</v>
      </c>
      <c r="R164">
        <v>29.36575082276423</v>
      </c>
    </row>
    <row r="165" spans="1:18" x14ac:dyDescent="0.25">
      <c r="A165">
        <v>82000000</v>
      </c>
      <c r="B165">
        <v>27.922509762461701</v>
      </c>
      <c r="C165">
        <v>-0.32178048613036397</v>
      </c>
      <c r="D165" s="2">
        <v>28.244290248592101</v>
      </c>
      <c r="E165" s="2">
        <v>66.560213403497102</v>
      </c>
      <c r="G165" s="1">
        <v>127000000</v>
      </c>
      <c r="H165">
        <v>28.403207772916701</v>
      </c>
      <c r="I165">
        <v>-0.32098328592433301</v>
      </c>
      <c r="J165" s="2">
        <v>28.7241910588411</v>
      </c>
      <c r="K165" s="2">
        <v>72.351046637717104</v>
      </c>
      <c r="O165">
        <v>29.721992900200298</v>
      </c>
      <c r="P165">
        <v>53.196186270952502</v>
      </c>
      <c r="Q165">
        <v>23.571770061869799</v>
      </c>
      <c r="R165">
        <v>29.4619386163439</v>
      </c>
    </row>
    <row r="166" spans="1:18" x14ac:dyDescent="0.25">
      <c r="A166">
        <v>82500000</v>
      </c>
      <c r="B166">
        <v>28.0508271988746</v>
      </c>
      <c r="C166">
        <v>-0.33828349771072902</v>
      </c>
      <c r="D166" s="2">
        <v>28.389110696585298</v>
      </c>
      <c r="E166" s="2">
        <v>66.807891153442199</v>
      </c>
      <c r="G166" s="1">
        <v>128000000</v>
      </c>
      <c r="H166">
        <v>28.5481638719654</v>
      </c>
      <c r="I166">
        <v>-0.317872624852095</v>
      </c>
      <c r="J166" s="2">
        <v>28.8660364968175</v>
      </c>
      <c r="K166" s="2">
        <v>72.893519542022005</v>
      </c>
      <c r="O166">
        <v>29.8146143445673</v>
      </c>
      <c r="P166">
        <v>53.4628308888935</v>
      </c>
      <c r="Q166">
        <v>23.614173287666901</v>
      </c>
      <c r="R166">
        <v>29.537840063307431</v>
      </c>
    </row>
    <row r="167" spans="1:18" x14ac:dyDescent="0.25">
      <c r="A167">
        <v>83000000</v>
      </c>
      <c r="B167">
        <v>28.066127851729799</v>
      </c>
      <c r="C167">
        <v>-0.33645285111000001</v>
      </c>
      <c r="D167" s="2">
        <v>28.402580702839799</v>
      </c>
      <c r="E167" s="2">
        <v>67.039100004472402</v>
      </c>
      <c r="G167" s="1">
        <v>129000000</v>
      </c>
      <c r="H167">
        <v>28.633043631938602</v>
      </c>
      <c r="I167">
        <v>-0.30793273506317098</v>
      </c>
      <c r="J167" s="2">
        <v>28.940976367001699</v>
      </c>
      <c r="K167" s="2">
        <v>73.670777796150702</v>
      </c>
      <c r="O167">
        <v>29.967104780763801</v>
      </c>
      <c r="P167">
        <v>53.826810174403001</v>
      </c>
      <c r="Q167">
        <v>23.659042150160101</v>
      </c>
      <c r="R167">
        <v>29.645798378748434</v>
      </c>
    </row>
    <row r="168" spans="1:18" x14ac:dyDescent="0.25">
      <c r="A168">
        <v>83500000</v>
      </c>
      <c r="B168">
        <v>28.1454513804069</v>
      </c>
      <c r="C168">
        <v>-0.34018114786519899</v>
      </c>
      <c r="D168" s="2">
        <v>28.485632528272099</v>
      </c>
      <c r="E168" s="2">
        <v>67.387827358955803</v>
      </c>
      <c r="G168" s="1">
        <v>130000000</v>
      </c>
      <c r="H168">
        <v>28.761853886240601</v>
      </c>
      <c r="I168">
        <v>-0.30372203985838703</v>
      </c>
      <c r="J168" s="2">
        <v>29.065575926099001</v>
      </c>
      <c r="K168" s="2">
        <v>74.331443089009198</v>
      </c>
      <c r="O168">
        <v>30.026532404853199</v>
      </c>
      <c r="P168">
        <v>54.113451878009499</v>
      </c>
      <c r="Q168">
        <v>23.7008484974472</v>
      </c>
      <c r="R168">
        <v>29.808492708686433</v>
      </c>
    </row>
    <row r="169" spans="1:18" x14ac:dyDescent="0.25">
      <c r="A169">
        <v>84000000</v>
      </c>
      <c r="B169">
        <v>28.171782051694201</v>
      </c>
      <c r="C169">
        <v>-0.33051419550741301</v>
      </c>
      <c r="D169" s="2">
        <v>28.502296247201599</v>
      </c>
      <c r="E169" s="2">
        <v>67.601450790457605</v>
      </c>
      <c r="G169" s="1">
        <v>131000000</v>
      </c>
      <c r="H169">
        <v>28.82038178258</v>
      </c>
      <c r="I169">
        <v>-0.2966668002692</v>
      </c>
      <c r="J169" s="2">
        <v>29.1170485828492</v>
      </c>
      <c r="K169" s="2">
        <v>74.966647616734605</v>
      </c>
      <c r="O169">
        <v>30.199429247115098</v>
      </c>
      <c r="P169">
        <v>54.421011628134501</v>
      </c>
      <c r="Q169">
        <v>23.7401389067754</v>
      </c>
      <c r="R169">
        <v>29.977661224263269</v>
      </c>
    </row>
    <row r="170" spans="1:18" x14ac:dyDescent="0.25">
      <c r="A170">
        <v>84500000</v>
      </c>
      <c r="B170">
        <v>28.201597436598199</v>
      </c>
      <c r="C170">
        <v>-0.32973701052777998</v>
      </c>
      <c r="D170" s="2">
        <v>28.531334447126</v>
      </c>
      <c r="E170" s="2">
        <v>67.677796013601494</v>
      </c>
      <c r="G170" s="1">
        <v>132000000</v>
      </c>
      <c r="H170">
        <v>28.855039907211602</v>
      </c>
      <c r="I170">
        <v>-0.30018709371059099</v>
      </c>
      <c r="J170" s="2">
        <v>29.155227000922199</v>
      </c>
      <c r="K170" s="2">
        <v>75.560779871795802</v>
      </c>
      <c r="O170">
        <v>30.264882307854599</v>
      </c>
      <c r="P170">
        <v>54.877044238044498</v>
      </c>
      <c r="Q170">
        <v>23.827323354380901</v>
      </c>
      <c r="R170">
        <v>30.082009343887034</v>
      </c>
    </row>
    <row r="171" spans="1:18" x14ac:dyDescent="0.25">
      <c r="A171">
        <v>85000000</v>
      </c>
      <c r="B171">
        <v>28.2390765350344</v>
      </c>
      <c r="C171">
        <v>-0.32908268437877902</v>
      </c>
      <c r="D171" s="2">
        <v>28.5681592194132</v>
      </c>
      <c r="E171" s="2">
        <v>67.777133204703006</v>
      </c>
      <c r="G171" s="1">
        <v>133000000</v>
      </c>
      <c r="H171">
        <v>29.009152025858199</v>
      </c>
      <c r="I171">
        <v>-0.31444353362833799</v>
      </c>
      <c r="J171" s="2">
        <v>29.323595559486499</v>
      </c>
      <c r="K171" s="2">
        <v>76.212505856405102</v>
      </c>
      <c r="O171">
        <v>30.356759722918799</v>
      </c>
      <c r="P171">
        <v>55.300974539377499</v>
      </c>
      <c r="Q171">
        <v>23.8339926185912</v>
      </c>
      <c r="R171">
        <v>30.201859122961366</v>
      </c>
    </row>
    <row r="172" spans="1:18" x14ac:dyDescent="0.25">
      <c r="A172">
        <v>85500000</v>
      </c>
      <c r="B172">
        <v>28.317560926474702</v>
      </c>
      <c r="C172">
        <v>-0.32645036599480798</v>
      </c>
      <c r="D172" s="2">
        <v>28.6440112924695</v>
      </c>
      <c r="E172" s="2">
        <v>68.106346941634499</v>
      </c>
      <c r="G172" s="1">
        <v>134000000</v>
      </c>
      <c r="H172">
        <v>29.164669773643499</v>
      </c>
      <c r="I172">
        <v>-0.30432419155664803</v>
      </c>
      <c r="J172" s="2">
        <v>29.468993965200099</v>
      </c>
      <c r="K172" s="2">
        <v>76.801325393670098</v>
      </c>
      <c r="O172">
        <v>30.480633459017099</v>
      </c>
      <c r="P172">
        <v>55.651553742134503</v>
      </c>
      <c r="Q172">
        <v>23.918645555273098</v>
      </c>
      <c r="R172">
        <v>30.384521450386064</v>
      </c>
    </row>
    <row r="173" spans="1:18" x14ac:dyDescent="0.25">
      <c r="A173">
        <v>86000000</v>
      </c>
      <c r="B173">
        <v>28.325849285722398</v>
      </c>
      <c r="C173">
        <v>-0.329150022931678</v>
      </c>
      <c r="D173" s="2">
        <v>28.654999308654101</v>
      </c>
      <c r="E173" s="2">
        <v>68.389878060427094</v>
      </c>
      <c r="G173" s="1">
        <v>135000000</v>
      </c>
      <c r="H173">
        <v>29.212929789557698</v>
      </c>
      <c r="I173">
        <v>-0.31314199030150303</v>
      </c>
      <c r="J173" s="2">
        <v>29.526071779859201</v>
      </c>
      <c r="K173" s="2">
        <v>77.463749225171</v>
      </c>
      <c r="O173">
        <v>30.5252648350958</v>
      </c>
      <c r="P173">
        <v>56.220107629445003</v>
      </c>
      <c r="Q173">
        <v>23.965732899883701</v>
      </c>
      <c r="R173">
        <v>30.562331177862134</v>
      </c>
    </row>
    <row r="174" spans="1:18" x14ac:dyDescent="0.25">
      <c r="A174">
        <v>86500000</v>
      </c>
      <c r="B174">
        <v>28.438616694286001</v>
      </c>
      <c r="C174">
        <v>-0.31854565816497998</v>
      </c>
      <c r="D174" s="2">
        <v>28.757162352451001</v>
      </c>
      <c r="E174" s="2">
        <v>68.65648801111</v>
      </c>
      <c r="G174" s="1">
        <v>136000000</v>
      </c>
      <c r="H174">
        <v>29.294070336226302</v>
      </c>
      <c r="I174">
        <v>-0.30345554245230799</v>
      </c>
      <c r="J174" s="2">
        <v>29.597525878678599</v>
      </c>
      <c r="K174" s="2">
        <v>77.916361421591603</v>
      </c>
      <c r="O174">
        <v>30.651292739791099</v>
      </c>
      <c r="P174">
        <v>56.72199517912</v>
      </c>
      <c r="Q174">
        <v>23.973716847193</v>
      </c>
      <c r="R174">
        <v>30.816591939029333</v>
      </c>
    </row>
    <row r="175" spans="1:18" x14ac:dyDescent="0.25">
      <c r="A175">
        <v>87000000</v>
      </c>
      <c r="B175">
        <v>28.4661028308163</v>
      </c>
      <c r="C175">
        <v>-0.32790431591763902</v>
      </c>
      <c r="D175" s="2">
        <v>28.7940071467339</v>
      </c>
      <c r="E175" s="2">
        <v>68.963384861239902</v>
      </c>
      <c r="G175" s="1">
        <v>137000000</v>
      </c>
      <c r="H175">
        <v>29.4077228346904</v>
      </c>
      <c r="I175">
        <v>-0.29938239088552898</v>
      </c>
      <c r="J175" s="2">
        <v>29.707105225576001</v>
      </c>
      <c r="K175" s="2">
        <v>78.551935898230596</v>
      </c>
      <c r="O175">
        <v>30.754347134872798</v>
      </c>
      <c r="P175">
        <v>57.1427460275615</v>
      </c>
      <c r="Q175">
        <v>24.056997638911302</v>
      </c>
      <c r="R175">
        <v>31.067435677860967</v>
      </c>
    </row>
    <row r="176" spans="1:18" x14ac:dyDescent="0.25">
      <c r="A176">
        <v>87500000</v>
      </c>
      <c r="B176">
        <v>28.504858955548801</v>
      </c>
      <c r="C176">
        <v>-0.33711971054805701</v>
      </c>
      <c r="D176" s="2">
        <v>28.8419786660969</v>
      </c>
      <c r="E176" s="2">
        <v>69.153713096229794</v>
      </c>
      <c r="G176" s="1">
        <v>138000000</v>
      </c>
      <c r="H176">
        <v>29.541805645677702</v>
      </c>
      <c r="I176">
        <v>-0.304601017466827</v>
      </c>
      <c r="J176" s="2">
        <v>29.846406663144499</v>
      </c>
      <c r="K176" s="2">
        <v>79.213372179828994</v>
      </c>
      <c r="O176">
        <v>30.8522713108989</v>
      </c>
      <c r="P176">
        <v>57.605236999874002</v>
      </c>
      <c r="Q176">
        <v>24.0795030487335</v>
      </c>
      <c r="R176">
        <v>31.2264199014318</v>
      </c>
    </row>
    <row r="177" spans="1:18" x14ac:dyDescent="0.25">
      <c r="A177">
        <v>88000000</v>
      </c>
      <c r="B177">
        <v>28.534230762866802</v>
      </c>
      <c r="C177">
        <v>-0.329084840336965</v>
      </c>
      <c r="D177" s="2">
        <v>28.863315603203802</v>
      </c>
      <c r="E177" s="2">
        <v>69.293098029701795</v>
      </c>
      <c r="G177" s="1">
        <v>139000000</v>
      </c>
      <c r="H177">
        <v>29.5644199558905</v>
      </c>
      <c r="I177">
        <v>-0.31666985736147102</v>
      </c>
      <c r="J177" s="2">
        <v>29.881089813252</v>
      </c>
      <c r="K177" s="2">
        <v>79.6799866815293</v>
      </c>
      <c r="O177">
        <v>30.970599579845999</v>
      </c>
      <c r="P177">
        <v>58.006665724204503</v>
      </c>
      <c r="Q177">
        <v>24.156814342638601</v>
      </c>
      <c r="R177">
        <v>31.434173153282668</v>
      </c>
    </row>
    <row r="178" spans="1:18" x14ac:dyDescent="0.25">
      <c r="A178">
        <v>88500000</v>
      </c>
      <c r="B178">
        <v>28.576541474396102</v>
      </c>
      <c r="C178">
        <v>-0.34723000722673197</v>
      </c>
      <c r="D178" s="2">
        <v>28.923771481622801</v>
      </c>
      <c r="E178" s="2">
        <v>69.458752026926007</v>
      </c>
      <c r="G178" s="1">
        <v>140000000</v>
      </c>
      <c r="H178">
        <v>29.6745223604374</v>
      </c>
      <c r="I178">
        <v>-0.30188394288581599</v>
      </c>
      <c r="J178" s="2">
        <v>29.976406303323301</v>
      </c>
      <c r="K178" s="2">
        <v>80.351110958803403</v>
      </c>
      <c r="O178">
        <v>31.076040124333499</v>
      </c>
      <c r="P178">
        <v>58.448430264904999</v>
      </c>
      <c r="Q178">
        <v>24.2085756044494</v>
      </c>
      <c r="R178">
        <v>31.55346297020537</v>
      </c>
    </row>
    <row r="179" spans="1:18" x14ac:dyDescent="0.25">
      <c r="A179">
        <v>89000000</v>
      </c>
      <c r="B179">
        <v>28.614285165926098</v>
      </c>
      <c r="C179">
        <v>-0.327695033928738</v>
      </c>
      <c r="D179" s="2">
        <v>28.9419801998549</v>
      </c>
      <c r="E179" s="2">
        <v>69.760856678876706</v>
      </c>
      <c r="G179" s="1">
        <v>141000000</v>
      </c>
      <c r="H179">
        <v>29.8332267694595</v>
      </c>
      <c r="I179">
        <v>-0.29842813905963</v>
      </c>
      <c r="J179" s="2">
        <v>30.131654908519099</v>
      </c>
      <c r="K179" s="2">
        <v>81.045467905616107</v>
      </c>
      <c r="O179">
        <v>31.164952240261901</v>
      </c>
      <c r="P179">
        <v>58.933306978266998</v>
      </c>
      <c r="Q179">
        <v>24.2115697614223</v>
      </c>
      <c r="R179">
        <v>31.7315501597466</v>
      </c>
    </row>
    <row r="180" spans="1:18" x14ac:dyDescent="0.25">
      <c r="A180">
        <v>89500000</v>
      </c>
      <c r="B180">
        <v>28.661647661504801</v>
      </c>
      <c r="C180">
        <v>-0.35011725956219197</v>
      </c>
      <c r="D180" s="2">
        <v>29.011764921067002</v>
      </c>
      <c r="E180" s="2">
        <v>69.913379747071701</v>
      </c>
      <c r="G180" s="1">
        <v>142000000</v>
      </c>
      <c r="H180">
        <v>29.876975777047601</v>
      </c>
      <c r="I180">
        <v>-0.31310263110428599</v>
      </c>
      <c r="J180" s="2">
        <v>30.190078408151901</v>
      </c>
      <c r="K180" s="2">
        <v>81.681361484915001</v>
      </c>
      <c r="O180">
        <v>31.2437448057706</v>
      </c>
      <c r="P180">
        <v>59.308585920203498</v>
      </c>
      <c r="Q180">
        <v>24.338749590174402</v>
      </c>
      <c r="R180">
        <v>31.962660772497269</v>
      </c>
    </row>
    <row r="181" spans="1:18" x14ac:dyDescent="0.25">
      <c r="A181">
        <v>90000000</v>
      </c>
      <c r="B181">
        <v>28.797455651822499</v>
      </c>
      <c r="C181">
        <v>-0.34317845932284802</v>
      </c>
      <c r="D181" s="2">
        <v>29.1406341111453</v>
      </c>
      <c r="E181" s="2">
        <v>70.205141531118599</v>
      </c>
      <c r="G181" s="1">
        <v>143000000</v>
      </c>
      <c r="H181">
        <v>30.031133891477001</v>
      </c>
      <c r="I181">
        <v>-0.29661181854073199</v>
      </c>
      <c r="J181" s="2">
        <v>30.327745710017702</v>
      </c>
      <c r="K181" s="2">
        <v>82.201410560692807</v>
      </c>
      <c r="O181">
        <v>31.383642289512199</v>
      </c>
      <c r="P181">
        <v>59.822450776110003</v>
      </c>
      <c r="Q181">
        <v>24.4023827705084</v>
      </c>
      <c r="R181">
        <v>32.098433555074301</v>
      </c>
    </row>
    <row r="182" spans="1:18" x14ac:dyDescent="0.25">
      <c r="A182">
        <v>90500000</v>
      </c>
      <c r="B182">
        <v>28.807460041846898</v>
      </c>
      <c r="C182">
        <v>-0.32582581709722302</v>
      </c>
      <c r="D182" s="2">
        <v>29.133285858944099</v>
      </c>
      <c r="E182" s="2">
        <v>70.400026673729499</v>
      </c>
      <c r="G182" s="1">
        <v>144000000</v>
      </c>
      <c r="H182">
        <v>30.0963172248665</v>
      </c>
      <c r="I182">
        <v>-0.30301618098417799</v>
      </c>
      <c r="J182" s="2">
        <v>30.399333405850701</v>
      </c>
      <c r="K182" s="2">
        <v>82.715335503599107</v>
      </c>
      <c r="O182">
        <v>31.418125112700501</v>
      </c>
      <c r="P182">
        <v>60.296471139384003</v>
      </c>
      <c r="Q182">
        <v>24.4111618193397</v>
      </c>
      <c r="R182">
        <v>32.292051951347737</v>
      </c>
    </row>
    <row r="183" spans="1:18" x14ac:dyDescent="0.25">
      <c r="A183">
        <v>91000000</v>
      </c>
      <c r="B183">
        <v>28.9095050679182</v>
      </c>
      <c r="C183">
        <v>-0.32745483238263401</v>
      </c>
      <c r="D183" s="2">
        <v>29.2369599003008</v>
      </c>
      <c r="E183" s="2">
        <v>70.660423859238904</v>
      </c>
      <c r="G183" s="1">
        <v>145000000</v>
      </c>
      <c r="H183">
        <v>30.285707535677702</v>
      </c>
      <c r="I183">
        <v>-0.30868666031857001</v>
      </c>
      <c r="J183" s="2">
        <v>30.594394195996301</v>
      </c>
      <c r="K183" s="2">
        <v>83.485799637883602</v>
      </c>
      <c r="O183">
        <v>31.550090438393799</v>
      </c>
      <c r="P183">
        <v>60.581833207732998</v>
      </c>
      <c r="Q183">
        <v>24.468494749055498</v>
      </c>
      <c r="R183">
        <v>32.463705057817933</v>
      </c>
    </row>
    <row r="184" spans="1:18" x14ac:dyDescent="0.25">
      <c r="A184">
        <v>91500000</v>
      </c>
      <c r="B184">
        <v>28.836812428633699</v>
      </c>
      <c r="C184">
        <v>-0.34138827812469502</v>
      </c>
      <c r="D184" s="2">
        <v>29.1782007067584</v>
      </c>
      <c r="E184" s="2">
        <v>71.019883456362294</v>
      </c>
      <c r="G184" s="1">
        <v>146000000</v>
      </c>
      <c r="H184">
        <v>30.2620074566683</v>
      </c>
      <c r="I184">
        <v>-0.30075910021983998</v>
      </c>
      <c r="J184" s="2">
        <v>30.5627665568881</v>
      </c>
      <c r="K184" s="2">
        <v>84.019606628206404</v>
      </c>
      <c r="O184">
        <v>31.597170847084399</v>
      </c>
      <c r="P184">
        <v>61.035957182061999</v>
      </c>
      <c r="Q184">
        <v>24.540709287397899</v>
      </c>
      <c r="R184">
        <v>32.545852412446671</v>
      </c>
    </row>
    <row r="185" spans="1:18" x14ac:dyDescent="0.25">
      <c r="A185">
        <v>92000000</v>
      </c>
      <c r="B185">
        <v>28.969251398749901</v>
      </c>
      <c r="C185">
        <v>-0.32860725670082003</v>
      </c>
      <c r="D185" s="2">
        <v>29.2978586554507</v>
      </c>
      <c r="E185" s="2">
        <v>71.227318477214396</v>
      </c>
      <c r="G185" s="1">
        <v>147000000</v>
      </c>
      <c r="H185">
        <v>30.416937260035301</v>
      </c>
      <c r="I185">
        <v>-0.304812956859905</v>
      </c>
      <c r="J185" s="2">
        <v>30.721750216895199</v>
      </c>
      <c r="K185" s="2">
        <v>84.634045630638695</v>
      </c>
      <c r="O185">
        <v>31.714110153736598</v>
      </c>
      <c r="P185">
        <v>61.509740695289999</v>
      </c>
      <c r="Q185">
        <v>24.545154929123001</v>
      </c>
      <c r="R185">
        <v>32.733510197036836</v>
      </c>
    </row>
    <row r="186" spans="1:18" x14ac:dyDescent="0.25">
      <c r="A186">
        <v>92500000</v>
      </c>
      <c r="B186">
        <v>29.0271719942854</v>
      </c>
      <c r="C186">
        <v>-0.33811143223754703</v>
      </c>
      <c r="D186" s="2">
        <v>29.365283426523</v>
      </c>
      <c r="E186" s="2">
        <v>71.473128840593503</v>
      </c>
      <c r="G186" s="1">
        <v>148000000</v>
      </c>
      <c r="H186">
        <v>30.537815364004398</v>
      </c>
      <c r="I186">
        <v>-0.30713896567769999</v>
      </c>
      <c r="J186" s="2">
        <v>30.8449543296821</v>
      </c>
      <c r="K186" s="2">
        <v>85.300285631156001</v>
      </c>
      <c r="O186">
        <v>31.7840935178486</v>
      </c>
      <c r="P186">
        <v>61.794229529164497</v>
      </c>
      <c r="Q186">
        <v>24.5905596080202</v>
      </c>
      <c r="R186">
        <v>32.915974727921629</v>
      </c>
    </row>
    <row r="187" spans="1:18" x14ac:dyDescent="0.25">
      <c r="A187">
        <v>93000000</v>
      </c>
      <c r="B187">
        <v>29.108726038552799</v>
      </c>
      <c r="C187">
        <v>-0.33345925838933799</v>
      </c>
      <c r="D187" s="2">
        <v>29.4421852969421</v>
      </c>
      <c r="E187" s="2">
        <v>71.795686736524203</v>
      </c>
      <c r="G187" s="1">
        <v>149000000</v>
      </c>
      <c r="H187">
        <v>30.588022895777701</v>
      </c>
      <c r="I187">
        <v>-0.31159513980790798</v>
      </c>
      <c r="J187" s="2">
        <v>30.8996180355856</v>
      </c>
      <c r="K187" s="2">
        <v>85.747406293979196</v>
      </c>
      <c r="O187">
        <v>31.948150604459901</v>
      </c>
      <c r="P187">
        <v>62.137851211794498</v>
      </c>
      <c r="Q187">
        <v>24.681157362400501</v>
      </c>
      <c r="R187">
        <v>33.120540231860268</v>
      </c>
    </row>
    <row r="188" spans="1:18" x14ac:dyDescent="0.25">
      <c r="A188">
        <v>93500000</v>
      </c>
      <c r="B188">
        <v>29.133389832692298</v>
      </c>
      <c r="C188">
        <v>-0.329899589122369</v>
      </c>
      <c r="D188" s="2">
        <v>29.4632894218147</v>
      </c>
      <c r="E188" s="2">
        <v>72.136943017143594</v>
      </c>
      <c r="G188" s="1">
        <v>150000000</v>
      </c>
      <c r="H188">
        <v>30.718498627503902</v>
      </c>
      <c r="I188">
        <v>-0.30276063491312399</v>
      </c>
      <c r="J188" s="2">
        <v>31.021259262417001</v>
      </c>
      <c r="K188" s="2">
        <v>86.454437962528402</v>
      </c>
      <c r="O188">
        <v>32.0327602995606</v>
      </c>
      <c r="P188">
        <v>62.475390991828</v>
      </c>
      <c r="Q188">
        <v>24.7003942510228</v>
      </c>
      <c r="R188">
        <v>33.242909020790002</v>
      </c>
    </row>
    <row r="189" spans="1:18" x14ac:dyDescent="0.25">
      <c r="A189">
        <v>94000000</v>
      </c>
      <c r="B189">
        <v>29.220588777970601</v>
      </c>
      <c r="C189">
        <v>-0.34022067433111097</v>
      </c>
      <c r="D189" s="2">
        <v>29.560809452301701</v>
      </c>
      <c r="E189" s="2">
        <v>72.463599061538602</v>
      </c>
      <c r="G189" s="1">
        <v>151000000</v>
      </c>
      <c r="H189">
        <v>30.7659434300779</v>
      </c>
      <c r="I189">
        <v>-0.30213059951604299</v>
      </c>
      <c r="J189" s="2">
        <v>31.068074029594001</v>
      </c>
      <c r="K189" s="2">
        <v>87.004321368496406</v>
      </c>
      <c r="O189">
        <v>32.121513907824699</v>
      </c>
      <c r="P189">
        <v>62.822309872254003</v>
      </c>
      <c r="Q189">
        <v>24.728932705470701</v>
      </c>
      <c r="R189">
        <v>33.403582909320669</v>
      </c>
    </row>
    <row r="190" spans="1:18" x14ac:dyDescent="0.25">
      <c r="A190">
        <v>94500000</v>
      </c>
      <c r="B190">
        <v>29.193173955496199</v>
      </c>
      <c r="C190">
        <v>-0.340991832224248</v>
      </c>
      <c r="D190" s="2">
        <v>29.534165787720401</v>
      </c>
      <c r="E190" s="2">
        <v>72.858948078841607</v>
      </c>
      <c r="G190" s="1">
        <v>152000000</v>
      </c>
      <c r="H190">
        <v>30.868233821030699</v>
      </c>
      <c r="I190">
        <v>-0.30398098452026601</v>
      </c>
      <c r="J190" s="2">
        <v>31.172214805551</v>
      </c>
      <c r="K190" s="2">
        <v>87.374665103024</v>
      </c>
      <c r="O190">
        <v>32.228178398258301</v>
      </c>
      <c r="P190">
        <v>63.268529482083501</v>
      </c>
      <c r="Q190">
        <v>24.7608137311516</v>
      </c>
      <c r="R190">
        <v>33.565529943980003</v>
      </c>
    </row>
    <row r="191" spans="1:18" x14ac:dyDescent="0.25">
      <c r="A191">
        <v>95000000</v>
      </c>
      <c r="B191">
        <v>29.219116644730601</v>
      </c>
      <c r="C191">
        <v>-0.34080219337596601</v>
      </c>
      <c r="D191" s="2">
        <v>29.559918838106601</v>
      </c>
      <c r="E191" s="2">
        <v>73.220104462808195</v>
      </c>
      <c r="G191" s="1">
        <v>153000000</v>
      </c>
      <c r="H191">
        <v>31.007329804429901</v>
      </c>
      <c r="I191">
        <v>-0.29440807217925502</v>
      </c>
      <c r="J191" s="2">
        <v>31.301737876609099</v>
      </c>
      <c r="K191" s="2">
        <v>87.807213778714598</v>
      </c>
      <c r="O191">
        <v>32.336496848939198</v>
      </c>
      <c r="P191">
        <v>63.685131124202499</v>
      </c>
      <c r="Q191">
        <v>24.854376341781599</v>
      </c>
      <c r="R191">
        <v>33.750913092791002</v>
      </c>
    </row>
    <row r="192" spans="1:18" x14ac:dyDescent="0.25">
      <c r="A192">
        <v>95500000</v>
      </c>
      <c r="B192">
        <v>29.339457997479801</v>
      </c>
      <c r="C192">
        <v>-0.33707604460162999</v>
      </c>
      <c r="D192" s="2">
        <v>29.6765340420814</v>
      </c>
      <c r="E192" s="2">
        <v>73.567144513050707</v>
      </c>
      <c r="G192" s="1">
        <v>154000000</v>
      </c>
      <c r="H192">
        <v>31.167417822241902</v>
      </c>
      <c r="I192">
        <v>-0.320511439669249</v>
      </c>
      <c r="J192" s="2">
        <v>31.487929261911098</v>
      </c>
      <c r="K192" s="2">
        <v>88.175129834009795</v>
      </c>
      <c r="O192">
        <v>32.458653766646798</v>
      </c>
      <c r="P192">
        <v>64.060267585814501</v>
      </c>
      <c r="Q192">
        <v>24.915708657629501</v>
      </c>
      <c r="R192">
        <v>33.872793688255001</v>
      </c>
    </row>
    <row r="193" spans="1:18" x14ac:dyDescent="0.25">
      <c r="A193">
        <v>96000000</v>
      </c>
      <c r="B193">
        <v>29.333264011732101</v>
      </c>
      <c r="C193">
        <v>-0.34164331754740102</v>
      </c>
      <c r="D193" s="2">
        <v>29.674907329279499</v>
      </c>
      <c r="E193" s="2">
        <v>73.758170023171303</v>
      </c>
      <c r="G193" s="1">
        <v>155000000</v>
      </c>
      <c r="H193">
        <v>31.228648624871202</v>
      </c>
      <c r="I193">
        <v>-0.30131301924512899</v>
      </c>
      <c r="J193" s="2">
        <v>31.529961644116302</v>
      </c>
      <c r="K193" s="2">
        <v>88.409445721197301</v>
      </c>
      <c r="O193">
        <v>32.5068028931518</v>
      </c>
      <c r="P193">
        <v>64.310330305264003</v>
      </c>
      <c r="Q193">
        <v>24.960600465055698</v>
      </c>
      <c r="R193">
        <v>33.959716488605999</v>
      </c>
    </row>
    <row r="194" spans="1:18" x14ac:dyDescent="0.25">
      <c r="A194">
        <v>96500000</v>
      </c>
      <c r="B194">
        <v>29.419733771443301</v>
      </c>
      <c r="C194">
        <v>-0.32777998785499302</v>
      </c>
      <c r="D194" s="2">
        <v>29.7475137592983</v>
      </c>
      <c r="E194" s="2">
        <v>74.071005703132698</v>
      </c>
      <c r="G194" s="1">
        <v>156000000</v>
      </c>
      <c r="H194">
        <v>31.291627767127</v>
      </c>
      <c r="I194">
        <v>-0.30240406072189002</v>
      </c>
      <c r="J194" s="2">
        <v>31.594031827848902</v>
      </c>
      <c r="K194" s="2">
        <v>88.782091287973998</v>
      </c>
      <c r="O194">
        <v>32.677319350156303</v>
      </c>
      <c r="P194">
        <v>64.5798311701285</v>
      </c>
      <c r="Q194">
        <v>25.033277658905899</v>
      </c>
      <c r="R194">
        <v>34.141865512771666</v>
      </c>
    </row>
    <row r="195" spans="1:18" x14ac:dyDescent="0.25">
      <c r="A195">
        <v>97000000</v>
      </c>
      <c r="B195">
        <v>29.412467375876801</v>
      </c>
      <c r="C195">
        <v>-0.32413480978165099</v>
      </c>
      <c r="D195" s="2">
        <v>29.736602185658398</v>
      </c>
      <c r="E195" s="2">
        <v>74.359464547402197</v>
      </c>
      <c r="G195" s="1">
        <v>157000000</v>
      </c>
      <c r="H195">
        <v>31.397458427262901</v>
      </c>
      <c r="I195">
        <v>-0.312769459146091</v>
      </c>
      <c r="J195" s="2">
        <v>31.710227886409001</v>
      </c>
      <c r="K195" s="2">
        <v>89.072721081025506</v>
      </c>
      <c r="O195">
        <v>32.759695452192702</v>
      </c>
      <c r="P195">
        <v>64.904511412218497</v>
      </c>
      <c r="Q195">
        <v>25.056679158445402</v>
      </c>
      <c r="R195">
        <v>34.296621250548668</v>
      </c>
    </row>
    <row r="196" spans="1:18" x14ac:dyDescent="0.25">
      <c r="A196">
        <v>97500000</v>
      </c>
      <c r="B196">
        <v>29.493805067785299</v>
      </c>
      <c r="C196">
        <v>-0.33109567345980301</v>
      </c>
      <c r="D196" s="2">
        <v>29.824900741245099</v>
      </c>
      <c r="E196" s="2">
        <v>74.667542127568794</v>
      </c>
      <c r="G196" s="1">
        <v>158000000</v>
      </c>
      <c r="H196">
        <v>31.4934340774475</v>
      </c>
      <c r="I196">
        <v>-0.29964231028752902</v>
      </c>
      <c r="J196" s="2">
        <v>31.793076387734999</v>
      </c>
      <c r="K196" s="2">
        <v>89.415481302066695</v>
      </c>
      <c r="O196">
        <v>32.851788355641801</v>
      </c>
      <c r="P196">
        <v>65.332251620655498</v>
      </c>
      <c r="Q196">
        <v>25.091886039850099</v>
      </c>
      <c r="R196">
        <v>34.470195846632997</v>
      </c>
    </row>
    <row r="197" spans="1:18" x14ac:dyDescent="0.25">
      <c r="A197">
        <v>98000000</v>
      </c>
      <c r="B197">
        <v>29.519938398607199</v>
      </c>
      <c r="C197">
        <v>-0.340122757818907</v>
      </c>
      <c r="D197" s="2">
        <v>29.860061156426099</v>
      </c>
      <c r="E197" s="2">
        <v>75.000169684739305</v>
      </c>
      <c r="G197" s="1">
        <v>159000000</v>
      </c>
      <c r="H197">
        <v>31.683385388259499</v>
      </c>
      <c r="I197">
        <v>-0.29489402744249898</v>
      </c>
      <c r="J197" s="2">
        <v>31.978279415702001</v>
      </c>
      <c r="K197" s="2">
        <v>89.658992476010795</v>
      </c>
      <c r="O197">
        <v>32.993906312397399</v>
      </c>
      <c r="P197">
        <v>65.763915926649005</v>
      </c>
      <c r="Q197">
        <v>25.150133169405599</v>
      </c>
      <c r="R197">
        <v>34.567061140185665</v>
      </c>
    </row>
    <row r="198" spans="1:18" x14ac:dyDescent="0.25">
      <c r="A198">
        <v>98500000</v>
      </c>
      <c r="B198">
        <v>29.6413205634537</v>
      </c>
      <c r="C198">
        <v>-0.32631041696070001</v>
      </c>
      <c r="D198" s="2">
        <v>29.967630980414398</v>
      </c>
      <c r="E198" s="2">
        <v>75.211378055983403</v>
      </c>
      <c r="G198" s="1">
        <v>160000000</v>
      </c>
      <c r="H198">
        <v>31.6958430840799</v>
      </c>
      <c r="I198">
        <v>-0.31209827897827502</v>
      </c>
      <c r="J198" s="2">
        <v>32.007941363058201</v>
      </c>
      <c r="K198" s="2">
        <v>89.885822078191794</v>
      </c>
      <c r="O198">
        <v>33.028967001204599</v>
      </c>
      <c r="P198">
        <v>66.104394000087495</v>
      </c>
      <c r="Q198">
        <v>25.206788258164899</v>
      </c>
      <c r="R198">
        <v>34.654285102427998</v>
      </c>
    </row>
    <row r="199" spans="1:18" x14ac:dyDescent="0.25">
      <c r="A199">
        <v>99000000</v>
      </c>
      <c r="B199">
        <v>29.659785814069199</v>
      </c>
      <c r="C199">
        <v>-0.34481955304096001</v>
      </c>
      <c r="D199" s="2">
        <v>30.004605367110202</v>
      </c>
      <c r="E199" s="2">
        <v>75.470207413222397</v>
      </c>
      <c r="G199" s="1">
        <v>161000000</v>
      </c>
      <c r="H199">
        <v>31.767070812639901</v>
      </c>
      <c r="I199">
        <v>-0.329050777287551</v>
      </c>
      <c r="J199" s="2">
        <v>32.096121589927499</v>
      </c>
      <c r="K199" s="2">
        <v>90.321660108233004</v>
      </c>
      <c r="O199">
        <v>33.130124975604602</v>
      </c>
      <c r="P199">
        <v>66.421694396437502</v>
      </c>
      <c r="Q199">
        <v>25.314621197705598</v>
      </c>
      <c r="R199">
        <v>34.864467907433998</v>
      </c>
    </row>
    <row r="200" spans="1:18" x14ac:dyDescent="0.25">
      <c r="A200">
        <v>99500000</v>
      </c>
      <c r="B200">
        <v>29.666182296158102</v>
      </c>
      <c r="C200">
        <v>-0.34598593582989201</v>
      </c>
      <c r="D200" s="2">
        <v>30.012168231987999</v>
      </c>
      <c r="E200" s="2">
        <v>75.745805438126098</v>
      </c>
      <c r="G200" s="1">
        <v>162000000</v>
      </c>
      <c r="H200">
        <v>31.870079334410701</v>
      </c>
      <c r="I200">
        <v>-0.29577057193954998</v>
      </c>
      <c r="J200" s="2">
        <v>32.165849906350303</v>
      </c>
      <c r="K200" s="2">
        <v>90.652089424409596</v>
      </c>
      <c r="O200">
        <v>33.241680461099797</v>
      </c>
      <c r="P200">
        <v>66.821972804555003</v>
      </c>
      <c r="Q200">
        <v>25.303198434216199</v>
      </c>
      <c r="R200">
        <v>35.030973615892002</v>
      </c>
    </row>
    <row r="201" spans="1:18" x14ac:dyDescent="0.25">
      <c r="A201">
        <v>100000000</v>
      </c>
      <c r="B201">
        <v>29.772752132023601</v>
      </c>
      <c r="C201">
        <v>-0.340269082405249</v>
      </c>
      <c r="D201" s="2">
        <v>30.113021214428802</v>
      </c>
      <c r="E201" s="2">
        <v>76.011044523912304</v>
      </c>
      <c r="G201" s="1">
        <v>163000000</v>
      </c>
      <c r="H201">
        <v>31.994212150445399</v>
      </c>
      <c r="I201">
        <v>-0.30450193973592998</v>
      </c>
      <c r="J201" s="2">
        <v>32.298714090181299</v>
      </c>
      <c r="K201" s="2">
        <v>91.049326674414999</v>
      </c>
      <c r="O201">
        <v>33.353357630818103</v>
      </c>
      <c r="P201">
        <v>67.221046223260004</v>
      </c>
      <c r="Q201">
        <v>25.404282772710101</v>
      </c>
      <c r="R201">
        <v>35.199710224440665</v>
      </c>
    </row>
    <row r="202" spans="1:18" x14ac:dyDescent="0.25">
      <c r="A202">
        <v>100500000</v>
      </c>
      <c r="B202">
        <v>29.795642377947601</v>
      </c>
      <c r="C202">
        <v>-0.33231418555297099</v>
      </c>
      <c r="D202" s="2">
        <v>30.1279565635006</v>
      </c>
      <c r="E202" s="2">
        <v>76.330422227172207</v>
      </c>
      <c r="G202" s="1">
        <v>164000000</v>
      </c>
      <c r="H202">
        <v>32.090838884074103</v>
      </c>
      <c r="I202">
        <v>-0.30324095384628502</v>
      </c>
      <c r="J202" s="2">
        <v>32.394079837920401</v>
      </c>
      <c r="K202" s="2">
        <v>91.574738346510799</v>
      </c>
      <c r="O202">
        <v>33.4521827814646</v>
      </c>
      <c r="P202">
        <v>67.573862383507503</v>
      </c>
      <c r="Q202">
        <v>25.4226958146503</v>
      </c>
      <c r="R202">
        <v>35.423363172328997</v>
      </c>
    </row>
    <row r="203" spans="1:18" x14ac:dyDescent="0.25">
      <c r="A203">
        <v>101000000</v>
      </c>
      <c r="B203">
        <v>29.873817301517999</v>
      </c>
      <c r="C203">
        <v>-0.320135219612321</v>
      </c>
      <c r="D203" s="2">
        <v>30.193952521130299</v>
      </c>
      <c r="E203" s="2">
        <v>76.5531429359459</v>
      </c>
      <c r="G203" s="1">
        <v>165000000</v>
      </c>
      <c r="H203">
        <v>32.209206806279298</v>
      </c>
      <c r="I203">
        <v>-0.31357693684822502</v>
      </c>
      <c r="J203" s="2">
        <v>32.522783743127498</v>
      </c>
      <c r="K203" s="2">
        <v>91.843960733439104</v>
      </c>
      <c r="O203">
        <v>33.607092399903301</v>
      </c>
      <c r="P203">
        <v>67.959387073082496</v>
      </c>
      <c r="Q203">
        <v>25.4587718391554</v>
      </c>
      <c r="R203">
        <v>35.552677360788671</v>
      </c>
    </row>
    <row r="204" spans="1:18" x14ac:dyDescent="0.25">
      <c r="A204">
        <v>101500000</v>
      </c>
      <c r="B204">
        <v>29.909937352772701</v>
      </c>
      <c r="C204">
        <v>-0.34215873078000902</v>
      </c>
      <c r="D204" s="2">
        <v>30.252096083552701</v>
      </c>
      <c r="E204" s="2">
        <v>76.809452604937803</v>
      </c>
      <c r="G204" s="1">
        <v>166000000</v>
      </c>
      <c r="H204">
        <v>32.288321287580601</v>
      </c>
      <c r="I204">
        <v>-0.30847989800310699</v>
      </c>
      <c r="J204" s="2">
        <v>32.596801185583701</v>
      </c>
      <c r="K204" s="2">
        <v>92.220456023512398</v>
      </c>
      <c r="O204">
        <v>33.639200192046403</v>
      </c>
      <c r="P204">
        <v>68.293613715584002</v>
      </c>
      <c r="Q204">
        <v>25.506575207082701</v>
      </c>
      <c r="R204">
        <v>35.627739394000336</v>
      </c>
    </row>
    <row r="205" spans="1:18" x14ac:dyDescent="0.25">
      <c r="A205">
        <v>102000000</v>
      </c>
      <c r="B205">
        <v>29.978992821827202</v>
      </c>
      <c r="C205">
        <v>-0.32239775692546302</v>
      </c>
      <c r="D205" s="2">
        <v>30.301390578752599</v>
      </c>
      <c r="E205" s="2">
        <v>76.9497500123815</v>
      </c>
      <c r="G205" s="1">
        <v>167000000</v>
      </c>
      <c r="H205">
        <v>32.399022374073397</v>
      </c>
      <c r="I205">
        <v>-0.32245642896716598</v>
      </c>
      <c r="J205" s="2">
        <v>32.721478803040497</v>
      </c>
      <c r="K205" s="2">
        <v>92.541481743274105</v>
      </c>
      <c r="O205">
        <v>33.7263663135126</v>
      </c>
      <c r="P205">
        <v>68.714932920875995</v>
      </c>
      <c r="Q205">
        <v>25.572460255592802</v>
      </c>
      <c r="R205">
        <v>35.813047948001334</v>
      </c>
    </row>
    <row r="206" spans="1:18" x14ac:dyDescent="0.25">
      <c r="A206">
        <v>102500000</v>
      </c>
      <c r="B206">
        <v>30.023207708835599</v>
      </c>
      <c r="C206">
        <v>-0.34019799017087099</v>
      </c>
      <c r="D206" s="2">
        <v>30.3634056990064</v>
      </c>
      <c r="E206" s="2">
        <v>77.120833298214805</v>
      </c>
      <c r="G206" s="1">
        <v>168000000</v>
      </c>
      <c r="H206">
        <v>32.5161640903451</v>
      </c>
      <c r="I206">
        <v>-0.29202770669814998</v>
      </c>
      <c r="J206" s="2">
        <v>32.8081917970432</v>
      </c>
      <c r="K206" s="2">
        <v>92.780318746957803</v>
      </c>
      <c r="O206">
        <v>33.906557036808202</v>
      </c>
      <c r="P206">
        <v>68.921730244730497</v>
      </c>
      <c r="Q206">
        <v>25.6042801456035</v>
      </c>
      <c r="R206">
        <v>35.979204206374334</v>
      </c>
    </row>
    <row r="207" spans="1:18" x14ac:dyDescent="0.25">
      <c r="A207">
        <v>103000000</v>
      </c>
      <c r="B207">
        <v>30.0475787256803</v>
      </c>
      <c r="C207">
        <v>-0.32945052604436398</v>
      </c>
      <c r="D207" s="2">
        <v>30.377029251724601</v>
      </c>
      <c r="E207" s="2">
        <v>77.240719538819903</v>
      </c>
      <c r="G207" s="1">
        <v>169000000</v>
      </c>
      <c r="H207">
        <v>32.6214783791903</v>
      </c>
      <c r="I207">
        <v>-0.30683746432418502</v>
      </c>
      <c r="J207" s="2">
        <v>32.928315843514497</v>
      </c>
      <c r="K207" s="2">
        <v>93.092866224279305</v>
      </c>
      <c r="O207">
        <v>33.983235899233399</v>
      </c>
      <c r="P207">
        <v>69.181669127448998</v>
      </c>
      <c r="Q207">
        <v>25.6582873728069</v>
      </c>
      <c r="R207">
        <v>36.194603399850671</v>
      </c>
    </row>
    <row r="208" spans="1:18" x14ac:dyDescent="0.25">
      <c r="A208">
        <v>103500000</v>
      </c>
      <c r="B208">
        <v>30.104623087947701</v>
      </c>
      <c r="C208">
        <v>-0.34998739524676897</v>
      </c>
      <c r="D208" s="2">
        <v>30.454610483194401</v>
      </c>
      <c r="E208" s="2">
        <v>77.473945726826798</v>
      </c>
      <c r="G208" s="1">
        <v>170000000</v>
      </c>
      <c r="H208">
        <v>32.671776403434201</v>
      </c>
      <c r="I208">
        <v>-0.29761902672507701</v>
      </c>
      <c r="J208" s="2">
        <v>32.969395430159203</v>
      </c>
      <c r="K208" s="2">
        <v>93.531439173055006</v>
      </c>
      <c r="O208">
        <v>34.1072577456018</v>
      </c>
      <c r="P208">
        <v>69.614334459418501</v>
      </c>
      <c r="Q208">
        <v>25.708633922854101</v>
      </c>
      <c r="R208">
        <v>36.42455010532867</v>
      </c>
    </row>
    <row r="209" spans="1:18" x14ac:dyDescent="0.25">
      <c r="A209">
        <v>104000000</v>
      </c>
      <c r="B209">
        <v>30.1466822118078</v>
      </c>
      <c r="C209">
        <v>-0.33284496149856302</v>
      </c>
      <c r="D209" s="2">
        <v>30.479527173306401</v>
      </c>
      <c r="E209" s="2">
        <v>77.797241185371405</v>
      </c>
      <c r="G209" s="1">
        <v>171000000</v>
      </c>
      <c r="H209">
        <v>32.8149813589582</v>
      </c>
      <c r="I209">
        <v>-0.30010003518670902</v>
      </c>
      <c r="J209" s="2">
        <v>33.115081394144902</v>
      </c>
      <c r="K209" s="2">
        <v>93.913584151446599</v>
      </c>
      <c r="O209">
        <v>34.167096816695398</v>
      </c>
      <c r="P209">
        <v>70.067296526429004</v>
      </c>
      <c r="Q209">
        <v>25.773210171012799</v>
      </c>
      <c r="R209">
        <v>36.566161938342667</v>
      </c>
    </row>
    <row r="210" spans="1:18" x14ac:dyDescent="0.25">
      <c r="A210">
        <v>104500000</v>
      </c>
      <c r="B210">
        <v>30.219317501251101</v>
      </c>
      <c r="C210">
        <v>-0.32330806898198899</v>
      </c>
      <c r="D210" s="2">
        <v>30.542625570233099</v>
      </c>
      <c r="E210" s="2">
        <v>77.979945651608404</v>
      </c>
      <c r="G210" s="1">
        <v>172000000</v>
      </c>
      <c r="H210">
        <v>32.884340646773303</v>
      </c>
      <c r="I210">
        <v>-0.30887933835585601</v>
      </c>
      <c r="J210" s="2">
        <v>33.193219985129197</v>
      </c>
      <c r="K210" s="2">
        <v>94.275676172048605</v>
      </c>
      <c r="O210">
        <v>34.233291915952201</v>
      </c>
      <c r="P210">
        <v>70.5119641838305</v>
      </c>
      <c r="Q210">
        <v>25.828536441891899</v>
      </c>
      <c r="R210">
        <v>36.772173368036668</v>
      </c>
    </row>
    <row r="211" spans="1:18" x14ac:dyDescent="0.25">
      <c r="A211">
        <v>105000000</v>
      </c>
      <c r="B211">
        <v>30.2737013668822</v>
      </c>
      <c r="C211">
        <v>-0.33142756595383699</v>
      </c>
      <c r="D211" s="2">
        <v>30.605128932836099</v>
      </c>
      <c r="E211" s="2">
        <v>78.1669053693835</v>
      </c>
      <c r="G211" s="1">
        <v>173000000</v>
      </c>
      <c r="H211">
        <v>33.065528373548702</v>
      </c>
      <c r="I211">
        <v>-0.30544877314214403</v>
      </c>
      <c r="J211" s="2">
        <v>33.370977146690798</v>
      </c>
      <c r="K211" s="2">
        <v>94.379873383128299</v>
      </c>
      <c r="O211">
        <v>34.365279217823698</v>
      </c>
      <c r="P211">
        <v>71.019194893004496</v>
      </c>
      <c r="Q211">
        <v>25.860982846905699</v>
      </c>
      <c r="R211">
        <v>37.005851981414665</v>
      </c>
    </row>
    <row r="212" spans="1:18" x14ac:dyDescent="0.25">
      <c r="A212">
        <v>105500000</v>
      </c>
      <c r="B212">
        <v>30.337702458661902</v>
      </c>
      <c r="C212">
        <v>-0.33546236841317201</v>
      </c>
      <c r="D212" s="2">
        <v>30.673164827075102</v>
      </c>
      <c r="E212" s="2">
        <v>78.277645387460794</v>
      </c>
      <c r="G212" s="1">
        <v>174000000</v>
      </c>
      <c r="H212">
        <v>33.070923978694601</v>
      </c>
      <c r="I212">
        <v>-0.33421503845244899</v>
      </c>
      <c r="J212" s="2">
        <v>33.4051390171471</v>
      </c>
      <c r="K212" s="2">
        <v>94.340168352990503</v>
      </c>
      <c r="O212">
        <v>34.452959731489898</v>
      </c>
      <c r="P212">
        <v>71.266165986284506</v>
      </c>
      <c r="Q212">
        <v>25.9126500636788</v>
      </c>
      <c r="R212">
        <v>37.173910649975333</v>
      </c>
    </row>
    <row r="213" spans="1:18" x14ac:dyDescent="0.25">
      <c r="A213">
        <v>106000000</v>
      </c>
      <c r="B213">
        <v>30.3435195651337</v>
      </c>
      <c r="C213">
        <v>-0.33188726083431003</v>
      </c>
      <c r="D213" s="2">
        <v>30.675406825968</v>
      </c>
      <c r="E213" s="2">
        <v>78.506874638498005</v>
      </c>
      <c r="G213" s="1">
        <v>175000000</v>
      </c>
      <c r="H213">
        <v>33.208151797466698</v>
      </c>
      <c r="I213">
        <v>-0.29184708778400198</v>
      </c>
      <c r="J213" s="2">
        <v>33.499998885250697</v>
      </c>
      <c r="K213" s="2">
        <v>94.339228717776507</v>
      </c>
      <c r="O213">
        <v>34.564876599034697</v>
      </c>
      <c r="P213">
        <v>71.599034199481494</v>
      </c>
      <c r="Q213">
        <v>25.935903031897901</v>
      </c>
      <c r="R213">
        <v>37.363696352659666</v>
      </c>
    </row>
    <row r="214" spans="1:18" x14ac:dyDescent="0.25">
      <c r="A214">
        <v>106500000</v>
      </c>
      <c r="B214">
        <v>30.381734541060698</v>
      </c>
      <c r="C214">
        <v>-0.33586071350253899</v>
      </c>
      <c r="D214" s="2">
        <v>30.7175952545632</v>
      </c>
      <c r="E214" s="2">
        <v>78.588960682909104</v>
      </c>
      <c r="G214" s="1">
        <v>176000000</v>
      </c>
      <c r="H214">
        <v>33.2771691878756</v>
      </c>
      <c r="I214">
        <v>-0.32919866968433498</v>
      </c>
      <c r="J214" s="2">
        <v>33.606367857559903</v>
      </c>
      <c r="K214" s="2">
        <v>94.302432155275099</v>
      </c>
      <c r="O214">
        <v>34.609088787484502</v>
      </c>
      <c r="P214">
        <v>71.999345622350504</v>
      </c>
      <c r="Q214">
        <v>26.021906739366901</v>
      </c>
      <c r="R214">
        <v>37.490904961684002</v>
      </c>
    </row>
    <row r="215" spans="1:18" x14ac:dyDescent="0.25">
      <c r="A215">
        <v>107000000</v>
      </c>
      <c r="B215">
        <v>30.4429930749316</v>
      </c>
      <c r="C215">
        <v>-0.32793403468410398</v>
      </c>
      <c r="D215" s="2">
        <v>30.770927109615801</v>
      </c>
      <c r="E215" s="2">
        <v>78.635651412565295</v>
      </c>
      <c r="G215" s="1">
        <v>177000000</v>
      </c>
      <c r="H215">
        <v>33.403480135202301</v>
      </c>
      <c r="I215">
        <v>-0.30523016468552699</v>
      </c>
      <c r="J215" s="2">
        <v>33.708710299887798</v>
      </c>
      <c r="K215" s="2">
        <v>94.262778976758796</v>
      </c>
      <c r="O215">
        <v>34.747749352055699</v>
      </c>
      <c r="P215">
        <v>72.398623448264502</v>
      </c>
      <c r="Q215">
        <v>26.0513106129528</v>
      </c>
      <c r="R215">
        <v>37.590439421087666</v>
      </c>
    </row>
    <row r="216" spans="1:18" x14ac:dyDescent="0.25">
      <c r="A216">
        <v>107500000</v>
      </c>
      <c r="B216">
        <v>30.474587907138599</v>
      </c>
      <c r="C216">
        <v>-0.323166640368588</v>
      </c>
      <c r="D216" s="2">
        <v>30.7977545475072</v>
      </c>
      <c r="E216" s="2">
        <v>78.542351267276899</v>
      </c>
      <c r="G216" s="1">
        <v>178000000</v>
      </c>
      <c r="H216">
        <v>33.557852546815802</v>
      </c>
      <c r="I216">
        <v>-0.313296403329338</v>
      </c>
      <c r="J216" s="2">
        <v>33.871148950145198</v>
      </c>
      <c r="K216" s="2">
        <v>94.216401182524294</v>
      </c>
      <c r="O216">
        <v>34.834363809881303</v>
      </c>
      <c r="P216">
        <v>72.732493005112502</v>
      </c>
      <c r="Q216">
        <v>26.102581160578701</v>
      </c>
      <c r="R216">
        <v>37.696752121280667</v>
      </c>
    </row>
    <row r="217" spans="1:18" x14ac:dyDescent="0.25">
      <c r="A217">
        <v>108000000</v>
      </c>
      <c r="B217">
        <v>30.5828832346686</v>
      </c>
      <c r="C217">
        <v>-0.33203021309944097</v>
      </c>
      <c r="D217" s="2">
        <v>30.9149134477681</v>
      </c>
      <c r="E217" s="2">
        <v>78.697150919710197</v>
      </c>
      <c r="G217" s="1">
        <v>179000000</v>
      </c>
      <c r="H217">
        <v>33.662561756702402</v>
      </c>
      <c r="I217">
        <v>-0.30739413472969401</v>
      </c>
      <c r="J217" s="2">
        <v>33.9699558914321</v>
      </c>
      <c r="K217" s="2">
        <v>94.254082226843295</v>
      </c>
      <c r="O217">
        <v>34.956032212856698</v>
      </c>
      <c r="P217">
        <v>73.013998178443003</v>
      </c>
      <c r="Q217">
        <v>26.1470748471341</v>
      </c>
      <c r="R217">
        <v>37.873825667806663</v>
      </c>
    </row>
    <row r="218" spans="1:18" x14ac:dyDescent="0.25">
      <c r="A218">
        <v>108500000</v>
      </c>
      <c r="B218">
        <v>30.588649840340398</v>
      </c>
      <c r="C218">
        <v>-0.33791801300963797</v>
      </c>
      <c r="D218" s="2">
        <v>30.926567853350001</v>
      </c>
      <c r="E218" s="2">
        <v>78.834260054021698</v>
      </c>
      <c r="G218" s="1">
        <v>180000000</v>
      </c>
      <c r="H218">
        <v>33.758368973872997</v>
      </c>
      <c r="I218">
        <v>-0.29481946566787798</v>
      </c>
      <c r="J218" s="2">
        <v>34.053188439540897</v>
      </c>
      <c r="K218" s="2">
        <v>94.096109218558695</v>
      </c>
      <c r="O218">
        <v>35.040297275930499</v>
      </c>
      <c r="P218">
        <v>73.345506900307498</v>
      </c>
      <c r="Q218">
        <v>26.191104810384001</v>
      </c>
      <c r="R218">
        <v>38.102745530168669</v>
      </c>
    </row>
    <row r="219" spans="1:18" x14ac:dyDescent="0.25">
      <c r="A219">
        <v>109000000</v>
      </c>
      <c r="B219">
        <v>30.660735285937601</v>
      </c>
      <c r="C219">
        <v>-0.33215532556949001</v>
      </c>
      <c r="D219" s="2">
        <v>30.9928906115071</v>
      </c>
      <c r="E219" s="2">
        <v>78.912202296319705</v>
      </c>
      <c r="G219" s="1">
        <v>181000000</v>
      </c>
      <c r="H219">
        <v>33.733039840398298</v>
      </c>
      <c r="I219">
        <v>-0.30064785170091202</v>
      </c>
      <c r="J219" s="2">
        <v>34.0336876920992</v>
      </c>
      <c r="K219" s="2">
        <v>94.076995683649898</v>
      </c>
      <c r="O219">
        <v>35.157370263006698</v>
      </c>
      <c r="P219">
        <v>73.630789743217505</v>
      </c>
      <c r="Q219">
        <v>26.2929231111404</v>
      </c>
      <c r="R219">
        <v>38.185933375295996</v>
      </c>
    </row>
    <row r="220" spans="1:18" x14ac:dyDescent="0.25">
      <c r="A220">
        <v>109500000</v>
      </c>
      <c r="B220">
        <v>30.711624867536901</v>
      </c>
      <c r="C220">
        <v>-0.336706255309078</v>
      </c>
      <c r="D220" s="2">
        <v>31.048331122846001</v>
      </c>
      <c r="E220" s="2">
        <v>79.076655290112896</v>
      </c>
      <c r="G220" s="1">
        <v>182000000</v>
      </c>
      <c r="H220">
        <v>33.9527550764126</v>
      </c>
      <c r="I220">
        <v>-0.31539923731159197</v>
      </c>
      <c r="J220" s="2">
        <v>34.268154313724203</v>
      </c>
      <c r="K220" s="2">
        <v>93.976704873585902</v>
      </c>
      <c r="O220">
        <v>35.260233840227102</v>
      </c>
      <c r="P220">
        <v>73.804458915090507</v>
      </c>
      <c r="Q220">
        <v>26.278374166381301</v>
      </c>
      <c r="R220">
        <v>38.328896234525665</v>
      </c>
    </row>
    <row r="221" spans="1:18" x14ac:dyDescent="0.25">
      <c r="A221">
        <v>110000000</v>
      </c>
      <c r="B221">
        <v>30.774670915852401</v>
      </c>
      <c r="C221">
        <v>-0.330352025263428</v>
      </c>
      <c r="D221" s="2">
        <v>31.105022941115799</v>
      </c>
      <c r="E221" s="2">
        <v>79.271032529877701</v>
      </c>
      <c r="G221" s="1">
        <v>183000000</v>
      </c>
      <c r="H221">
        <v>34.051684496357502</v>
      </c>
      <c r="I221">
        <v>-0.30799037575634097</v>
      </c>
      <c r="J221" s="2">
        <v>34.3596748721138</v>
      </c>
      <c r="K221" s="2">
        <v>93.9207446111743</v>
      </c>
      <c r="O221">
        <v>35.302384774422499</v>
      </c>
      <c r="P221">
        <v>73.897066706025001</v>
      </c>
      <c r="Q221">
        <v>26.3521966859774</v>
      </c>
      <c r="R221">
        <v>38.475264354570001</v>
      </c>
    </row>
    <row r="222" spans="1:18" x14ac:dyDescent="0.25">
      <c r="A222">
        <v>110500000</v>
      </c>
      <c r="B222">
        <v>30.886226882002699</v>
      </c>
      <c r="C222">
        <v>-0.33733125541519898</v>
      </c>
      <c r="D222" s="2">
        <v>31.2235581374179</v>
      </c>
      <c r="E222" s="2">
        <v>79.519030051752196</v>
      </c>
      <c r="G222" s="1">
        <v>184000000</v>
      </c>
      <c r="H222">
        <v>34.1223441340099</v>
      </c>
      <c r="I222">
        <v>-0.310870556222477</v>
      </c>
      <c r="J222" s="2">
        <v>34.433214690232298</v>
      </c>
      <c r="K222" s="2">
        <v>93.807555854573593</v>
      </c>
      <c r="O222">
        <v>35.438721170716697</v>
      </c>
      <c r="P222">
        <v>74.085748114326506</v>
      </c>
      <c r="Q222">
        <v>26.4166004316914</v>
      </c>
      <c r="R222">
        <v>38.694979830405664</v>
      </c>
    </row>
    <row r="223" spans="1:18" x14ac:dyDescent="0.25">
      <c r="A223">
        <v>111000000</v>
      </c>
      <c r="B223">
        <v>30.815750523726599</v>
      </c>
      <c r="C223">
        <v>-0.31660543722454298</v>
      </c>
      <c r="D223" s="2">
        <v>31.132355960951202</v>
      </c>
      <c r="E223" s="2">
        <v>79.772844666008396</v>
      </c>
      <c r="G223" s="1">
        <v>185000000</v>
      </c>
      <c r="H223">
        <v>34.2094980192783</v>
      </c>
      <c r="I223">
        <v>-0.29792264721040801</v>
      </c>
      <c r="J223" s="2">
        <v>34.507420666488699</v>
      </c>
      <c r="K223" s="2">
        <v>93.803810940713802</v>
      </c>
      <c r="O223">
        <v>35.564107475877499</v>
      </c>
      <c r="P223">
        <v>74.319782468818502</v>
      </c>
      <c r="Q223">
        <v>26.4624155131186</v>
      </c>
      <c r="R223">
        <v>38.854687185363666</v>
      </c>
    </row>
    <row r="224" spans="1:18" x14ac:dyDescent="0.25">
      <c r="A224">
        <v>111500000</v>
      </c>
      <c r="B224">
        <v>30.9114042105818</v>
      </c>
      <c r="C224">
        <v>-0.33000373416439199</v>
      </c>
      <c r="D224" s="2">
        <v>31.2414079447462</v>
      </c>
      <c r="E224" s="2">
        <v>79.9732400675653</v>
      </c>
      <c r="G224" s="1">
        <v>186000000</v>
      </c>
      <c r="H224">
        <v>34.243770519631099</v>
      </c>
      <c r="I224">
        <v>-0.31388859920401402</v>
      </c>
      <c r="J224" s="2">
        <v>34.557659118835097</v>
      </c>
      <c r="K224" s="2">
        <v>93.858191167407497</v>
      </c>
      <c r="O224">
        <v>35.672041585856</v>
      </c>
      <c r="P224">
        <v>74.494404489909499</v>
      </c>
      <c r="Q224">
        <v>26.513626250286901</v>
      </c>
      <c r="R224">
        <v>39.003904516542001</v>
      </c>
    </row>
    <row r="225" spans="1:18" x14ac:dyDescent="0.25">
      <c r="A225">
        <v>112000000</v>
      </c>
      <c r="B225">
        <v>30.945130828371401</v>
      </c>
      <c r="C225">
        <v>-0.34116171181122901</v>
      </c>
      <c r="D225" s="2">
        <v>31.2862925401826</v>
      </c>
      <c r="E225" s="2">
        <v>80.182815601365206</v>
      </c>
      <c r="G225" s="1">
        <v>187000000</v>
      </c>
      <c r="H225">
        <v>34.446225211508903</v>
      </c>
      <c r="I225">
        <v>-0.306313679494918</v>
      </c>
      <c r="J225" s="2">
        <v>34.752538891003802</v>
      </c>
      <c r="K225" s="2">
        <v>93.751225638824195</v>
      </c>
      <c r="O225">
        <v>35.723108300028997</v>
      </c>
      <c r="P225">
        <v>74.741277768865004</v>
      </c>
      <c r="Q225">
        <v>26.535316677905801</v>
      </c>
      <c r="R225">
        <v>39.187645592233331</v>
      </c>
    </row>
    <row r="226" spans="1:18" x14ac:dyDescent="0.25">
      <c r="A226">
        <v>112500000</v>
      </c>
      <c r="B226">
        <v>31.004129006348901</v>
      </c>
      <c r="C226">
        <v>-0.33353727287584101</v>
      </c>
      <c r="D226" s="2">
        <v>31.337666279224798</v>
      </c>
      <c r="E226" s="2">
        <v>80.388809295066196</v>
      </c>
      <c r="G226" s="1">
        <v>188000000</v>
      </c>
      <c r="H226">
        <v>34.553821028916502</v>
      </c>
      <c r="I226">
        <v>-0.31273570941360201</v>
      </c>
      <c r="J226" s="2">
        <v>34.866556738330097</v>
      </c>
      <c r="K226" s="2">
        <v>93.849540005511599</v>
      </c>
      <c r="O226">
        <v>35.8446882857234</v>
      </c>
      <c r="P226">
        <v>74.851389773573999</v>
      </c>
      <c r="Q226">
        <v>26.6252138509182</v>
      </c>
      <c r="R226">
        <v>39.366140580886004</v>
      </c>
    </row>
    <row r="227" spans="1:18" x14ac:dyDescent="0.25">
      <c r="A227">
        <v>113000000</v>
      </c>
      <c r="B227">
        <v>31.0660738405895</v>
      </c>
      <c r="C227">
        <v>-0.328484754273633</v>
      </c>
      <c r="D227" s="2">
        <v>31.394558594863199</v>
      </c>
      <c r="E227" s="2">
        <v>80.577274519097301</v>
      </c>
      <c r="G227" s="1">
        <v>189000000</v>
      </c>
      <c r="H227">
        <v>34.6333271208902</v>
      </c>
      <c r="I227">
        <v>-0.300708942165064</v>
      </c>
      <c r="J227" s="2">
        <v>34.934036063055302</v>
      </c>
      <c r="K227" s="2">
        <v>93.755136889061802</v>
      </c>
      <c r="O227">
        <v>35.920214878352198</v>
      </c>
      <c r="P227">
        <v>75.000291297476494</v>
      </c>
      <c r="Q227">
        <v>26.698472109031801</v>
      </c>
      <c r="R227">
        <v>39.561851146896338</v>
      </c>
    </row>
    <row r="228" spans="1:18" x14ac:dyDescent="0.25">
      <c r="A228">
        <v>113500000</v>
      </c>
      <c r="B228">
        <v>31.130260185526399</v>
      </c>
      <c r="C228">
        <v>-0.33542924529569002</v>
      </c>
      <c r="D228" s="2">
        <v>31.465689430822099</v>
      </c>
      <c r="E228" s="2">
        <v>80.876939059251896</v>
      </c>
      <c r="O228">
        <v>36.012843596901497</v>
      </c>
      <c r="P228">
        <v>75.219437174188997</v>
      </c>
      <c r="Q228">
        <v>26.707742522062802</v>
      </c>
      <c r="R228">
        <v>39.753812414604667</v>
      </c>
    </row>
    <row r="229" spans="1:18" x14ac:dyDescent="0.25">
      <c r="A229">
        <v>114000000</v>
      </c>
      <c r="B229">
        <v>31.190955126775801</v>
      </c>
      <c r="C229">
        <v>-0.33285721004601199</v>
      </c>
      <c r="D229" s="2">
        <v>31.523812336821901</v>
      </c>
      <c r="E229" s="2">
        <v>81.033043585137193</v>
      </c>
      <c r="O229">
        <v>36.1553084302694</v>
      </c>
      <c r="P229">
        <v>75.296647210597001</v>
      </c>
      <c r="Q229">
        <v>26.765433622586901</v>
      </c>
      <c r="R229">
        <v>39.889723327079665</v>
      </c>
    </row>
    <row r="230" spans="1:18" x14ac:dyDescent="0.25">
      <c r="A230">
        <v>114500000</v>
      </c>
      <c r="B230">
        <v>31.236396178895099</v>
      </c>
      <c r="C230">
        <v>-0.32548719165471701</v>
      </c>
      <c r="D230" s="2">
        <v>31.561883370549801</v>
      </c>
      <c r="E230" s="2">
        <v>81.201481736279504</v>
      </c>
      <c r="O230">
        <v>36.249520254803699</v>
      </c>
      <c r="P230">
        <v>75.510171444982007</v>
      </c>
      <c r="Q230">
        <v>26.818550814833301</v>
      </c>
      <c r="R230">
        <v>40.077616408768002</v>
      </c>
    </row>
    <row r="231" spans="1:18" x14ac:dyDescent="0.25">
      <c r="A231">
        <v>115000000</v>
      </c>
      <c r="B231">
        <v>31.3052263806096</v>
      </c>
      <c r="C231">
        <v>-0.34630642982575199</v>
      </c>
      <c r="D231" s="2">
        <v>31.651532810435398</v>
      </c>
      <c r="E231" s="2">
        <v>81.181729227744597</v>
      </c>
      <c r="O231">
        <v>36.343900852614802</v>
      </c>
      <c r="P231">
        <v>75.767409584566494</v>
      </c>
      <c r="Q231">
        <v>26.878950176365802</v>
      </c>
      <c r="R231">
        <v>40.243009906167337</v>
      </c>
    </row>
    <row r="232" spans="1:18" x14ac:dyDescent="0.25">
      <c r="A232">
        <v>115500000</v>
      </c>
      <c r="B232">
        <v>31.298336656233499</v>
      </c>
      <c r="C232">
        <v>-0.33755806725670201</v>
      </c>
      <c r="D232" s="2">
        <v>31.6358947234902</v>
      </c>
      <c r="E232" s="2">
        <v>81.383348399048202</v>
      </c>
      <c r="O232">
        <v>36.4696846100504</v>
      </c>
      <c r="P232">
        <v>75.894667374943495</v>
      </c>
      <c r="Q232">
        <v>26.878624923770701</v>
      </c>
      <c r="R232">
        <v>40.393634321142002</v>
      </c>
    </row>
    <row r="233" spans="1:18" x14ac:dyDescent="0.25">
      <c r="A233">
        <v>116000000</v>
      </c>
      <c r="B233">
        <v>31.304925012813801</v>
      </c>
      <c r="C233">
        <v>-0.331861481133995</v>
      </c>
      <c r="D233" s="2">
        <v>31.636786493947799</v>
      </c>
      <c r="E233" s="2">
        <v>81.360546692558302</v>
      </c>
      <c r="O233">
        <v>36.562601493247598</v>
      </c>
      <c r="P233">
        <v>75.876294120964502</v>
      </c>
      <c r="Q233">
        <v>26.950736669145801</v>
      </c>
      <c r="R233">
        <v>40.628820905895665</v>
      </c>
    </row>
    <row r="234" spans="1:18" x14ac:dyDescent="0.25">
      <c r="A234">
        <v>116500000</v>
      </c>
      <c r="B234">
        <v>31.416489896434399</v>
      </c>
      <c r="C234">
        <v>-0.329298173726707</v>
      </c>
      <c r="D234" s="2">
        <v>31.745788070161101</v>
      </c>
      <c r="E234" s="2">
        <v>81.603859669340295</v>
      </c>
      <c r="O234">
        <v>36.6540537620441</v>
      </c>
      <c r="P234">
        <v>75.882975067082995</v>
      </c>
      <c r="Q234">
        <v>27.073903760906099</v>
      </c>
      <c r="R234">
        <v>40.803810429548001</v>
      </c>
    </row>
    <row r="235" spans="1:18" x14ac:dyDescent="0.25">
      <c r="A235">
        <v>117000000</v>
      </c>
      <c r="B235">
        <v>31.4625773802316</v>
      </c>
      <c r="C235">
        <v>-0.315712748494133</v>
      </c>
      <c r="D235" s="2">
        <v>31.7782901287257</v>
      </c>
      <c r="E235" s="2">
        <v>81.873769039693599</v>
      </c>
      <c r="O235">
        <v>36.691496704023102</v>
      </c>
      <c r="P235">
        <v>75.914040237096501</v>
      </c>
      <c r="Q235">
        <v>27.0333064721056</v>
      </c>
      <c r="R235">
        <v>41.048570900996005</v>
      </c>
    </row>
    <row r="236" spans="1:18" x14ac:dyDescent="0.25">
      <c r="A236">
        <v>117500000</v>
      </c>
      <c r="B236">
        <v>31.5274096942052</v>
      </c>
      <c r="C236">
        <v>-0.341462574571265</v>
      </c>
      <c r="D236" s="2">
        <v>31.8688722687764</v>
      </c>
      <c r="E236" s="2">
        <v>82.058728064579199</v>
      </c>
      <c r="O236">
        <v>36.827351534273497</v>
      </c>
      <c r="P236">
        <v>75.894005341726995</v>
      </c>
      <c r="Q236">
        <v>27.133316444123501</v>
      </c>
      <c r="R236">
        <v>41.233016236293999</v>
      </c>
    </row>
    <row r="237" spans="1:18" x14ac:dyDescent="0.25">
      <c r="A237">
        <v>118000000</v>
      </c>
      <c r="B237">
        <v>31.567070341044701</v>
      </c>
      <c r="C237">
        <v>-0.32464006537484902</v>
      </c>
      <c r="D237" s="2">
        <v>31.891710406419602</v>
      </c>
      <c r="E237" s="2">
        <v>82.294302942054102</v>
      </c>
      <c r="O237">
        <v>36.950403836859202</v>
      </c>
      <c r="P237">
        <v>75.864560086021498</v>
      </c>
      <c r="Q237">
        <v>27.160751031481201</v>
      </c>
      <c r="R237">
        <v>41.366098604977005</v>
      </c>
    </row>
    <row r="238" spans="1:18" x14ac:dyDescent="0.25">
      <c r="A238">
        <v>118500000</v>
      </c>
      <c r="B238">
        <v>31.556629570825798</v>
      </c>
      <c r="C238">
        <v>-0.34625886735447198</v>
      </c>
      <c r="D238" s="2">
        <v>31.902888438180302</v>
      </c>
      <c r="E238" s="2">
        <v>82.434217438849899</v>
      </c>
      <c r="O238">
        <v>37.013759485883803</v>
      </c>
      <c r="P238">
        <v>75.892942645710505</v>
      </c>
      <c r="Q238">
        <v>27.2677969588728</v>
      </c>
      <c r="R238">
        <v>41.603202112273003</v>
      </c>
    </row>
    <row r="239" spans="1:18" x14ac:dyDescent="0.25">
      <c r="A239">
        <v>119000000</v>
      </c>
      <c r="B239">
        <v>31.635738835347698</v>
      </c>
      <c r="C239">
        <v>-0.346540999891783</v>
      </c>
      <c r="D239" s="2">
        <v>31.982279835239499</v>
      </c>
      <c r="E239" s="2">
        <v>82.572410826905198</v>
      </c>
      <c r="O239">
        <v>37.155765508627901</v>
      </c>
      <c r="P239">
        <v>75.855498816088996</v>
      </c>
      <c r="Q239">
        <v>27.2334576079719</v>
      </c>
      <c r="R239">
        <v>41.813981889997329</v>
      </c>
    </row>
    <row r="240" spans="1:18" x14ac:dyDescent="0.25">
      <c r="A240">
        <v>119500000</v>
      </c>
      <c r="B240">
        <v>31.721771091368399</v>
      </c>
      <c r="C240">
        <v>-0.32888282813056502</v>
      </c>
      <c r="D240" s="2">
        <v>32.050653919498998</v>
      </c>
      <c r="E240" s="2">
        <v>82.672105456114807</v>
      </c>
      <c r="O240">
        <v>37.252185874364599</v>
      </c>
      <c r="P240">
        <v>75.911562320106995</v>
      </c>
      <c r="Q240">
        <v>27.2864443569446</v>
      </c>
      <c r="R240">
        <v>42.032776359686999</v>
      </c>
    </row>
    <row r="241" spans="1:18" x14ac:dyDescent="0.25">
      <c r="A241">
        <v>120000000</v>
      </c>
      <c r="B241">
        <v>31.7552875126324</v>
      </c>
      <c r="C241">
        <v>-0.33508974775783001</v>
      </c>
      <c r="D241" s="2">
        <v>32.090377260390198</v>
      </c>
      <c r="E241" s="2">
        <v>82.808979472927703</v>
      </c>
      <c r="O241">
        <v>37.341029137506403</v>
      </c>
      <c r="P241">
        <v>75.960126318806005</v>
      </c>
      <c r="Q241">
        <v>27.3562587176527</v>
      </c>
      <c r="R241">
        <v>42.216477769991002</v>
      </c>
    </row>
    <row r="242" spans="1:18" x14ac:dyDescent="0.25">
      <c r="A242">
        <v>120500000</v>
      </c>
      <c r="B242">
        <v>31.824169155866901</v>
      </c>
      <c r="C242">
        <v>-0.33619507094091</v>
      </c>
      <c r="D242" s="2">
        <v>32.1603642268078</v>
      </c>
      <c r="E242" s="2">
        <v>83.002799965272601</v>
      </c>
      <c r="O242">
        <v>37.421920666264498</v>
      </c>
      <c r="P242">
        <v>75.855789441688003</v>
      </c>
      <c r="Q242">
        <v>27.397268692385701</v>
      </c>
      <c r="R242">
        <v>42.418679532454668</v>
      </c>
    </row>
    <row r="243" spans="1:18" x14ac:dyDescent="0.25">
      <c r="A243">
        <v>121000000</v>
      </c>
      <c r="B243">
        <v>31.876331728160601</v>
      </c>
      <c r="C243">
        <v>-0.329868972138815</v>
      </c>
      <c r="D243" s="2">
        <v>32.206200700299398</v>
      </c>
      <c r="E243" s="2">
        <v>83.231861232830994</v>
      </c>
      <c r="O243">
        <v>37.544324519296197</v>
      </c>
      <c r="P243">
        <v>75.847042266421496</v>
      </c>
      <c r="Q243">
        <v>27.460376088801301</v>
      </c>
      <c r="R243">
        <v>42.566919568106002</v>
      </c>
    </row>
    <row r="244" spans="1:18" x14ac:dyDescent="0.25">
      <c r="A244">
        <v>121500000</v>
      </c>
      <c r="B244">
        <v>31.833689746724001</v>
      </c>
      <c r="C244">
        <v>-0.34609177378765499</v>
      </c>
      <c r="D244" s="2">
        <v>32.179781520511597</v>
      </c>
      <c r="E244" s="2">
        <v>83.409887873623504</v>
      </c>
      <c r="O244">
        <v>37.609999875939202</v>
      </c>
      <c r="P244">
        <v>75.886172938843501</v>
      </c>
      <c r="Q244">
        <v>27.487932611385499</v>
      </c>
      <c r="R244">
        <v>42.721435798379666</v>
      </c>
    </row>
    <row r="245" spans="1:18" x14ac:dyDescent="0.25">
      <c r="A245">
        <v>122000000</v>
      </c>
      <c r="B245">
        <v>31.910728915239801</v>
      </c>
      <c r="C245">
        <v>-0.33040192078034503</v>
      </c>
      <c r="D245" s="2">
        <v>32.241130836020098</v>
      </c>
      <c r="E245" s="2">
        <v>83.591342635011301</v>
      </c>
      <c r="O245">
        <v>37.719036759771697</v>
      </c>
      <c r="P245">
        <v>75.871389718599005</v>
      </c>
      <c r="Q245">
        <v>27.571746235119299</v>
      </c>
      <c r="R245">
        <v>42.822751797314332</v>
      </c>
    </row>
    <row r="246" spans="1:18" x14ac:dyDescent="0.25">
      <c r="A246">
        <v>122500000</v>
      </c>
      <c r="B246">
        <v>31.9490563019795</v>
      </c>
      <c r="C246">
        <v>-0.34868472628597202</v>
      </c>
      <c r="D246" s="2">
        <v>32.297741028265499</v>
      </c>
      <c r="E246" s="2">
        <v>83.781499523850698</v>
      </c>
      <c r="O246">
        <v>37.831805873253799</v>
      </c>
      <c r="P246">
        <v>75.852600958303498</v>
      </c>
      <c r="Q246">
        <v>27.6113210144551</v>
      </c>
      <c r="R246">
        <v>42.986271691244333</v>
      </c>
    </row>
    <row r="247" spans="1:18" x14ac:dyDescent="0.25">
      <c r="A247">
        <v>123000000</v>
      </c>
      <c r="B247">
        <v>32.071625797887201</v>
      </c>
      <c r="C247">
        <v>-0.34815830790969399</v>
      </c>
      <c r="D247" s="2">
        <v>32.4197841057969</v>
      </c>
      <c r="E247" s="2">
        <v>84.099573507358798</v>
      </c>
      <c r="Q247">
        <v>27.633309799610998</v>
      </c>
      <c r="R247">
        <v>43.153103881632667</v>
      </c>
    </row>
    <row r="248" spans="1:18" x14ac:dyDescent="0.25">
      <c r="A248">
        <v>123500000</v>
      </c>
      <c r="B248">
        <v>32.046094699170297</v>
      </c>
      <c r="C248">
        <v>-0.31759404288215498</v>
      </c>
      <c r="D248" s="2">
        <v>32.363688742052503</v>
      </c>
      <c r="E248" s="2">
        <v>84.267774937400006</v>
      </c>
      <c r="Q248">
        <v>27.739957622456899</v>
      </c>
      <c r="R248">
        <v>43.301406802911337</v>
      </c>
    </row>
    <row r="249" spans="1:18" x14ac:dyDescent="0.25">
      <c r="A249">
        <v>124000000</v>
      </c>
      <c r="B249">
        <v>32.168056082746901</v>
      </c>
      <c r="C249">
        <v>-0.33705875714483002</v>
      </c>
      <c r="D249" s="2">
        <v>32.505114839891803</v>
      </c>
      <c r="E249" s="2">
        <v>84.412584236363102</v>
      </c>
      <c r="Q249">
        <v>27.757441659365799</v>
      </c>
      <c r="R249">
        <v>43.444292392803668</v>
      </c>
    </row>
    <row r="250" spans="1:18" x14ac:dyDescent="0.25">
      <c r="A250">
        <v>124500000</v>
      </c>
      <c r="B250">
        <v>32.160965470991499</v>
      </c>
      <c r="C250">
        <v>-0.31953724544734402</v>
      </c>
      <c r="D250" s="2">
        <v>32.480502716438899</v>
      </c>
      <c r="E250" s="2">
        <v>84.594652004757194</v>
      </c>
      <c r="Q250">
        <v>27.795010671255302</v>
      </c>
      <c r="R250">
        <v>43.68853136151867</v>
      </c>
    </row>
    <row r="251" spans="1:18" x14ac:dyDescent="0.25">
      <c r="A251">
        <v>125000000</v>
      </c>
      <c r="B251">
        <v>32.301745003297498</v>
      </c>
      <c r="C251">
        <v>-0.33195562577448501</v>
      </c>
      <c r="D251" s="2">
        <v>32.633700629072003</v>
      </c>
      <c r="E251" s="2">
        <v>84.710150049137397</v>
      </c>
      <c r="Q251">
        <v>27.834275041345499</v>
      </c>
      <c r="R251">
        <v>43.893601232824665</v>
      </c>
    </row>
    <row r="252" spans="1:18" x14ac:dyDescent="0.25">
      <c r="A252">
        <v>125500000</v>
      </c>
      <c r="B252">
        <v>32.309330094812402</v>
      </c>
      <c r="C252">
        <v>-0.32973561561242498</v>
      </c>
      <c r="D252" s="2">
        <v>32.639065710424802</v>
      </c>
      <c r="E252" s="2">
        <v>84.905134382284999</v>
      </c>
      <c r="Q252">
        <v>27.8900498723692</v>
      </c>
      <c r="R252">
        <v>44.083978987367004</v>
      </c>
    </row>
    <row r="253" spans="1:18" x14ac:dyDescent="0.25">
      <c r="A253">
        <v>126000000</v>
      </c>
      <c r="B253">
        <v>32.375927946601898</v>
      </c>
      <c r="C253">
        <v>-0.33999438421155498</v>
      </c>
      <c r="D253" s="2">
        <v>32.715922330813498</v>
      </c>
      <c r="E253" s="2">
        <v>85.066879244663397</v>
      </c>
      <c r="Q253">
        <v>27.985417444638902</v>
      </c>
      <c r="R253">
        <v>44.293000852895339</v>
      </c>
    </row>
    <row r="254" spans="1:18" x14ac:dyDescent="0.25">
      <c r="A254">
        <v>126500000</v>
      </c>
      <c r="B254">
        <v>32.435257888476002</v>
      </c>
      <c r="C254">
        <v>-0.34288678097812803</v>
      </c>
      <c r="D254" s="2">
        <v>32.7781446694542</v>
      </c>
      <c r="E254" s="2">
        <v>85.292807213632798</v>
      </c>
      <c r="Q254">
        <v>28.003841674300201</v>
      </c>
      <c r="R254">
        <v>44.44694334493466</v>
      </c>
    </row>
    <row r="255" spans="1:18" x14ac:dyDescent="0.25">
      <c r="A255">
        <v>127000000</v>
      </c>
      <c r="B255">
        <v>32.445947373318297</v>
      </c>
      <c r="C255">
        <v>-0.32717112117853298</v>
      </c>
      <c r="D255" s="2">
        <v>32.773118494496799</v>
      </c>
      <c r="E255" s="2">
        <v>85.598571568161105</v>
      </c>
      <c r="Q255">
        <v>28.048858810752002</v>
      </c>
      <c r="R255">
        <v>44.612881567418668</v>
      </c>
    </row>
    <row r="256" spans="1:18" x14ac:dyDescent="0.25">
      <c r="A256">
        <v>127500000</v>
      </c>
      <c r="B256">
        <v>32.465873236461199</v>
      </c>
      <c r="C256">
        <v>-0.31477511629466098</v>
      </c>
      <c r="D256" s="2">
        <v>32.780648352755897</v>
      </c>
      <c r="E256" s="2">
        <v>85.780937552117194</v>
      </c>
      <c r="Q256">
        <v>28.101274286028598</v>
      </c>
      <c r="R256">
        <v>44.812328245024666</v>
      </c>
    </row>
    <row r="257" spans="1:18" x14ac:dyDescent="0.25">
      <c r="A257">
        <v>128000000</v>
      </c>
      <c r="B257">
        <v>32.578300745799503</v>
      </c>
      <c r="C257">
        <v>-0.33660223043932502</v>
      </c>
      <c r="D257" s="2">
        <v>32.914902976238899</v>
      </c>
      <c r="E257" s="2">
        <v>85.957979921933699</v>
      </c>
      <c r="Q257">
        <v>28.183742245178699</v>
      </c>
      <c r="R257">
        <v>44.988271638357666</v>
      </c>
    </row>
    <row r="258" spans="1:18" x14ac:dyDescent="0.25">
      <c r="A258">
        <v>128500000</v>
      </c>
      <c r="B258">
        <v>32.649343800341299</v>
      </c>
      <c r="C258">
        <v>-0.33407033453686102</v>
      </c>
      <c r="D258" s="2">
        <v>32.983414134878103</v>
      </c>
      <c r="E258" s="2">
        <v>86.142979023239207</v>
      </c>
      <c r="Q258">
        <v>28.18641492111</v>
      </c>
      <c r="R258">
        <v>45.102095814271998</v>
      </c>
    </row>
    <row r="259" spans="1:18" x14ac:dyDescent="0.25">
      <c r="A259">
        <v>129000000</v>
      </c>
      <c r="B259">
        <v>32.6814493562389</v>
      </c>
      <c r="C259">
        <v>-0.31917478927053</v>
      </c>
      <c r="D259" s="2">
        <v>33.000624145509398</v>
      </c>
      <c r="E259" s="2">
        <v>86.380266679008301</v>
      </c>
      <c r="Q259">
        <v>28.245370182989699</v>
      </c>
      <c r="R259">
        <v>45.365289494593668</v>
      </c>
    </row>
    <row r="260" spans="1:18" x14ac:dyDescent="0.25">
      <c r="A260">
        <v>129500000</v>
      </c>
      <c r="B260">
        <v>32.685285788627603</v>
      </c>
      <c r="C260">
        <v>-0.33723496103407402</v>
      </c>
      <c r="D260" s="2">
        <v>33.022520749661702</v>
      </c>
      <c r="E260" s="2">
        <v>86.586347990346098</v>
      </c>
      <c r="Q260">
        <v>28.309420514267501</v>
      </c>
      <c r="R260">
        <v>45.523766487630333</v>
      </c>
    </row>
    <row r="261" spans="1:18" x14ac:dyDescent="0.25">
      <c r="A261">
        <v>130000000</v>
      </c>
      <c r="B261">
        <v>32.699306484143698</v>
      </c>
      <c r="C261">
        <v>-0.34247347402438</v>
      </c>
      <c r="D261" s="2">
        <v>33.041779958168</v>
      </c>
      <c r="E261" s="2">
        <v>86.8098789429459</v>
      </c>
      <c r="Q261">
        <v>28.3592429963992</v>
      </c>
      <c r="R261">
        <v>45.706318683258665</v>
      </c>
    </row>
    <row r="262" spans="1:18" x14ac:dyDescent="0.25">
      <c r="A262">
        <v>130500000</v>
      </c>
      <c r="B262">
        <v>32.821199128262101</v>
      </c>
      <c r="C262">
        <v>-0.33428538191930302</v>
      </c>
      <c r="D262" s="2">
        <v>33.155484510181402</v>
      </c>
      <c r="E262" s="2">
        <v>87.016027999574007</v>
      </c>
      <c r="Q262">
        <v>28.442761108647598</v>
      </c>
      <c r="R262">
        <v>45.902632408647662</v>
      </c>
    </row>
    <row r="263" spans="1:18" x14ac:dyDescent="0.25">
      <c r="A263">
        <v>131000000</v>
      </c>
      <c r="B263">
        <v>32.881383551661102</v>
      </c>
      <c r="C263">
        <v>-0.320709627598953</v>
      </c>
      <c r="D263" s="2">
        <v>33.202093179259997</v>
      </c>
      <c r="E263" s="2">
        <v>87.087751117223206</v>
      </c>
      <c r="Q263">
        <v>28.424124068994399</v>
      </c>
      <c r="R263">
        <v>46.036502451446999</v>
      </c>
    </row>
    <row r="264" spans="1:18" x14ac:dyDescent="0.25">
      <c r="A264">
        <v>131500000</v>
      </c>
      <c r="B264">
        <v>32.887891282144601</v>
      </c>
      <c r="C264">
        <v>-0.34559671041849299</v>
      </c>
      <c r="D264" s="2">
        <v>33.233487992563099</v>
      </c>
      <c r="E264" s="2">
        <v>87.237847375172507</v>
      </c>
      <c r="Q264">
        <v>28.508768141207401</v>
      </c>
      <c r="R264">
        <v>46.242409370280335</v>
      </c>
    </row>
    <row r="265" spans="1:18" x14ac:dyDescent="0.25">
      <c r="A265">
        <v>132000000</v>
      </c>
      <c r="B265">
        <v>32.922882468942902</v>
      </c>
      <c r="C265">
        <v>-0.34008568555553698</v>
      </c>
      <c r="D265" s="2">
        <v>33.262968154498402</v>
      </c>
      <c r="E265" s="2">
        <v>87.407540908982398</v>
      </c>
      <c r="Q265">
        <v>28.5892823292556</v>
      </c>
      <c r="R265">
        <v>46.410695666029333</v>
      </c>
    </row>
    <row r="266" spans="1:18" x14ac:dyDescent="0.25">
      <c r="A266">
        <v>132500000</v>
      </c>
      <c r="B266">
        <v>33.0489221284123</v>
      </c>
      <c r="C266">
        <v>-0.32509863121146598</v>
      </c>
      <c r="D266" s="2">
        <v>33.374020759623797</v>
      </c>
      <c r="E266" s="2">
        <v>87.486881561241603</v>
      </c>
      <c r="Q266">
        <v>28.620045133821801</v>
      </c>
      <c r="R266">
        <v>46.502814477556996</v>
      </c>
    </row>
    <row r="267" spans="1:18" x14ac:dyDescent="0.25">
      <c r="A267">
        <v>133000000</v>
      </c>
      <c r="B267">
        <v>33.051077672336298</v>
      </c>
      <c r="C267">
        <v>-0.35463101056935897</v>
      </c>
      <c r="D267" s="2">
        <v>33.405708682905697</v>
      </c>
      <c r="E267" s="2">
        <v>87.615173623935405</v>
      </c>
      <c r="Q267">
        <v>28.646673921488699</v>
      </c>
      <c r="R267">
        <v>46.685999721880002</v>
      </c>
    </row>
    <row r="268" spans="1:18" x14ac:dyDescent="0.25">
      <c r="A268">
        <v>133500000</v>
      </c>
      <c r="B268">
        <v>33.098274260431197</v>
      </c>
      <c r="C268">
        <v>-0.350021421632499</v>
      </c>
      <c r="D268" s="2">
        <v>33.448295682063701</v>
      </c>
      <c r="E268" s="2">
        <v>87.763960079109097</v>
      </c>
      <c r="Q268">
        <v>28.713012063815299</v>
      </c>
      <c r="R268">
        <v>46.91915483471967</v>
      </c>
    </row>
    <row r="269" spans="1:18" x14ac:dyDescent="0.25">
      <c r="A269">
        <v>134000000</v>
      </c>
      <c r="B269">
        <v>33.168882088875698</v>
      </c>
      <c r="C269">
        <v>-0.325932522398448</v>
      </c>
      <c r="D269" s="2">
        <v>33.494814611274101</v>
      </c>
      <c r="E269" s="2">
        <v>87.929399007462095</v>
      </c>
      <c r="Q269">
        <v>28.718083303541199</v>
      </c>
      <c r="R269">
        <v>47.069739477814664</v>
      </c>
    </row>
    <row r="270" spans="1:18" x14ac:dyDescent="0.25">
      <c r="A270">
        <v>134500000</v>
      </c>
      <c r="B270">
        <v>33.192376910598497</v>
      </c>
      <c r="C270">
        <v>-0.32487903869161799</v>
      </c>
      <c r="D270" s="2">
        <v>33.517255949290202</v>
      </c>
      <c r="E270" s="2">
        <v>88.155038502840597</v>
      </c>
      <c r="Q270">
        <v>28.843088158918199</v>
      </c>
      <c r="R270">
        <v>47.316814273631337</v>
      </c>
    </row>
    <row r="271" spans="1:18" x14ac:dyDescent="0.25">
      <c r="A271">
        <v>135000000</v>
      </c>
      <c r="B271">
        <v>33.275629172217201</v>
      </c>
      <c r="C271">
        <v>-0.333424801149455</v>
      </c>
      <c r="D271" s="2">
        <v>33.609053973366599</v>
      </c>
      <c r="E271" s="2">
        <v>88.351192140616902</v>
      </c>
      <c r="Q271">
        <v>28.844641034931598</v>
      </c>
      <c r="R271">
        <v>47.52158668219834</v>
      </c>
    </row>
    <row r="272" spans="1:18" x14ac:dyDescent="0.25">
      <c r="A272">
        <v>135500000</v>
      </c>
      <c r="B272">
        <v>33.284773374946901</v>
      </c>
      <c r="C272">
        <v>-0.34031009333379098</v>
      </c>
      <c r="D272" s="2">
        <v>33.6250834682807</v>
      </c>
      <c r="E272" s="2">
        <v>88.483247835423796</v>
      </c>
      <c r="Q272">
        <v>28.9172503254023</v>
      </c>
      <c r="R272">
        <v>47.669967161102996</v>
      </c>
    </row>
    <row r="273" spans="1:18" x14ac:dyDescent="0.25">
      <c r="A273">
        <v>136000000</v>
      </c>
      <c r="B273">
        <v>33.406243293809197</v>
      </c>
      <c r="C273">
        <v>-0.35495529514143598</v>
      </c>
      <c r="D273" s="2">
        <v>33.761198588950698</v>
      </c>
      <c r="E273" s="2">
        <v>88.652091452489998</v>
      </c>
      <c r="Q273">
        <v>28.951867413979802</v>
      </c>
      <c r="R273">
        <v>47.86304617726433</v>
      </c>
    </row>
    <row r="274" spans="1:18" x14ac:dyDescent="0.25">
      <c r="A274">
        <v>136500000</v>
      </c>
      <c r="B274">
        <v>33.379745047783601</v>
      </c>
      <c r="C274">
        <v>-0.33167190457002299</v>
      </c>
      <c r="D274" s="2">
        <v>33.711416952353602</v>
      </c>
      <c r="E274" s="2">
        <v>88.8004650047571</v>
      </c>
      <c r="Q274">
        <v>29.014294908657298</v>
      </c>
      <c r="R274">
        <v>48.093418800334668</v>
      </c>
    </row>
    <row r="275" spans="1:18" x14ac:dyDescent="0.25">
      <c r="A275">
        <v>137000000</v>
      </c>
      <c r="B275">
        <v>33.510401154868497</v>
      </c>
      <c r="C275">
        <v>-0.326690686675701</v>
      </c>
      <c r="D275" s="2">
        <v>33.8370918415443</v>
      </c>
      <c r="E275" s="2">
        <v>88.994606508164694</v>
      </c>
      <c r="Q275">
        <v>29.020658578964301</v>
      </c>
      <c r="R275">
        <v>48.175363990759998</v>
      </c>
    </row>
    <row r="276" spans="1:18" x14ac:dyDescent="0.25">
      <c r="A276">
        <v>137500000</v>
      </c>
      <c r="B276">
        <v>33.523056220568797</v>
      </c>
      <c r="C276">
        <v>-0.34002931088885602</v>
      </c>
      <c r="D276" s="2">
        <v>33.863085531457699</v>
      </c>
      <c r="E276" s="2">
        <v>89.1606394720759</v>
      </c>
      <c r="Q276">
        <v>29.117283488479298</v>
      </c>
      <c r="R276">
        <v>48.312811261539672</v>
      </c>
    </row>
    <row r="277" spans="1:18" x14ac:dyDescent="0.25">
      <c r="A277">
        <v>138000000</v>
      </c>
      <c r="B277">
        <v>33.575431789489699</v>
      </c>
      <c r="C277">
        <v>-0.32815644274364503</v>
      </c>
      <c r="D277" s="2">
        <v>33.903588232233403</v>
      </c>
      <c r="E277" s="2">
        <v>89.283652833010706</v>
      </c>
      <c r="Q277">
        <v>29.151542805049299</v>
      </c>
      <c r="R277">
        <v>48.446283237468663</v>
      </c>
    </row>
    <row r="278" spans="1:18" x14ac:dyDescent="0.25">
      <c r="A278">
        <v>138500000</v>
      </c>
      <c r="B278">
        <v>33.543224909793999</v>
      </c>
      <c r="C278">
        <v>-0.33507383533565999</v>
      </c>
      <c r="D278" s="2">
        <v>33.878298745129598</v>
      </c>
      <c r="E278" s="2">
        <v>89.502921855997897</v>
      </c>
      <c r="Q278">
        <v>29.1927956218004</v>
      </c>
      <c r="R278">
        <v>48.645385267781002</v>
      </c>
    </row>
    <row r="279" spans="1:18" x14ac:dyDescent="0.25">
      <c r="A279">
        <v>139000000</v>
      </c>
      <c r="B279">
        <v>33.670474404781999</v>
      </c>
      <c r="C279">
        <v>-0.32648320655709101</v>
      </c>
      <c r="D279" s="2">
        <v>33.996957611339099</v>
      </c>
      <c r="E279" s="2">
        <v>89.653065430192498</v>
      </c>
      <c r="Q279">
        <v>29.244529409173801</v>
      </c>
      <c r="R279">
        <v>48.860137535406331</v>
      </c>
    </row>
    <row r="280" spans="1:18" x14ac:dyDescent="0.25">
      <c r="A280">
        <v>139500000</v>
      </c>
      <c r="B280">
        <v>33.6838727081822</v>
      </c>
      <c r="C280">
        <v>-0.334655234998609</v>
      </c>
      <c r="D280" s="2">
        <v>34.0185279431808</v>
      </c>
      <c r="E280" s="2">
        <v>89.804194337423297</v>
      </c>
      <c r="Q280">
        <v>29.355875005645</v>
      </c>
      <c r="R280">
        <v>49.022240947919329</v>
      </c>
    </row>
    <row r="281" spans="1:18" x14ac:dyDescent="0.25">
      <c r="A281">
        <v>140000000</v>
      </c>
      <c r="B281">
        <v>33.7310962255712</v>
      </c>
      <c r="C281">
        <v>-0.35055073468347703</v>
      </c>
      <c r="D281" s="2">
        <v>34.081646960254702</v>
      </c>
      <c r="E281" s="2">
        <v>89.941658553487997</v>
      </c>
      <c r="Q281">
        <v>29.356435202349001</v>
      </c>
      <c r="R281">
        <v>49.162520548248331</v>
      </c>
    </row>
    <row r="282" spans="1:18" x14ac:dyDescent="0.25">
      <c r="A282">
        <v>140500000</v>
      </c>
      <c r="B282">
        <v>33.7856436001926</v>
      </c>
      <c r="C282">
        <v>-0.33991466631232697</v>
      </c>
      <c r="D282" s="2">
        <v>34.125558266505003</v>
      </c>
      <c r="E282" s="2">
        <v>90.042539890938301</v>
      </c>
      <c r="Q282">
        <v>29.409032305719901</v>
      </c>
      <c r="R282">
        <v>49.379209719299666</v>
      </c>
    </row>
    <row r="283" spans="1:18" x14ac:dyDescent="0.25">
      <c r="A283">
        <v>141000000</v>
      </c>
      <c r="B283">
        <v>33.883051723915401</v>
      </c>
      <c r="C283">
        <v>-0.331650669492909</v>
      </c>
      <c r="D283" s="2">
        <v>34.214702393408302</v>
      </c>
      <c r="E283" s="2">
        <v>90.173257598850597</v>
      </c>
      <c r="Q283">
        <v>29.438636836581999</v>
      </c>
      <c r="R283">
        <v>49.558069019038335</v>
      </c>
    </row>
    <row r="284" spans="1:18" x14ac:dyDescent="0.25">
      <c r="A284">
        <v>141500000</v>
      </c>
      <c r="B284">
        <v>33.984242420110199</v>
      </c>
      <c r="C284">
        <v>-0.34580550226583801</v>
      </c>
      <c r="D284" s="2">
        <v>34.330047922376103</v>
      </c>
      <c r="E284" s="2">
        <v>90.269711997284801</v>
      </c>
      <c r="Q284">
        <v>29.490511461039102</v>
      </c>
      <c r="R284">
        <v>49.677039328313668</v>
      </c>
    </row>
    <row r="285" spans="1:18" x14ac:dyDescent="0.25">
      <c r="A285">
        <v>142000000</v>
      </c>
      <c r="B285">
        <v>33.984409750209302</v>
      </c>
      <c r="C285">
        <v>-0.34803861056378899</v>
      </c>
      <c r="D285" s="2">
        <v>34.3324483607731</v>
      </c>
      <c r="E285" s="2">
        <v>90.470192231631302</v>
      </c>
      <c r="Q285">
        <v>29.5641681852521</v>
      </c>
      <c r="R285">
        <v>49.835910635994999</v>
      </c>
    </row>
    <row r="286" spans="1:18" x14ac:dyDescent="0.25">
      <c r="A286">
        <v>142500000</v>
      </c>
      <c r="B286">
        <v>34.063299739925</v>
      </c>
      <c r="C286">
        <v>-0.34590679153061399</v>
      </c>
      <c r="D286" s="2">
        <v>34.409206531455602</v>
      </c>
      <c r="E286" s="2">
        <v>90.563585229484403</v>
      </c>
      <c r="Q286">
        <v>29.628486236151002</v>
      </c>
      <c r="R286">
        <v>49.95900448282967</v>
      </c>
    </row>
    <row r="287" spans="1:18" x14ac:dyDescent="0.25">
      <c r="A287">
        <v>143000000</v>
      </c>
      <c r="B287">
        <v>34.064708300289197</v>
      </c>
      <c r="C287">
        <v>-0.333496559573431</v>
      </c>
      <c r="D287" s="2">
        <v>34.398204859862702</v>
      </c>
      <c r="E287" s="2">
        <v>90.6751444614967</v>
      </c>
      <c r="Q287">
        <v>29.6192514729984</v>
      </c>
      <c r="R287">
        <v>50.128234096873662</v>
      </c>
    </row>
    <row r="288" spans="1:18" x14ac:dyDescent="0.25">
      <c r="A288">
        <v>143500000</v>
      </c>
      <c r="B288">
        <v>34.069849939342497</v>
      </c>
      <c r="C288">
        <v>-0.32156948886057601</v>
      </c>
      <c r="D288" s="2">
        <v>34.391419428203001</v>
      </c>
      <c r="E288" s="2">
        <v>90.876134574237696</v>
      </c>
      <c r="Q288">
        <v>29.741521136789899</v>
      </c>
      <c r="R288">
        <v>50.376635813669999</v>
      </c>
    </row>
    <row r="289" spans="1:18" x14ac:dyDescent="0.25">
      <c r="A289">
        <v>144000000</v>
      </c>
      <c r="B289">
        <v>34.196783057106103</v>
      </c>
      <c r="C289">
        <v>-0.32407763067721801</v>
      </c>
      <c r="D289" s="2">
        <v>34.520860687783397</v>
      </c>
      <c r="E289" s="2">
        <v>90.979508129819095</v>
      </c>
      <c r="Q289">
        <v>29.735179545870899</v>
      </c>
      <c r="R289">
        <v>50.615539818667663</v>
      </c>
    </row>
    <row r="290" spans="1:18" x14ac:dyDescent="0.25">
      <c r="A290">
        <v>144500000</v>
      </c>
      <c r="B290">
        <v>34.214296991659502</v>
      </c>
      <c r="C290">
        <v>-0.34436442612676299</v>
      </c>
      <c r="D290" s="2">
        <v>34.558661417786297</v>
      </c>
      <c r="E290" s="2">
        <v>91.196695753237705</v>
      </c>
      <c r="Q290">
        <v>29.8145890458038</v>
      </c>
      <c r="R290">
        <v>50.789416538733327</v>
      </c>
    </row>
    <row r="291" spans="1:18" x14ac:dyDescent="0.25">
      <c r="A291">
        <v>145000000</v>
      </c>
      <c r="B291">
        <v>34.267953330926098</v>
      </c>
      <c r="C291">
        <v>-0.33187744939657998</v>
      </c>
      <c r="D291" s="2">
        <v>34.599830780322698</v>
      </c>
      <c r="E291" s="2">
        <v>91.327668691592905</v>
      </c>
      <c r="Q291">
        <v>29.849319115733401</v>
      </c>
      <c r="R291">
        <v>50.933994703453664</v>
      </c>
    </row>
    <row r="292" spans="1:18" x14ac:dyDescent="0.25">
      <c r="A292">
        <v>145500000</v>
      </c>
      <c r="B292">
        <v>34.367457265415503</v>
      </c>
      <c r="C292">
        <v>-0.32461255079481599</v>
      </c>
      <c r="D292" s="2">
        <v>34.692069816210299</v>
      </c>
      <c r="E292" s="2">
        <v>91.496217815170994</v>
      </c>
      <c r="Q292">
        <v>29.922426845475101</v>
      </c>
      <c r="R292">
        <v>51.10818695847734</v>
      </c>
    </row>
    <row r="293" spans="1:18" x14ac:dyDescent="0.25">
      <c r="A293">
        <v>146000000</v>
      </c>
      <c r="B293">
        <v>34.3916487516979</v>
      </c>
      <c r="C293">
        <v>-0.33633659384002701</v>
      </c>
      <c r="D293" s="2">
        <v>34.727985345538002</v>
      </c>
      <c r="E293" s="2">
        <v>91.693297168971</v>
      </c>
      <c r="Q293">
        <v>30.008901417743001</v>
      </c>
      <c r="R293">
        <v>51.340169314250339</v>
      </c>
    </row>
    <row r="294" spans="1:18" x14ac:dyDescent="0.25">
      <c r="A294">
        <v>146500000</v>
      </c>
      <c r="B294">
        <v>34.383636186999198</v>
      </c>
      <c r="C294">
        <v>-0.330807970060298</v>
      </c>
      <c r="D294" s="2">
        <v>34.714444157059503</v>
      </c>
      <c r="E294" s="2">
        <v>91.896410867272394</v>
      </c>
      <c r="Q294">
        <v>29.999530363209999</v>
      </c>
      <c r="R294">
        <v>51.481828812566334</v>
      </c>
    </row>
    <row r="295" spans="1:18" x14ac:dyDescent="0.25">
      <c r="A295">
        <v>147000000</v>
      </c>
      <c r="B295">
        <v>34.479974890443998</v>
      </c>
      <c r="C295">
        <v>-0.33653141269532</v>
      </c>
      <c r="D295" s="2">
        <v>34.816506303139299</v>
      </c>
      <c r="E295" s="2">
        <v>92.108968215770503</v>
      </c>
      <c r="Q295">
        <v>30.0493272721552</v>
      </c>
      <c r="R295">
        <v>51.663521940896004</v>
      </c>
    </row>
    <row r="296" spans="1:18" x14ac:dyDescent="0.25">
      <c r="A296">
        <v>147500000</v>
      </c>
      <c r="B296">
        <v>34.534114552530099</v>
      </c>
      <c r="C296">
        <v>-0.330824494182822</v>
      </c>
      <c r="D296" s="2">
        <v>34.864939046712898</v>
      </c>
      <c r="E296" s="2">
        <v>92.219411415736403</v>
      </c>
      <c r="Q296">
        <v>30.143472051763201</v>
      </c>
      <c r="R296">
        <v>51.775332190954337</v>
      </c>
    </row>
    <row r="297" spans="1:18" x14ac:dyDescent="0.25">
      <c r="A297">
        <v>148000000</v>
      </c>
      <c r="B297">
        <v>34.576973420600403</v>
      </c>
      <c r="C297">
        <v>-0.31983856845622999</v>
      </c>
      <c r="D297" s="2">
        <v>34.896811989056602</v>
      </c>
      <c r="E297" s="2">
        <v>92.245578604001693</v>
      </c>
      <c r="Q297">
        <v>30.179189853349001</v>
      </c>
      <c r="R297">
        <v>51.978613009631999</v>
      </c>
    </row>
    <row r="298" spans="1:18" x14ac:dyDescent="0.25">
      <c r="A298">
        <v>148500000</v>
      </c>
      <c r="B298">
        <v>34.614080673032802</v>
      </c>
      <c r="C298">
        <v>-0.34547902252402701</v>
      </c>
      <c r="D298" s="2">
        <v>34.959559695556798</v>
      </c>
      <c r="E298" s="2">
        <v>92.208626368678907</v>
      </c>
      <c r="Q298">
        <v>30.205788426158801</v>
      </c>
      <c r="R298">
        <v>52.10768727164367</v>
      </c>
    </row>
    <row r="299" spans="1:18" x14ac:dyDescent="0.25">
      <c r="A299">
        <v>149000000</v>
      </c>
      <c r="B299">
        <v>34.653730905053997</v>
      </c>
      <c r="C299">
        <v>-0.32168040954673099</v>
      </c>
      <c r="D299" s="2">
        <v>34.975411314600798</v>
      </c>
      <c r="E299" s="2">
        <v>92.230006609315197</v>
      </c>
      <c r="Q299">
        <v>30.294532648144902</v>
      </c>
      <c r="R299">
        <v>52.269441582459997</v>
      </c>
    </row>
    <row r="300" spans="1:18" x14ac:dyDescent="0.25">
      <c r="A300">
        <v>149500000</v>
      </c>
      <c r="B300">
        <v>34.700205359248997</v>
      </c>
      <c r="C300">
        <v>-0.33182091110099099</v>
      </c>
      <c r="D300" s="2">
        <v>35.032026270350002</v>
      </c>
      <c r="E300" s="2">
        <v>92.140361541655494</v>
      </c>
      <c r="Q300">
        <v>30.331859071912501</v>
      </c>
      <c r="R300">
        <v>52.402826764994671</v>
      </c>
    </row>
    <row r="301" spans="1:18" x14ac:dyDescent="0.25">
      <c r="A301">
        <v>150000000</v>
      </c>
      <c r="B301">
        <v>34.768484340979697</v>
      </c>
      <c r="C301">
        <v>-0.35232745075021799</v>
      </c>
      <c r="D301" s="2">
        <v>35.120811791729899</v>
      </c>
      <c r="E301" s="2">
        <v>92.177991386173403</v>
      </c>
      <c r="Q301">
        <v>30.346364865289502</v>
      </c>
      <c r="R301">
        <v>52.619601091258666</v>
      </c>
    </row>
    <row r="302" spans="1:18" x14ac:dyDescent="0.25">
      <c r="A302">
        <v>150500000</v>
      </c>
      <c r="B302">
        <v>34.823292039387397</v>
      </c>
      <c r="C302">
        <v>-0.32950420502875</v>
      </c>
      <c r="D302" s="2">
        <v>35.152796244416201</v>
      </c>
      <c r="E302" s="2">
        <v>92.214444623064296</v>
      </c>
      <c r="Q302">
        <v>30.433466747064699</v>
      </c>
      <c r="R302">
        <v>52.788176252608338</v>
      </c>
    </row>
    <row r="303" spans="1:18" x14ac:dyDescent="0.25">
      <c r="A303">
        <v>151000000</v>
      </c>
      <c r="B303">
        <v>34.851060709617101</v>
      </c>
      <c r="C303">
        <v>-0.35208311362752198</v>
      </c>
      <c r="D303" s="2">
        <v>35.203143823244702</v>
      </c>
      <c r="E303" s="2">
        <v>92.189587543102704</v>
      </c>
      <c r="Q303">
        <v>30.438219675650299</v>
      </c>
      <c r="R303">
        <v>52.916101751849332</v>
      </c>
    </row>
    <row r="304" spans="1:18" x14ac:dyDescent="0.25">
      <c r="A304">
        <v>151500000</v>
      </c>
      <c r="B304">
        <v>34.843720444140899</v>
      </c>
      <c r="C304">
        <v>-0.337725638082704</v>
      </c>
      <c r="D304" s="2">
        <v>35.181446082223601</v>
      </c>
      <c r="E304" s="2">
        <v>92.185142397608203</v>
      </c>
      <c r="Q304">
        <v>30.537490601854</v>
      </c>
      <c r="R304">
        <v>53.082627279240661</v>
      </c>
    </row>
    <row r="305" spans="1:18" x14ac:dyDescent="0.25">
      <c r="A305">
        <v>152000000</v>
      </c>
      <c r="B305">
        <v>34.980663853362898</v>
      </c>
      <c r="C305">
        <v>-0.33351107580363698</v>
      </c>
      <c r="D305" s="2">
        <v>35.314174929166597</v>
      </c>
      <c r="E305" s="2">
        <v>92.185880378420507</v>
      </c>
      <c r="Q305">
        <v>30.545259068634</v>
      </c>
      <c r="R305">
        <v>53.272787718044668</v>
      </c>
    </row>
    <row r="306" spans="1:18" x14ac:dyDescent="0.25">
      <c r="A306">
        <v>152500000</v>
      </c>
      <c r="B306">
        <v>35.0155160211254</v>
      </c>
      <c r="C306">
        <v>-0.33677933353983402</v>
      </c>
      <c r="D306" s="2">
        <v>35.352295354665202</v>
      </c>
      <c r="E306" s="2">
        <v>92.138793532247902</v>
      </c>
      <c r="Q306">
        <v>30.609157239879199</v>
      </c>
      <c r="R306">
        <v>53.421794427531665</v>
      </c>
    </row>
    <row r="307" spans="1:18" x14ac:dyDescent="0.25">
      <c r="A307">
        <v>153000000</v>
      </c>
      <c r="B307">
        <v>35.0263551870014</v>
      </c>
      <c r="C307">
        <v>-0.33432840818766801</v>
      </c>
      <c r="D307" s="2">
        <v>35.360683595189101</v>
      </c>
      <c r="E307" s="2">
        <v>92.183012795094996</v>
      </c>
      <c r="Q307">
        <v>30.6647243551052</v>
      </c>
      <c r="R307">
        <v>53.634006950488669</v>
      </c>
    </row>
    <row r="308" spans="1:18" x14ac:dyDescent="0.25">
      <c r="A308">
        <v>153500000</v>
      </c>
      <c r="B308">
        <v>35.1319837059092</v>
      </c>
      <c r="C308">
        <v>-0.32591677151670401</v>
      </c>
      <c r="D308" s="2">
        <v>35.457900477425902</v>
      </c>
      <c r="E308" s="2">
        <v>92.136975486318704</v>
      </c>
      <c r="Q308">
        <v>30.718455626001099</v>
      </c>
      <c r="R308">
        <v>53.814697846658994</v>
      </c>
    </row>
    <row r="309" spans="1:18" x14ac:dyDescent="0.25">
      <c r="A309">
        <v>154000000</v>
      </c>
      <c r="B309">
        <v>35.132725630453798</v>
      </c>
      <c r="C309">
        <v>-0.334791116581518</v>
      </c>
      <c r="D309" s="2">
        <v>35.467516747035397</v>
      </c>
      <c r="E309" s="2">
        <v>92.075778122000699</v>
      </c>
      <c r="Q309">
        <v>30.7901001342826</v>
      </c>
      <c r="R309">
        <v>54.027229448711665</v>
      </c>
    </row>
    <row r="310" spans="1:18" x14ac:dyDescent="0.25">
      <c r="A310">
        <v>154500000</v>
      </c>
      <c r="B310">
        <v>35.200235996611298</v>
      </c>
      <c r="C310">
        <v>-0.33740400956101002</v>
      </c>
      <c r="D310" s="2">
        <v>35.537640006172303</v>
      </c>
      <c r="E310" s="2">
        <v>92.039608376627797</v>
      </c>
      <c r="Q310">
        <v>30.802323917818999</v>
      </c>
      <c r="R310">
        <v>54.216724102544994</v>
      </c>
    </row>
    <row r="311" spans="1:18" x14ac:dyDescent="0.25">
      <c r="A311">
        <v>155000000</v>
      </c>
      <c r="B311">
        <v>35.3080726484298</v>
      </c>
      <c r="C311">
        <v>-0.34741967498464399</v>
      </c>
      <c r="D311" s="2">
        <v>35.6554923234144</v>
      </c>
      <c r="E311" s="2">
        <v>92.075898432988296</v>
      </c>
      <c r="Q311">
        <v>30.851678996021398</v>
      </c>
      <c r="R311">
        <v>54.378296890781662</v>
      </c>
    </row>
    <row r="312" spans="1:18" x14ac:dyDescent="0.25">
      <c r="A312">
        <v>155500000</v>
      </c>
      <c r="B312">
        <v>35.3691255965552</v>
      </c>
      <c r="C312">
        <v>-0.33203934855301298</v>
      </c>
      <c r="D312" s="2">
        <v>35.701164945108303</v>
      </c>
      <c r="E312" s="2">
        <v>92.035681649768307</v>
      </c>
      <c r="Q312">
        <v>30.890969601792101</v>
      </c>
      <c r="R312">
        <v>54.49349316475233</v>
      </c>
    </row>
    <row r="313" spans="1:18" x14ac:dyDescent="0.25">
      <c r="A313">
        <v>156000000</v>
      </c>
      <c r="B313">
        <v>35.3185661894397</v>
      </c>
      <c r="C313">
        <v>-0.34096586594748401</v>
      </c>
      <c r="D313" s="2">
        <v>35.659532055387203</v>
      </c>
      <c r="E313" s="2">
        <v>92.034202754354396</v>
      </c>
      <c r="Q313">
        <v>30.990068383094101</v>
      </c>
      <c r="R313">
        <v>54.649076063667671</v>
      </c>
    </row>
    <row r="314" spans="1:18" x14ac:dyDescent="0.25">
      <c r="A314">
        <v>156500000</v>
      </c>
      <c r="B314">
        <v>35.435786023335098</v>
      </c>
      <c r="C314">
        <v>-0.34465135248226098</v>
      </c>
      <c r="D314" s="2">
        <v>35.7804373758173</v>
      </c>
      <c r="E314" s="2">
        <v>92.048065664358305</v>
      </c>
      <c r="Q314">
        <v>31.0182792620889</v>
      </c>
      <c r="R314">
        <v>54.782775114342996</v>
      </c>
    </row>
    <row r="315" spans="1:18" x14ac:dyDescent="0.25">
      <c r="A315">
        <v>157000000</v>
      </c>
      <c r="B315">
        <v>35.459778787661001</v>
      </c>
      <c r="C315">
        <v>-0.32931683331442801</v>
      </c>
      <c r="D315" s="2">
        <v>35.789095620975402</v>
      </c>
      <c r="E315" s="2">
        <v>92.009008273795203</v>
      </c>
      <c r="Q315">
        <v>31.091602995294298</v>
      </c>
      <c r="R315">
        <v>54.938103504431666</v>
      </c>
    </row>
    <row r="316" spans="1:18" x14ac:dyDescent="0.25">
      <c r="A316">
        <v>157500000</v>
      </c>
      <c r="B316">
        <v>35.472032726713103</v>
      </c>
      <c r="C316">
        <v>-0.33212188382859897</v>
      </c>
      <c r="D316" s="2">
        <v>35.804154610541701</v>
      </c>
      <c r="E316" s="2">
        <v>92.007806068931004</v>
      </c>
      <c r="Q316">
        <v>31.086207615294398</v>
      </c>
      <c r="R316">
        <v>55.128007896066329</v>
      </c>
    </row>
    <row r="317" spans="1:18" x14ac:dyDescent="0.25">
      <c r="A317">
        <v>158000000</v>
      </c>
      <c r="B317">
        <v>35.541832935800201</v>
      </c>
      <c r="C317">
        <v>-0.34280204249076901</v>
      </c>
      <c r="D317" s="2">
        <v>35.884634978290897</v>
      </c>
      <c r="E317" s="2">
        <v>91.967551933169503</v>
      </c>
      <c r="Q317">
        <v>31.178653065701699</v>
      </c>
      <c r="R317">
        <v>55.187530433780005</v>
      </c>
    </row>
    <row r="318" spans="1:18" x14ac:dyDescent="0.25">
      <c r="A318">
        <v>158500000</v>
      </c>
      <c r="B318">
        <v>35.599087931049198</v>
      </c>
      <c r="C318">
        <v>-0.33505594112838499</v>
      </c>
      <c r="D318" s="2">
        <v>35.9341438721776</v>
      </c>
      <c r="E318" s="2">
        <v>91.998545735658098</v>
      </c>
      <c r="Q318">
        <v>31.2042825450729</v>
      </c>
      <c r="R318">
        <v>55.346296761562662</v>
      </c>
    </row>
    <row r="319" spans="1:18" x14ac:dyDescent="0.25">
      <c r="A319">
        <v>159000000</v>
      </c>
      <c r="B319">
        <v>35.714306119673303</v>
      </c>
      <c r="C319">
        <v>-0.33299313754112198</v>
      </c>
      <c r="D319" s="2">
        <v>36.047299257214398</v>
      </c>
      <c r="E319" s="2">
        <v>92.051492545173303</v>
      </c>
      <c r="Q319">
        <v>31.236671044178401</v>
      </c>
      <c r="R319">
        <v>55.534439724437334</v>
      </c>
    </row>
    <row r="320" spans="1:18" x14ac:dyDescent="0.25">
      <c r="A320">
        <v>159500000</v>
      </c>
      <c r="B320">
        <v>35.693744976558499</v>
      </c>
      <c r="C320">
        <v>-0.32459287888780802</v>
      </c>
      <c r="D320" s="2">
        <v>36.018337855446298</v>
      </c>
      <c r="E320" s="2">
        <v>92.0342603915268</v>
      </c>
      <c r="Q320">
        <v>31.293621740339599</v>
      </c>
      <c r="R320">
        <v>55.666134110574667</v>
      </c>
    </row>
    <row r="321" spans="1:18" x14ac:dyDescent="0.25">
      <c r="A321">
        <v>160000000</v>
      </c>
      <c r="B321">
        <v>35.724757097314701</v>
      </c>
      <c r="C321">
        <v>-0.33758921622274202</v>
      </c>
      <c r="D321" s="2">
        <v>36.062346313537503</v>
      </c>
      <c r="E321" s="2">
        <v>92.071482592452398</v>
      </c>
      <c r="Q321">
        <v>31.372004459128799</v>
      </c>
      <c r="R321">
        <v>55.954534517595</v>
      </c>
    </row>
    <row r="322" spans="1:18" x14ac:dyDescent="0.25">
      <c r="A322">
        <v>160500000</v>
      </c>
      <c r="B322">
        <v>35.755599797002603</v>
      </c>
      <c r="C322">
        <v>-0.33286694127758298</v>
      </c>
      <c r="D322" s="2">
        <v>36.088466738280196</v>
      </c>
      <c r="E322" s="2">
        <v>92.1221237374873</v>
      </c>
      <c r="Q322">
        <v>31.377327513429599</v>
      </c>
      <c r="R322">
        <v>56.079632563887337</v>
      </c>
    </row>
    <row r="323" spans="1:18" x14ac:dyDescent="0.25">
      <c r="A323">
        <v>161000000</v>
      </c>
      <c r="B323">
        <v>35.863815170226303</v>
      </c>
      <c r="C323">
        <v>-0.32929485920338802</v>
      </c>
      <c r="D323" s="2">
        <v>36.193110029429697</v>
      </c>
      <c r="E323" s="2">
        <v>92.114677591447403</v>
      </c>
      <c r="Q323">
        <v>31.4240179251114</v>
      </c>
      <c r="R323">
        <v>56.250722766679665</v>
      </c>
    </row>
    <row r="324" spans="1:18" x14ac:dyDescent="0.25">
      <c r="A324">
        <v>161500000</v>
      </c>
      <c r="B324">
        <v>35.950382505170801</v>
      </c>
      <c r="C324">
        <v>-0.34231216965323602</v>
      </c>
      <c r="D324" s="2">
        <v>36.292694674823998</v>
      </c>
      <c r="E324" s="2">
        <v>92.084152207137294</v>
      </c>
      <c r="Q324">
        <v>31.474246802806199</v>
      </c>
      <c r="R324">
        <v>56.459973869914997</v>
      </c>
    </row>
    <row r="325" spans="1:18" x14ac:dyDescent="0.25">
      <c r="A325">
        <v>162000000</v>
      </c>
      <c r="B325">
        <v>35.91809103408</v>
      </c>
      <c r="C325">
        <v>-0.33176712033669897</v>
      </c>
      <c r="D325" s="2">
        <v>36.2498581544167</v>
      </c>
      <c r="E325" s="2">
        <v>92.066454705025706</v>
      </c>
      <c r="Q325">
        <v>31.585988637015099</v>
      </c>
      <c r="R325">
        <v>56.571347383560664</v>
      </c>
    </row>
    <row r="326" spans="1:18" x14ac:dyDescent="0.25">
      <c r="A326">
        <v>162500000</v>
      </c>
      <c r="B326">
        <v>36.035997994679498</v>
      </c>
      <c r="C326">
        <v>-0.34208470710906502</v>
      </c>
      <c r="D326" s="2">
        <v>36.3780827017885</v>
      </c>
      <c r="E326" s="2">
        <v>92.030483435506497</v>
      </c>
      <c r="Q326">
        <v>31.6323048020936</v>
      </c>
      <c r="R326">
        <v>56.756935469121004</v>
      </c>
    </row>
    <row r="327" spans="1:18" x14ac:dyDescent="0.25">
      <c r="A327">
        <v>163000000</v>
      </c>
      <c r="B327">
        <v>36.026891213405101</v>
      </c>
      <c r="C327">
        <v>-0.34040837987849398</v>
      </c>
      <c r="D327" s="2">
        <v>36.367299593283597</v>
      </c>
      <c r="E327" s="2">
        <v>92.041272964477599</v>
      </c>
      <c r="Q327">
        <v>31.664898186119402</v>
      </c>
      <c r="R327">
        <v>56.968130652223998</v>
      </c>
    </row>
    <row r="328" spans="1:18" x14ac:dyDescent="0.25">
      <c r="A328">
        <v>163500000</v>
      </c>
      <c r="B328">
        <v>36.0932391481754</v>
      </c>
      <c r="C328">
        <v>-0.345329543845524</v>
      </c>
      <c r="D328" s="2">
        <v>36.438568692020901</v>
      </c>
      <c r="E328" s="2">
        <v>92.042750624808903</v>
      </c>
      <c r="Q328">
        <v>31.700973686075599</v>
      </c>
      <c r="R328">
        <v>57.125640255391666</v>
      </c>
    </row>
    <row r="329" spans="1:18" x14ac:dyDescent="0.25">
      <c r="A329">
        <v>164000000</v>
      </c>
      <c r="B329">
        <v>36.138177872167802</v>
      </c>
      <c r="C329">
        <v>-0.32670008441313703</v>
      </c>
      <c r="D329" s="2">
        <v>36.464877956580999</v>
      </c>
      <c r="E329" s="2">
        <v>92.051257620228498</v>
      </c>
      <c r="Q329">
        <v>31.763238970696602</v>
      </c>
      <c r="R329">
        <v>57.337035534252664</v>
      </c>
    </row>
    <row r="330" spans="1:18" x14ac:dyDescent="0.25">
      <c r="A330">
        <v>164500000</v>
      </c>
      <c r="B330">
        <v>36.0990859210143</v>
      </c>
      <c r="C330">
        <v>-0.33738659896346801</v>
      </c>
      <c r="D330" s="2">
        <v>36.436472519977698</v>
      </c>
      <c r="E330" s="2">
        <v>92.1210998554062</v>
      </c>
      <c r="Q330">
        <v>31.792094985641501</v>
      </c>
      <c r="R330">
        <v>57.51660396857767</v>
      </c>
    </row>
    <row r="331" spans="1:18" x14ac:dyDescent="0.25">
      <c r="A331">
        <v>165000000</v>
      </c>
      <c r="B331">
        <v>36.319783437569001</v>
      </c>
      <c r="C331">
        <v>-0.34004570739797002</v>
      </c>
      <c r="D331" s="2">
        <v>36.659829144966899</v>
      </c>
      <c r="E331" s="2">
        <v>92.124942206172605</v>
      </c>
      <c r="Q331">
        <v>31.907214608243699</v>
      </c>
      <c r="R331">
        <v>57.691462327261</v>
      </c>
    </row>
    <row r="332" spans="1:18" x14ac:dyDescent="0.25">
      <c r="A332">
        <v>165500000</v>
      </c>
      <c r="B332">
        <v>36.380500548813899</v>
      </c>
      <c r="C332">
        <v>-0.33036655441250301</v>
      </c>
      <c r="D332" s="2">
        <v>36.710867103226398</v>
      </c>
      <c r="E332" s="2">
        <v>92.1588988741306</v>
      </c>
      <c r="Q332">
        <v>31.925852544320499</v>
      </c>
      <c r="R332">
        <v>57.854095098920332</v>
      </c>
    </row>
    <row r="333" spans="1:18" x14ac:dyDescent="0.25">
      <c r="A333">
        <v>166000000</v>
      </c>
      <c r="B333">
        <v>36.367066982585001</v>
      </c>
      <c r="C333">
        <v>-0.33977657601501199</v>
      </c>
      <c r="D333" s="2">
        <v>36.706843558599999</v>
      </c>
      <c r="E333" s="2">
        <v>92.120466216894101</v>
      </c>
      <c r="Q333">
        <v>31.9904795455483</v>
      </c>
      <c r="R333">
        <v>58.027368899603005</v>
      </c>
    </row>
    <row r="334" spans="1:18" x14ac:dyDescent="0.25">
      <c r="A334">
        <v>166500000</v>
      </c>
      <c r="B334">
        <v>36.477279542965398</v>
      </c>
      <c r="C334">
        <v>-0.322303009531479</v>
      </c>
      <c r="D334" s="2">
        <v>36.799582552496901</v>
      </c>
      <c r="E334" s="2">
        <v>92.118658733991694</v>
      </c>
      <c r="Q334">
        <v>32.031492961490798</v>
      </c>
      <c r="R334">
        <v>58.173572976585</v>
      </c>
    </row>
    <row r="335" spans="1:18" x14ac:dyDescent="0.25">
      <c r="A335">
        <v>167000000</v>
      </c>
      <c r="B335">
        <v>36.411047339125403</v>
      </c>
      <c r="C335">
        <v>-0.32863497508359901</v>
      </c>
      <c r="D335" s="2">
        <v>36.739682314208999</v>
      </c>
      <c r="E335" s="2">
        <v>92.130922888778201</v>
      </c>
      <c r="Q335">
        <v>32.069264315254401</v>
      </c>
      <c r="R335">
        <v>58.399824378532003</v>
      </c>
    </row>
    <row r="336" spans="1:18" x14ac:dyDescent="0.25">
      <c r="A336">
        <v>167500000</v>
      </c>
      <c r="B336">
        <v>36.5224281495003</v>
      </c>
      <c r="C336">
        <v>-0.34051078546046998</v>
      </c>
      <c r="D336" s="2">
        <v>36.862938934960802</v>
      </c>
      <c r="E336" s="2">
        <v>92.128465367035304</v>
      </c>
      <c r="Q336">
        <v>32.091294900111301</v>
      </c>
      <c r="R336">
        <v>58.571977953869663</v>
      </c>
    </row>
    <row r="337" spans="1:18" x14ac:dyDescent="0.25">
      <c r="A337">
        <v>168000000</v>
      </c>
      <c r="B337">
        <v>36.543711811269603</v>
      </c>
      <c r="C337">
        <v>-0.33491190780476698</v>
      </c>
      <c r="D337" s="2">
        <v>36.878623719074298</v>
      </c>
      <c r="E337" s="2">
        <v>92.125395693230899</v>
      </c>
      <c r="Q337">
        <v>32.147460343881797</v>
      </c>
      <c r="R337">
        <v>58.778130405068673</v>
      </c>
    </row>
    <row r="338" spans="1:18" x14ac:dyDescent="0.25">
      <c r="Q338">
        <v>32.202413642527802</v>
      </c>
      <c r="R338">
        <v>58.979628660698665</v>
      </c>
    </row>
    <row r="339" spans="1:18" x14ac:dyDescent="0.25">
      <c r="Q339">
        <v>32.246553721349997</v>
      </c>
      <c r="R339">
        <v>59.158963848973002</v>
      </c>
    </row>
    <row r="340" spans="1:18" x14ac:dyDescent="0.25">
      <c r="Q340">
        <v>32.296104393820698</v>
      </c>
      <c r="R340">
        <v>59.381550290578666</v>
      </c>
    </row>
    <row r="341" spans="1:18" x14ac:dyDescent="0.25">
      <c r="Q341">
        <v>32.388204649098498</v>
      </c>
      <c r="R341">
        <v>59.589076868647673</v>
      </c>
    </row>
    <row r="342" spans="1:18" x14ac:dyDescent="0.25">
      <c r="Q342">
        <v>32.413075075484102</v>
      </c>
      <c r="R342">
        <v>59.716364093626332</v>
      </c>
    </row>
    <row r="343" spans="1:18" x14ac:dyDescent="0.25">
      <c r="Q343">
        <v>32.496838879948498</v>
      </c>
      <c r="R343">
        <v>59.879418336242331</v>
      </c>
    </row>
    <row r="344" spans="1:18" x14ac:dyDescent="0.25">
      <c r="Q344">
        <v>32.493522097783597</v>
      </c>
      <c r="R344">
        <v>60.017815271068663</v>
      </c>
    </row>
    <row r="345" spans="1:18" x14ac:dyDescent="0.25">
      <c r="Q345">
        <v>32.5589806926641</v>
      </c>
      <c r="R345">
        <v>60.083387293874665</v>
      </c>
    </row>
    <row r="346" spans="1:18" x14ac:dyDescent="0.25">
      <c r="Q346">
        <v>32.591405317258797</v>
      </c>
      <c r="R346">
        <v>60.253954878038662</v>
      </c>
    </row>
    <row r="347" spans="1:18" x14ac:dyDescent="0.25">
      <c r="Q347">
        <v>32.671057720354703</v>
      </c>
      <c r="R347">
        <v>60.460732088507996</v>
      </c>
    </row>
    <row r="348" spans="1:18" x14ac:dyDescent="0.25">
      <c r="Q348">
        <v>32.687250750330698</v>
      </c>
      <c r="R348">
        <v>60.603525260599667</v>
      </c>
    </row>
    <row r="349" spans="1:18" x14ac:dyDescent="0.25">
      <c r="Q349">
        <v>32.707141228060301</v>
      </c>
      <c r="R349">
        <v>60.732409122495</v>
      </c>
    </row>
    <row r="350" spans="1:18" x14ac:dyDescent="0.25">
      <c r="Q350">
        <v>32.810715895303296</v>
      </c>
      <c r="R350">
        <v>60.932034043377335</v>
      </c>
    </row>
    <row r="351" spans="1:18" x14ac:dyDescent="0.25">
      <c r="Q351">
        <v>32.870203871291899</v>
      </c>
      <c r="R351">
        <v>61.102519774148334</v>
      </c>
    </row>
    <row r="352" spans="1:18" x14ac:dyDescent="0.25">
      <c r="Q352">
        <v>32.889376783935198</v>
      </c>
      <c r="R352">
        <v>61.203473583843994</v>
      </c>
    </row>
    <row r="353" spans="17:18" x14ac:dyDescent="0.25">
      <c r="Q353">
        <v>32.9455948886973</v>
      </c>
      <c r="R353">
        <v>61.400218718200335</v>
      </c>
    </row>
    <row r="354" spans="17:18" x14ac:dyDescent="0.25">
      <c r="Q354">
        <v>33.023439122954002</v>
      </c>
      <c r="R354">
        <v>61.641690431275329</v>
      </c>
    </row>
    <row r="355" spans="17:18" x14ac:dyDescent="0.25">
      <c r="Q355">
        <v>33.053589929035397</v>
      </c>
      <c r="R355">
        <v>61.863263661517664</v>
      </c>
    </row>
    <row r="356" spans="17:18" x14ac:dyDescent="0.25">
      <c r="Q356">
        <v>33.076777672288998</v>
      </c>
      <c r="R356">
        <v>62.053439710590673</v>
      </c>
    </row>
    <row r="357" spans="17:18" x14ac:dyDescent="0.25">
      <c r="Q357">
        <v>33.139100015247799</v>
      </c>
      <c r="R357">
        <v>62.253845781640337</v>
      </c>
    </row>
    <row r="358" spans="17:18" x14ac:dyDescent="0.25">
      <c r="Q358">
        <v>33.217709931892401</v>
      </c>
      <c r="R358">
        <v>62.472244570489003</v>
      </c>
    </row>
    <row r="359" spans="17:18" x14ac:dyDescent="0.25">
      <c r="Q359">
        <v>33.241821058581799</v>
      </c>
      <c r="R359">
        <v>62.699746991174663</v>
      </c>
    </row>
    <row r="360" spans="17:18" x14ac:dyDescent="0.25">
      <c r="Q360">
        <v>33.302893322910101</v>
      </c>
      <c r="R360">
        <v>62.892873663925663</v>
      </c>
    </row>
    <row r="361" spans="17:18" x14ac:dyDescent="0.25">
      <c r="Q361">
        <v>33.353077734640003</v>
      </c>
      <c r="R361">
        <v>63.069574452097669</v>
      </c>
    </row>
    <row r="362" spans="17:18" x14ac:dyDescent="0.25">
      <c r="Q362">
        <v>33.405786158538</v>
      </c>
      <c r="R362">
        <v>63.258166741328665</v>
      </c>
    </row>
    <row r="363" spans="17:18" x14ac:dyDescent="0.25">
      <c r="Q363">
        <v>33.470814220335797</v>
      </c>
      <c r="R363">
        <v>63.448186462484671</v>
      </c>
    </row>
    <row r="364" spans="17:18" x14ac:dyDescent="0.25">
      <c r="Q364">
        <v>33.508698317407799</v>
      </c>
      <c r="R364">
        <v>63.630719709208002</v>
      </c>
    </row>
    <row r="365" spans="17:18" x14ac:dyDescent="0.25">
      <c r="Q365">
        <v>33.577374957424702</v>
      </c>
      <c r="R365">
        <v>63.746836836326672</v>
      </c>
    </row>
    <row r="366" spans="17:18" x14ac:dyDescent="0.25">
      <c r="Q366">
        <v>33.594111876183298</v>
      </c>
      <c r="R366">
        <v>63.942139370320326</v>
      </c>
    </row>
    <row r="367" spans="17:18" x14ac:dyDescent="0.25">
      <c r="Q367">
        <v>33.674073005445699</v>
      </c>
      <c r="R367">
        <v>64.122847994961333</v>
      </c>
    </row>
    <row r="368" spans="17:18" x14ac:dyDescent="0.25">
      <c r="Q368">
        <v>33.744663796538198</v>
      </c>
      <c r="R368">
        <v>64.259405954260004</v>
      </c>
    </row>
    <row r="369" spans="17:18" x14ac:dyDescent="0.25">
      <c r="Q369">
        <v>33.786871982799099</v>
      </c>
      <c r="R369">
        <v>64.410652001950666</v>
      </c>
    </row>
    <row r="370" spans="17:18" x14ac:dyDescent="0.25">
      <c r="Q370">
        <v>33.832145489469397</v>
      </c>
      <c r="R370">
        <v>64.534475369776331</v>
      </c>
    </row>
    <row r="371" spans="17:18" x14ac:dyDescent="0.25">
      <c r="Q371">
        <v>33.836813491897097</v>
      </c>
      <c r="R371">
        <v>64.665237943487668</v>
      </c>
    </row>
    <row r="372" spans="17:18" x14ac:dyDescent="0.25">
      <c r="Q372">
        <v>33.930567362521899</v>
      </c>
      <c r="R372">
        <v>64.835965648371001</v>
      </c>
    </row>
    <row r="373" spans="17:18" x14ac:dyDescent="0.25">
      <c r="Q373">
        <v>33.993197200225403</v>
      </c>
      <c r="R373">
        <v>64.996057669228335</v>
      </c>
    </row>
    <row r="374" spans="17:18" x14ac:dyDescent="0.25">
      <c r="Q374">
        <v>33.981018878554003</v>
      </c>
      <c r="R374">
        <v>65.160634994063329</v>
      </c>
    </row>
    <row r="375" spans="17:18" x14ac:dyDescent="0.25">
      <c r="Q375">
        <v>34.062611519776098</v>
      </c>
      <c r="R375">
        <v>65.320592241760338</v>
      </c>
    </row>
    <row r="376" spans="17:18" x14ac:dyDescent="0.25">
      <c r="Q376">
        <v>34.104522056047699</v>
      </c>
      <c r="R376">
        <v>65.508579474443337</v>
      </c>
    </row>
    <row r="377" spans="17:18" x14ac:dyDescent="0.25">
      <c r="Q377">
        <v>34.148089702261899</v>
      </c>
      <c r="R377">
        <v>65.708166348764337</v>
      </c>
    </row>
    <row r="378" spans="17:18" x14ac:dyDescent="0.25">
      <c r="Q378">
        <v>34.198119027211298</v>
      </c>
      <c r="R378">
        <v>65.869689775534667</v>
      </c>
    </row>
    <row r="379" spans="17:18" x14ac:dyDescent="0.25">
      <c r="Q379">
        <v>34.300885381195798</v>
      </c>
      <c r="R379">
        <v>66.044199349827991</v>
      </c>
    </row>
    <row r="380" spans="17:18" x14ac:dyDescent="0.25">
      <c r="Q380">
        <v>34.291406966603198</v>
      </c>
      <c r="R380">
        <v>66.162803974406671</v>
      </c>
    </row>
    <row r="381" spans="17:18" x14ac:dyDescent="0.25">
      <c r="Q381">
        <v>34.359081888188101</v>
      </c>
      <c r="R381">
        <v>66.270626388595659</v>
      </c>
    </row>
    <row r="382" spans="17:18" x14ac:dyDescent="0.25">
      <c r="Q382">
        <v>34.431118383210901</v>
      </c>
      <c r="R382">
        <v>66.455320256554003</v>
      </c>
    </row>
    <row r="383" spans="17:18" x14ac:dyDescent="0.25">
      <c r="Q383">
        <v>34.457985529901599</v>
      </c>
      <c r="R383">
        <v>66.651203065343665</v>
      </c>
    </row>
    <row r="384" spans="17:18" x14ac:dyDescent="0.25">
      <c r="Q384">
        <v>34.5630935070905</v>
      </c>
      <c r="R384">
        <v>66.887131594580339</v>
      </c>
    </row>
    <row r="385" spans="17:18" x14ac:dyDescent="0.25">
      <c r="Q385">
        <v>34.592658770997502</v>
      </c>
      <c r="R385">
        <v>67.083315144145658</v>
      </c>
    </row>
    <row r="386" spans="17:18" x14ac:dyDescent="0.25">
      <c r="Q386">
        <v>34.586979489362498</v>
      </c>
      <c r="R386">
        <v>67.260340592032335</v>
      </c>
    </row>
    <row r="387" spans="17:18" x14ac:dyDescent="0.25">
      <c r="Q387">
        <v>34.610344114722302</v>
      </c>
      <c r="R387">
        <v>67.436646951587008</v>
      </c>
    </row>
    <row r="388" spans="17:18" x14ac:dyDescent="0.25">
      <c r="Q388">
        <v>34.697249598227401</v>
      </c>
      <c r="R388">
        <v>67.599551446505657</v>
      </c>
    </row>
    <row r="389" spans="17:18" x14ac:dyDescent="0.25">
      <c r="Q389">
        <v>34.731427145350402</v>
      </c>
      <c r="R389">
        <v>67.781088698393674</v>
      </c>
    </row>
    <row r="390" spans="17:18" x14ac:dyDescent="0.25">
      <c r="Q390">
        <v>34.805155086976498</v>
      </c>
      <c r="R390">
        <v>67.898096286298326</v>
      </c>
    </row>
    <row r="391" spans="17:18" x14ac:dyDescent="0.25">
      <c r="Q391">
        <v>34.848925346635902</v>
      </c>
      <c r="R391">
        <v>67.959380553087001</v>
      </c>
    </row>
    <row r="392" spans="17:18" x14ac:dyDescent="0.25">
      <c r="Q392">
        <v>34.942435375393998</v>
      </c>
      <c r="R392">
        <v>68.147107757508337</v>
      </c>
    </row>
    <row r="393" spans="17:18" x14ac:dyDescent="0.25">
      <c r="Q393">
        <v>34.972407317418302</v>
      </c>
      <c r="R393">
        <v>68.288375688601334</v>
      </c>
    </row>
    <row r="394" spans="17:18" x14ac:dyDescent="0.25">
      <c r="Q394">
        <v>35.025946448515199</v>
      </c>
      <c r="R394">
        <v>68.477502444638333</v>
      </c>
    </row>
    <row r="395" spans="17:18" x14ac:dyDescent="0.25">
      <c r="Q395">
        <v>35.036518595147797</v>
      </c>
      <c r="R395">
        <v>68.685581313357673</v>
      </c>
    </row>
    <row r="396" spans="17:18" x14ac:dyDescent="0.25">
      <c r="Q396">
        <v>35.1084041101278</v>
      </c>
      <c r="R396">
        <v>68.892120877910997</v>
      </c>
    </row>
    <row r="397" spans="17:18" x14ac:dyDescent="0.25">
      <c r="Q397">
        <v>35.204632340017298</v>
      </c>
      <c r="R397">
        <v>69.024505683985339</v>
      </c>
    </row>
    <row r="398" spans="17:18" x14ac:dyDescent="0.25">
      <c r="Q398">
        <v>35.179814448619801</v>
      </c>
      <c r="R398">
        <v>69.271228772224333</v>
      </c>
    </row>
    <row r="399" spans="17:18" x14ac:dyDescent="0.25">
      <c r="Q399">
        <v>35.270203837633801</v>
      </c>
      <c r="R399">
        <v>69.435359787252665</v>
      </c>
    </row>
    <row r="400" spans="17:18" x14ac:dyDescent="0.25">
      <c r="Q400">
        <v>35.286262542994301</v>
      </c>
      <c r="R400">
        <v>69.571385744333668</v>
      </c>
    </row>
    <row r="401" spans="17:18" x14ac:dyDescent="0.25">
      <c r="Q401">
        <v>35.3888991617237</v>
      </c>
      <c r="R401">
        <v>69.773086781597002</v>
      </c>
    </row>
    <row r="402" spans="17:18" x14ac:dyDescent="0.25">
      <c r="Q402">
        <v>35.423927009756298</v>
      </c>
      <c r="R402">
        <v>69.959940353782329</v>
      </c>
    </row>
    <row r="403" spans="17:18" x14ac:dyDescent="0.25">
      <c r="Q403">
        <v>35.475350057208402</v>
      </c>
      <c r="R403">
        <v>70.094198856932664</v>
      </c>
    </row>
    <row r="404" spans="17:18" x14ac:dyDescent="0.25">
      <c r="Q404">
        <v>35.526539207369702</v>
      </c>
      <c r="R404">
        <v>70.215654888661334</v>
      </c>
    </row>
    <row r="405" spans="17:18" x14ac:dyDescent="0.25">
      <c r="Q405">
        <v>35.5741453444749</v>
      </c>
      <c r="R405">
        <v>70.309889404998671</v>
      </c>
    </row>
    <row r="406" spans="17:18" x14ac:dyDescent="0.25">
      <c r="Q406">
        <v>35.611366536810401</v>
      </c>
      <c r="R406">
        <v>70.506383014818326</v>
      </c>
    </row>
    <row r="407" spans="17:18" x14ac:dyDescent="0.25">
      <c r="Q407">
        <v>35.6830607066588</v>
      </c>
      <c r="R407">
        <v>70.663947689767994</v>
      </c>
    </row>
    <row r="408" spans="17:18" x14ac:dyDescent="0.25">
      <c r="Q408">
        <v>35.718439089994597</v>
      </c>
      <c r="R408">
        <v>70.840752776636336</v>
      </c>
    </row>
    <row r="409" spans="17:18" x14ac:dyDescent="0.25">
      <c r="Q409">
        <v>35.776242608065402</v>
      </c>
      <c r="R409">
        <v>71.00621473438467</v>
      </c>
    </row>
    <row r="410" spans="17:18" x14ac:dyDescent="0.25">
      <c r="Q410">
        <v>35.836226004895302</v>
      </c>
      <c r="R410">
        <v>71.150660230063664</v>
      </c>
    </row>
    <row r="411" spans="17:18" x14ac:dyDescent="0.25">
      <c r="Q411">
        <v>35.847494707774999</v>
      </c>
      <c r="R411">
        <v>71.336852487380341</v>
      </c>
    </row>
    <row r="412" spans="17:18" x14ac:dyDescent="0.25">
      <c r="Q412">
        <v>35.934497157065699</v>
      </c>
      <c r="R412">
        <v>71.476436449441337</v>
      </c>
    </row>
    <row r="413" spans="17:18" x14ac:dyDescent="0.25">
      <c r="Q413">
        <v>35.961939097768401</v>
      </c>
      <c r="R413">
        <v>71.666012251822337</v>
      </c>
    </row>
    <row r="414" spans="17:18" x14ac:dyDescent="0.25">
      <c r="Q414">
        <v>35.9906560090905</v>
      </c>
      <c r="R414">
        <v>71.815615096954005</v>
      </c>
    </row>
    <row r="415" spans="17:18" x14ac:dyDescent="0.25">
      <c r="Q415">
        <v>36.113526297103597</v>
      </c>
      <c r="R415">
        <v>71.998719159762004</v>
      </c>
    </row>
    <row r="416" spans="17:18" x14ac:dyDescent="0.25">
      <c r="Q416">
        <v>36.096522974371297</v>
      </c>
      <c r="R416">
        <v>72.181293743268</v>
      </c>
    </row>
    <row r="417" spans="17:18" x14ac:dyDescent="0.25">
      <c r="Q417">
        <v>36.213580774629499</v>
      </c>
      <c r="R417">
        <v>72.361931874999996</v>
      </c>
    </row>
    <row r="418" spans="17:18" x14ac:dyDescent="0.25">
      <c r="Q418">
        <v>36.203572733161103</v>
      </c>
      <c r="R418">
        <v>72.542471240771334</v>
      </c>
    </row>
    <row r="419" spans="17:18" x14ac:dyDescent="0.25">
      <c r="Q419">
        <v>36.275266385243903</v>
      </c>
      <c r="R419">
        <v>72.721104773053341</v>
      </c>
    </row>
    <row r="420" spans="17:18" x14ac:dyDescent="0.25">
      <c r="Q420">
        <v>36.285408736183797</v>
      </c>
      <c r="R420">
        <v>72.899557413219668</v>
      </c>
    </row>
    <row r="421" spans="17:18" x14ac:dyDescent="0.25">
      <c r="Q421">
        <v>36.367037798951699</v>
      </c>
      <c r="R421">
        <v>73.045851705709325</v>
      </c>
    </row>
    <row r="422" spans="17:18" x14ac:dyDescent="0.25">
      <c r="Q422">
        <v>36.408335339882903</v>
      </c>
      <c r="R422">
        <v>73.212831559799</v>
      </c>
    </row>
    <row r="423" spans="17:18" x14ac:dyDescent="0.25">
      <c r="Q423">
        <v>36.4680406072005</v>
      </c>
      <c r="R423">
        <v>73.400823155971665</v>
      </c>
    </row>
    <row r="424" spans="17:18" x14ac:dyDescent="0.25">
      <c r="Q424">
        <v>36.508863103777998</v>
      </c>
      <c r="R424">
        <v>73.543124945881004</v>
      </c>
    </row>
    <row r="425" spans="17:18" x14ac:dyDescent="0.25">
      <c r="Q425">
        <v>36.554073681568802</v>
      </c>
      <c r="R425">
        <v>73.718672396541336</v>
      </c>
    </row>
    <row r="426" spans="17:18" x14ac:dyDescent="0.25">
      <c r="Q426">
        <v>36.627765507381802</v>
      </c>
      <c r="R426">
        <v>73.861557203909669</v>
      </c>
    </row>
    <row r="427" spans="17:18" x14ac:dyDescent="0.25">
      <c r="Q427">
        <v>36.658779383555199</v>
      </c>
      <c r="R427">
        <v>74.001263741114329</v>
      </c>
    </row>
    <row r="428" spans="17:18" x14ac:dyDescent="0.25">
      <c r="Q428">
        <v>36.730037716540899</v>
      </c>
      <c r="R428">
        <v>74.256339366658665</v>
      </c>
    </row>
    <row r="429" spans="17:18" x14ac:dyDescent="0.25">
      <c r="Q429">
        <v>36.773988730998298</v>
      </c>
      <c r="R429">
        <v>74.429167118148001</v>
      </c>
    </row>
    <row r="430" spans="17:18" x14ac:dyDescent="0.25">
      <c r="Q430">
        <v>36.818705920273899</v>
      </c>
      <c r="R430">
        <v>74.571589616356661</v>
      </c>
    </row>
    <row r="431" spans="17:18" x14ac:dyDescent="0.25">
      <c r="Q431">
        <v>36.876666543064601</v>
      </c>
      <c r="R431">
        <v>74.645386620031005</v>
      </c>
    </row>
    <row r="432" spans="17:18" x14ac:dyDescent="0.25">
      <c r="Q432">
        <v>36.926149936438797</v>
      </c>
      <c r="R432">
        <v>74.740109642837339</v>
      </c>
    </row>
    <row r="433" spans="17:18" x14ac:dyDescent="0.25">
      <c r="Q433">
        <v>36.972844913862197</v>
      </c>
      <c r="R433">
        <v>74.747620432125331</v>
      </c>
    </row>
    <row r="434" spans="17:18" x14ac:dyDescent="0.25">
      <c r="Q434">
        <v>37.032703727945602</v>
      </c>
      <c r="R434">
        <v>74.744199129059993</v>
      </c>
    </row>
    <row r="435" spans="17:18" x14ac:dyDescent="0.25">
      <c r="Q435">
        <v>37.065113644902901</v>
      </c>
      <c r="R435">
        <v>74.719130305256996</v>
      </c>
    </row>
    <row r="436" spans="17:18" x14ac:dyDescent="0.25">
      <c r="Q436">
        <v>37.080762963999597</v>
      </c>
      <c r="R436">
        <v>74.680700544080665</v>
      </c>
    </row>
    <row r="437" spans="17:18" x14ac:dyDescent="0.25">
      <c r="Q437">
        <v>37.193744297023997</v>
      </c>
      <c r="R437">
        <v>74.662171520009338</v>
      </c>
    </row>
    <row r="438" spans="17:18" x14ac:dyDescent="0.25">
      <c r="Q438">
        <v>37.220979576496902</v>
      </c>
      <c r="R438">
        <v>74.65105778580066</v>
      </c>
    </row>
    <row r="439" spans="17:18" x14ac:dyDescent="0.25">
      <c r="Q439">
        <v>37.275484708437602</v>
      </c>
      <c r="R439">
        <v>74.661769023947002</v>
      </c>
    </row>
    <row r="440" spans="17:18" x14ac:dyDescent="0.25">
      <c r="Q440">
        <v>37.348287457675397</v>
      </c>
      <c r="R440">
        <v>74.673479052693338</v>
      </c>
    </row>
    <row r="441" spans="17:18" x14ac:dyDescent="0.25">
      <c r="Q441">
        <v>37.3754449417602</v>
      </c>
      <c r="R441">
        <v>74.657388968293006</v>
      </c>
    </row>
    <row r="442" spans="17:18" x14ac:dyDescent="0.25">
      <c r="Q442">
        <v>37.438945128022198</v>
      </c>
      <c r="R442">
        <v>74.603083072728666</v>
      </c>
    </row>
    <row r="443" spans="17:18" x14ac:dyDescent="0.25">
      <c r="Q443">
        <v>37.481315661016602</v>
      </c>
      <c r="R443">
        <v>74.611578357918333</v>
      </c>
    </row>
    <row r="444" spans="17:18" x14ac:dyDescent="0.25">
      <c r="Q444">
        <v>37.509837501060403</v>
      </c>
      <c r="R444">
        <v>74.599588552347001</v>
      </c>
    </row>
    <row r="445" spans="17:18" x14ac:dyDescent="0.25">
      <c r="Q445">
        <v>37.557616361681099</v>
      </c>
      <c r="R445">
        <v>74.561859466834662</v>
      </c>
    </row>
    <row r="446" spans="17:18" x14ac:dyDescent="0.25">
      <c r="Q446">
        <v>37.629827622129397</v>
      </c>
      <c r="R446">
        <v>74.603563037407341</v>
      </c>
    </row>
    <row r="447" spans="17:18" x14ac:dyDescent="0.25">
      <c r="Q447">
        <v>37.677664361786803</v>
      </c>
      <c r="R447">
        <v>74.599710226224332</v>
      </c>
    </row>
    <row r="448" spans="17:18" x14ac:dyDescent="0.25">
      <c r="Q448">
        <v>37.694907029250302</v>
      </c>
      <c r="R448">
        <v>74.635574681996658</v>
      </c>
    </row>
    <row r="449" spans="17:18" x14ac:dyDescent="0.25">
      <c r="Q449">
        <v>37.743434195640702</v>
      </c>
      <c r="R449">
        <v>74.657418875489995</v>
      </c>
    </row>
    <row r="450" spans="17:18" x14ac:dyDescent="0.25">
      <c r="Q450">
        <v>37.828966221909901</v>
      </c>
      <c r="R450">
        <v>74.660799733288997</v>
      </c>
    </row>
    <row r="451" spans="17:18" x14ac:dyDescent="0.25">
      <c r="Q451">
        <v>37.857312867554697</v>
      </c>
      <c r="R451">
        <v>74.669995838281338</v>
      </c>
    </row>
    <row r="452" spans="17:18" x14ac:dyDescent="0.25">
      <c r="Q452">
        <v>37.924837672215503</v>
      </c>
      <c r="R452">
        <v>74.692135512107996</v>
      </c>
    </row>
    <row r="453" spans="17:18" x14ac:dyDescent="0.25">
      <c r="Q453">
        <v>37.959563358519503</v>
      </c>
      <c r="R453">
        <v>74.679749333524001</v>
      </c>
    </row>
    <row r="454" spans="17:18" x14ac:dyDescent="0.25">
      <c r="Q454">
        <v>37.957124081591203</v>
      </c>
      <c r="R454">
        <v>74.724853310410666</v>
      </c>
    </row>
    <row r="455" spans="17:18" x14ac:dyDescent="0.25">
      <c r="Q455">
        <v>38.081259823664404</v>
      </c>
      <c r="R455">
        <v>74.730699319409993</v>
      </c>
    </row>
    <row r="456" spans="17:18" x14ac:dyDescent="0.25">
      <c r="Q456">
        <v>38.076428526733203</v>
      </c>
      <c r="R456">
        <v>74.773025288070002</v>
      </c>
    </row>
    <row r="457" spans="17:18" x14ac:dyDescent="0.25">
      <c r="Q457">
        <v>38.158046605204497</v>
      </c>
      <c r="R457">
        <v>74.776243692594335</v>
      </c>
    </row>
    <row r="458" spans="17:18" x14ac:dyDescent="0.25">
      <c r="Q458">
        <v>38.1870370090436</v>
      </c>
      <c r="R458">
        <v>74.763078457288003</v>
      </c>
    </row>
    <row r="459" spans="17:18" x14ac:dyDescent="0.25">
      <c r="Q459">
        <v>38.240229074693403</v>
      </c>
      <c r="R459">
        <v>74.76527580091367</v>
      </c>
    </row>
    <row r="460" spans="17:18" x14ac:dyDescent="0.25">
      <c r="Q460">
        <v>38.338882851510398</v>
      </c>
      <c r="R460">
        <v>74.772721775894667</v>
      </c>
    </row>
    <row r="461" spans="17:18" x14ac:dyDescent="0.25">
      <c r="Q461">
        <v>38.320304139067602</v>
      </c>
      <c r="R461">
        <v>74.777938105647337</v>
      </c>
    </row>
    <row r="462" spans="17:18" x14ac:dyDescent="0.25">
      <c r="Q462">
        <v>38.420758601407996</v>
      </c>
      <c r="R462">
        <v>74.767481955647341</v>
      </c>
    </row>
    <row r="463" spans="17:18" x14ac:dyDescent="0.25">
      <c r="Q463">
        <v>38.458306153777698</v>
      </c>
      <c r="R463">
        <v>74.80336071891233</v>
      </c>
    </row>
    <row r="464" spans="17:18" x14ac:dyDescent="0.25">
      <c r="Q464">
        <v>38.522773206890498</v>
      </c>
      <c r="R464">
        <v>74.779076697484996</v>
      </c>
    </row>
    <row r="465" spans="17:18" x14ac:dyDescent="0.25">
      <c r="Q465">
        <v>38.570993842979199</v>
      </c>
      <c r="R465">
        <v>74.812638790578333</v>
      </c>
    </row>
    <row r="466" spans="17:18" x14ac:dyDescent="0.25">
      <c r="Q466">
        <v>38.620437769353302</v>
      </c>
      <c r="R466">
        <v>74.805414620904003</v>
      </c>
    </row>
    <row r="467" spans="17:18" x14ac:dyDescent="0.25">
      <c r="Q467">
        <v>38.6929468534777</v>
      </c>
      <c r="R467">
        <v>74.796464591808999</v>
      </c>
    </row>
    <row r="468" spans="17:18" x14ac:dyDescent="0.25">
      <c r="Q468">
        <v>38.703797085567402</v>
      </c>
      <c r="R468">
        <v>74.826254552801331</v>
      </c>
    </row>
    <row r="469" spans="17:18" x14ac:dyDescent="0.25">
      <c r="Q469">
        <v>38.751624362575697</v>
      </c>
      <c r="R469">
        <v>74.844187620000667</v>
      </c>
    </row>
    <row r="470" spans="17:18" x14ac:dyDescent="0.25">
      <c r="Q470">
        <v>38.813089889811003</v>
      </c>
      <c r="R470">
        <v>74.801509056678668</v>
      </c>
    </row>
    <row r="471" spans="17:18" x14ac:dyDescent="0.25">
      <c r="Q471">
        <v>38.848990483906299</v>
      </c>
      <c r="R471">
        <v>74.784914637042661</v>
      </c>
    </row>
    <row r="472" spans="17:18" x14ac:dyDescent="0.25">
      <c r="Q472">
        <v>38.896489139687503</v>
      </c>
      <c r="R472">
        <v>74.772809190820666</v>
      </c>
    </row>
    <row r="473" spans="17:18" x14ac:dyDescent="0.25">
      <c r="Q473">
        <v>38.992114670484298</v>
      </c>
      <c r="R473">
        <v>74.773817402676329</v>
      </c>
    </row>
    <row r="474" spans="17:18" x14ac:dyDescent="0.25">
      <c r="Q474">
        <v>38.987023642715599</v>
      </c>
      <c r="R474">
        <v>74.770814516194676</v>
      </c>
    </row>
    <row r="475" spans="17:18" x14ac:dyDescent="0.25">
      <c r="Q475">
        <v>39.104202508132502</v>
      </c>
      <c r="R475">
        <v>74.772644319998008</v>
      </c>
    </row>
    <row r="476" spans="17:18" x14ac:dyDescent="0.25">
      <c r="Q476">
        <v>39.102767398306398</v>
      </c>
      <c r="R476">
        <v>74.728189067592666</v>
      </c>
    </row>
    <row r="477" spans="17:18" x14ac:dyDescent="0.25">
      <c r="Q477">
        <v>39.1761639748796</v>
      </c>
      <c r="R477">
        <v>74.73990931642966</v>
      </c>
    </row>
    <row r="478" spans="17:18" x14ac:dyDescent="0.25">
      <c r="Q478">
        <v>39.2221458129887</v>
      </c>
      <c r="R478">
        <v>74.708507207525329</v>
      </c>
    </row>
    <row r="479" spans="17:18" x14ac:dyDescent="0.25">
      <c r="Q479">
        <v>39.254152774288599</v>
      </c>
      <c r="R479">
        <v>74.710444402584329</v>
      </c>
    </row>
    <row r="480" spans="17:18" x14ac:dyDescent="0.25">
      <c r="Q480">
        <v>39.293276645269202</v>
      </c>
      <c r="R480">
        <v>74.69577323821467</v>
      </c>
    </row>
    <row r="481" spans="17:18" x14ac:dyDescent="0.25">
      <c r="Q481">
        <v>39.346411206914297</v>
      </c>
      <c r="R481">
        <v>74.678366814113332</v>
      </c>
    </row>
    <row r="482" spans="17:18" x14ac:dyDescent="0.25">
      <c r="Q482">
        <v>39.4048741625963</v>
      </c>
      <c r="R482">
        <v>74.685330640816332</v>
      </c>
    </row>
    <row r="483" spans="17:18" x14ac:dyDescent="0.25">
      <c r="Q483">
        <v>39.4874659529114</v>
      </c>
      <c r="R483">
        <v>74.655141877977997</v>
      </c>
    </row>
    <row r="484" spans="17:18" x14ac:dyDescent="0.25">
      <c r="Q484">
        <v>39.525869527427197</v>
      </c>
      <c r="R484">
        <v>74.644720808133997</v>
      </c>
    </row>
    <row r="485" spans="17:18" x14ac:dyDescent="0.25">
      <c r="Q485">
        <v>39.515749310466298</v>
      </c>
      <c r="R485">
        <v>74.656444064980676</v>
      </c>
    </row>
    <row r="486" spans="17:18" x14ac:dyDescent="0.25">
      <c r="Q486">
        <v>39.673104086769399</v>
      </c>
      <c r="R486">
        <v>74.642880161478331</v>
      </c>
    </row>
    <row r="487" spans="17:18" x14ac:dyDescent="0.25">
      <c r="Q487">
        <v>39.665633486978997</v>
      </c>
      <c r="R487">
        <v>74.639665064076667</v>
      </c>
    </row>
    <row r="488" spans="17:18" x14ac:dyDescent="0.25">
      <c r="Q488">
        <v>39.705326872012002</v>
      </c>
      <c r="R488">
        <v>74.645812093794675</v>
      </c>
    </row>
    <row r="489" spans="17:18" x14ac:dyDescent="0.25">
      <c r="Q489">
        <v>39.751258694265999</v>
      </c>
      <c r="R489">
        <v>74.692555778588002</v>
      </c>
    </row>
    <row r="490" spans="17:18" x14ac:dyDescent="0.25">
      <c r="Q490">
        <v>39.796897649666597</v>
      </c>
      <c r="R490">
        <v>74.691920879197667</v>
      </c>
    </row>
    <row r="491" spans="17:18" x14ac:dyDescent="0.25">
      <c r="Q491">
        <v>39.838613982132998</v>
      </c>
      <c r="R491">
        <v>74.650940981456998</v>
      </c>
    </row>
    <row r="492" spans="17:18" x14ac:dyDescent="0.25">
      <c r="Q492">
        <v>39.932198180692097</v>
      </c>
      <c r="R492">
        <v>74.596287921352996</v>
      </c>
    </row>
    <row r="493" spans="17:18" x14ac:dyDescent="0.25">
      <c r="Q493">
        <v>39.974078086507703</v>
      </c>
      <c r="R493">
        <v>74.570462871969667</v>
      </c>
    </row>
    <row r="494" spans="17:18" x14ac:dyDescent="0.25">
      <c r="Q494">
        <v>40.019490683723298</v>
      </c>
      <c r="R494">
        <v>74.598442847228327</v>
      </c>
    </row>
    <row r="495" spans="17:18" x14ac:dyDescent="0.25">
      <c r="Q495">
        <v>40.069529087430901</v>
      </c>
      <c r="R495">
        <v>74.608566218523663</v>
      </c>
    </row>
    <row r="496" spans="17:18" x14ac:dyDescent="0.25">
      <c r="Q496">
        <v>40.117990486249496</v>
      </c>
      <c r="R496">
        <v>74.619176977768333</v>
      </c>
    </row>
    <row r="497" spans="17:18" x14ac:dyDescent="0.25">
      <c r="Q497">
        <v>40.220563977856997</v>
      </c>
      <c r="R497">
        <v>74.558954988552671</v>
      </c>
    </row>
    <row r="498" spans="17:18" x14ac:dyDescent="0.25">
      <c r="Q498">
        <v>40.230860836429699</v>
      </c>
      <c r="R498">
        <v>74.554886835581669</v>
      </c>
    </row>
    <row r="499" spans="17:18" x14ac:dyDescent="0.25">
      <c r="Q499">
        <v>40.237715912866697</v>
      </c>
      <c r="R499">
        <v>74.528040746513</v>
      </c>
    </row>
    <row r="500" spans="17:18" x14ac:dyDescent="0.25">
      <c r="Q500">
        <v>40.286158834412497</v>
      </c>
      <c r="R500">
        <v>74.514834019775336</v>
      </c>
    </row>
    <row r="501" spans="17:18" x14ac:dyDescent="0.25">
      <c r="Q501">
        <v>40.346151490563599</v>
      </c>
      <c r="R501">
        <v>74.513408019721666</v>
      </c>
    </row>
    <row r="502" spans="17:18" x14ac:dyDescent="0.25">
      <c r="Q502">
        <v>40.420800410476602</v>
      </c>
      <c r="R502">
        <v>74.508354780551997</v>
      </c>
    </row>
    <row r="503" spans="17:18" x14ac:dyDescent="0.25">
      <c r="Q503">
        <v>40.4863799995682</v>
      </c>
      <c r="R503">
        <v>74.504998518514995</v>
      </c>
    </row>
    <row r="504" spans="17:18" x14ac:dyDescent="0.25">
      <c r="Q504">
        <v>40.518588439155103</v>
      </c>
      <c r="R504">
        <v>74.520796181354001</v>
      </c>
    </row>
    <row r="505" spans="17:18" x14ac:dyDescent="0.25">
      <c r="Q505">
        <v>40.520215465328299</v>
      </c>
      <c r="R505">
        <v>74.527217676103334</v>
      </c>
    </row>
    <row r="506" spans="17:18" x14ac:dyDescent="0.25">
      <c r="Q506">
        <v>40.615675069965299</v>
      </c>
      <c r="R506">
        <v>74.550605380326331</v>
      </c>
    </row>
    <row r="507" spans="17:18" x14ac:dyDescent="0.25">
      <c r="Q507">
        <v>40.6817973840351</v>
      </c>
      <c r="R507">
        <v>74.551844370296664</v>
      </c>
    </row>
    <row r="508" spans="17:18" x14ac:dyDescent="0.25">
      <c r="Q508">
        <v>40.727668812050098</v>
      </c>
      <c r="R508">
        <v>74.588826331632333</v>
      </c>
    </row>
    <row r="509" spans="17:18" x14ac:dyDescent="0.25">
      <c r="Q509">
        <v>40.800009871540503</v>
      </c>
      <c r="R509">
        <v>74.585523813333666</v>
      </c>
    </row>
    <row r="510" spans="17:18" x14ac:dyDescent="0.25">
      <c r="Q510">
        <v>40.828050607642801</v>
      </c>
      <c r="R510">
        <v>74.548129029790331</v>
      </c>
    </row>
    <row r="511" spans="17:18" x14ac:dyDescent="0.25">
      <c r="Q511">
        <v>40.856598586277897</v>
      </c>
      <c r="R511">
        <v>74.548343994040664</v>
      </c>
    </row>
    <row r="512" spans="17:18" x14ac:dyDescent="0.25">
      <c r="Q512">
        <v>40.903035075882798</v>
      </c>
      <c r="R512">
        <v>74.563202349128332</v>
      </c>
    </row>
    <row r="513" spans="17:18" x14ac:dyDescent="0.25">
      <c r="Q513">
        <v>40.957536899291597</v>
      </c>
      <c r="R513">
        <v>74.554832419209006</v>
      </c>
    </row>
    <row r="514" spans="17:18" x14ac:dyDescent="0.25">
      <c r="Q514">
        <v>41.016054972520202</v>
      </c>
      <c r="R514">
        <v>74.558151490955325</v>
      </c>
    </row>
    <row r="515" spans="17:18" x14ac:dyDescent="0.25">
      <c r="Q515">
        <v>41.077171480563202</v>
      </c>
      <c r="R515">
        <v>74.571253219212338</v>
      </c>
    </row>
    <row r="516" spans="17:18" x14ac:dyDescent="0.25">
      <c r="Q516">
        <v>41.134786950033899</v>
      </c>
      <c r="R516">
        <v>74.572401715318662</v>
      </c>
    </row>
    <row r="517" spans="17:18" x14ac:dyDescent="0.25">
      <c r="Q517">
        <v>41.173523240635902</v>
      </c>
      <c r="R517">
        <v>74.551330731090999</v>
      </c>
    </row>
    <row r="518" spans="17:18" x14ac:dyDescent="0.25">
      <c r="Q518">
        <v>41.1882148870341</v>
      </c>
      <c r="R518">
        <v>74.566544753050991</v>
      </c>
    </row>
    <row r="519" spans="17:18" x14ac:dyDescent="0.25">
      <c r="Q519">
        <v>41.269487748359602</v>
      </c>
      <c r="R519">
        <v>74.582405426380674</v>
      </c>
    </row>
    <row r="520" spans="17:18" x14ac:dyDescent="0.25">
      <c r="Q520">
        <v>41.307089181869998</v>
      </c>
      <c r="R520">
        <v>74.627338798515339</v>
      </c>
    </row>
    <row r="521" spans="17:18" x14ac:dyDescent="0.25">
      <c r="Q521">
        <v>41.384592360009599</v>
      </c>
      <c r="R521">
        <v>74.635479371383994</v>
      </c>
    </row>
    <row r="522" spans="17:18" x14ac:dyDescent="0.25">
      <c r="Q522">
        <v>41.412654378457901</v>
      </c>
      <c r="R522">
        <v>74.653025427635995</v>
      </c>
    </row>
    <row r="523" spans="17:18" x14ac:dyDescent="0.25">
      <c r="Q523">
        <v>41.453942993795899</v>
      </c>
      <c r="R523">
        <v>74.611075345136342</v>
      </c>
    </row>
    <row r="524" spans="17:18" x14ac:dyDescent="0.25">
      <c r="Q524">
        <v>41.523523500447901</v>
      </c>
      <c r="R524">
        <v>74.613181990213334</v>
      </c>
    </row>
    <row r="525" spans="17:18" x14ac:dyDescent="0.25">
      <c r="Q525">
        <v>41.555024970442098</v>
      </c>
      <c r="R525">
        <v>74.599524286251665</v>
      </c>
    </row>
    <row r="526" spans="17:18" x14ac:dyDescent="0.25">
      <c r="Q526">
        <v>41.6142893106055</v>
      </c>
      <c r="R526">
        <v>74.591806573174665</v>
      </c>
    </row>
    <row r="527" spans="17:18" x14ac:dyDescent="0.25">
      <c r="Q527">
        <v>41.669531001366501</v>
      </c>
      <c r="R527">
        <v>74.619372138913675</v>
      </c>
    </row>
    <row r="528" spans="17:18" x14ac:dyDescent="0.25">
      <c r="Q528">
        <v>41.697724399769598</v>
      </c>
      <c r="R528">
        <v>74.632474516109326</v>
      </c>
    </row>
    <row r="529" spans="17:18" x14ac:dyDescent="0.25">
      <c r="Q529">
        <v>41.7734987552777</v>
      </c>
      <c r="R529">
        <v>74.658137579469667</v>
      </c>
    </row>
    <row r="530" spans="17:18" x14ac:dyDescent="0.25">
      <c r="Q530">
        <v>41.765717401763503</v>
      </c>
      <c r="R530">
        <v>74.648697669461001</v>
      </c>
    </row>
    <row r="531" spans="17:18" x14ac:dyDescent="0.25">
      <c r="Q531">
        <v>41.885989309864897</v>
      </c>
      <c r="R531">
        <v>74.651115520975665</v>
      </c>
    </row>
    <row r="532" spans="17:18" x14ac:dyDescent="0.25">
      <c r="Q532">
        <v>41.924145820004497</v>
      </c>
      <c r="R532">
        <v>74.648070777927998</v>
      </c>
    </row>
    <row r="533" spans="17:18" x14ac:dyDescent="0.25">
      <c r="Q533">
        <v>41.957454650898498</v>
      </c>
      <c r="R533">
        <v>74.662590119786998</v>
      </c>
    </row>
    <row r="534" spans="17:18" x14ac:dyDescent="0.25">
      <c r="Q534">
        <v>42.023339127727901</v>
      </c>
      <c r="R534">
        <v>74.667284642674005</v>
      </c>
    </row>
    <row r="535" spans="17:18" x14ac:dyDescent="0.25">
      <c r="Q535">
        <v>42.0946809693124</v>
      </c>
      <c r="R535">
        <v>74.655406493092002</v>
      </c>
    </row>
    <row r="536" spans="17:18" x14ac:dyDescent="0.25">
      <c r="Q536">
        <v>42.119262065286499</v>
      </c>
      <c r="R536">
        <v>74.652516920961332</v>
      </c>
    </row>
    <row r="537" spans="17:18" x14ac:dyDescent="0.25">
      <c r="Q537">
        <v>42.187962617703903</v>
      </c>
      <c r="R537">
        <v>74.661409367139001</v>
      </c>
    </row>
    <row r="538" spans="17:18" x14ac:dyDescent="0.25">
      <c r="Q538">
        <v>42.192740966297599</v>
      </c>
      <c r="R538">
        <v>74.693546667476326</v>
      </c>
    </row>
    <row r="539" spans="17:18" x14ac:dyDescent="0.25">
      <c r="Q539">
        <v>42.300744327892801</v>
      </c>
      <c r="R539">
        <v>74.690793100890332</v>
      </c>
    </row>
    <row r="540" spans="17:18" x14ac:dyDescent="0.25">
      <c r="Q540">
        <v>42.330008878689</v>
      </c>
      <c r="R540">
        <v>74.732894787098999</v>
      </c>
    </row>
    <row r="541" spans="17:18" x14ac:dyDescent="0.25">
      <c r="Q541">
        <v>42.386605436893198</v>
      </c>
      <c r="R541">
        <v>74.748375922236661</v>
      </c>
    </row>
    <row r="542" spans="17:18" x14ac:dyDescent="0.25">
      <c r="Q542">
        <v>42.416018227779603</v>
      </c>
      <c r="R542">
        <v>74.761611218588669</v>
      </c>
    </row>
    <row r="543" spans="17:18" x14ac:dyDescent="0.25">
      <c r="Q543">
        <v>42.453625251346701</v>
      </c>
      <c r="R543">
        <v>74.768241146161671</v>
      </c>
    </row>
    <row r="544" spans="17:18" x14ac:dyDescent="0.25">
      <c r="Q544">
        <v>42.4661724642989</v>
      </c>
      <c r="R544">
        <v>74.775517675914998</v>
      </c>
    </row>
    <row r="545" spans="17:18" x14ac:dyDescent="0.25">
      <c r="Q545">
        <v>42.5527971911688</v>
      </c>
      <c r="R545">
        <v>74.762217013904674</v>
      </c>
    </row>
    <row r="546" spans="17:18" x14ac:dyDescent="0.25">
      <c r="Q546">
        <v>42.5942185928537</v>
      </c>
      <c r="R546">
        <v>74.76682815916466</v>
      </c>
    </row>
    <row r="547" spans="17:18" x14ac:dyDescent="0.25">
      <c r="Q547">
        <v>42.642786014038201</v>
      </c>
      <c r="R547">
        <v>74.74154016554867</v>
      </c>
    </row>
    <row r="548" spans="17:18" x14ac:dyDescent="0.25">
      <c r="Q548">
        <v>42.731879943077701</v>
      </c>
      <c r="R548">
        <v>74.74001019430834</v>
      </c>
    </row>
    <row r="549" spans="17:18" x14ac:dyDescent="0.25">
      <c r="Q549">
        <v>42.771106523099803</v>
      </c>
      <c r="R549">
        <v>74.740423178445994</v>
      </c>
    </row>
    <row r="550" spans="17:18" x14ac:dyDescent="0.25">
      <c r="Q550">
        <v>42.801086113665299</v>
      </c>
      <c r="R550">
        <v>74.738398472215337</v>
      </c>
    </row>
    <row r="551" spans="17:18" x14ac:dyDescent="0.25">
      <c r="Q551">
        <v>42.899227487083799</v>
      </c>
      <c r="R551">
        <v>74.738591701777338</v>
      </c>
    </row>
    <row r="552" spans="17:18" x14ac:dyDescent="0.25">
      <c r="Q552">
        <v>42.896594407905901</v>
      </c>
      <c r="R552">
        <v>74.742620317700997</v>
      </c>
    </row>
    <row r="553" spans="17:18" x14ac:dyDescent="0.25">
      <c r="Q553">
        <v>42.958755793244499</v>
      </c>
      <c r="R553">
        <v>74.762629171779665</v>
      </c>
    </row>
    <row r="554" spans="17:18" x14ac:dyDescent="0.25">
      <c r="Q554">
        <v>43.021405097768302</v>
      </c>
      <c r="R554">
        <v>74.770852863760339</v>
      </c>
    </row>
    <row r="555" spans="17:18" x14ac:dyDescent="0.25">
      <c r="Q555">
        <v>43.034436839859303</v>
      </c>
      <c r="R555">
        <v>74.746318893538998</v>
      </c>
    </row>
    <row r="556" spans="17:18" x14ac:dyDescent="0.25">
      <c r="Q556">
        <v>43.112915700884699</v>
      </c>
      <c r="R556">
        <v>74.744677429134001</v>
      </c>
    </row>
    <row r="557" spans="17:18" x14ac:dyDescent="0.25">
      <c r="Q557">
        <v>43.203406106121598</v>
      </c>
      <c r="R557">
        <v>74.71914473462833</v>
      </c>
    </row>
    <row r="558" spans="17:18" x14ac:dyDescent="0.25">
      <c r="Q558">
        <v>43.2302944951008</v>
      </c>
      <c r="R558">
        <v>74.723333738104671</v>
      </c>
    </row>
    <row r="559" spans="17:18" x14ac:dyDescent="0.25">
      <c r="Q559">
        <v>43.277539806498602</v>
      </c>
      <c r="R559">
        <v>74.732029094772329</v>
      </c>
    </row>
    <row r="560" spans="17:18" x14ac:dyDescent="0.25">
      <c r="Q560">
        <v>43.338829496659599</v>
      </c>
      <c r="R560">
        <v>74.693964970921996</v>
      </c>
    </row>
    <row r="561" spans="17:18" x14ac:dyDescent="0.25">
      <c r="Q561">
        <v>43.3758796241436</v>
      </c>
      <c r="R561">
        <v>74.666175304749331</v>
      </c>
    </row>
    <row r="562" spans="17:18" x14ac:dyDescent="0.25">
      <c r="Q562">
        <v>43.415366200400697</v>
      </c>
      <c r="R562">
        <v>74.66454213247566</v>
      </c>
    </row>
    <row r="563" spans="17:18" x14ac:dyDescent="0.25">
      <c r="Q563">
        <v>43.479764799652997</v>
      </c>
      <c r="R563">
        <v>74.688324159302667</v>
      </c>
    </row>
    <row r="564" spans="17:18" x14ac:dyDescent="0.25">
      <c r="Q564">
        <v>43.533201666843098</v>
      </c>
      <c r="R564">
        <v>74.68521370117233</v>
      </c>
    </row>
    <row r="565" spans="17:18" x14ac:dyDescent="0.25">
      <c r="Q565">
        <v>43.556989915505</v>
      </c>
      <c r="R565">
        <v>74.695649763933673</v>
      </c>
    </row>
    <row r="566" spans="17:18" x14ac:dyDescent="0.25">
      <c r="Q566">
        <v>43.592668794902103</v>
      </c>
      <c r="R566">
        <v>74.678059624183334</v>
      </c>
    </row>
    <row r="567" spans="17:18" x14ac:dyDescent="0.25">
      <c r="Q567">
        <v>43.642216698030602</v>
      </c>
      <c r="R567">
        <v>74.667034383683003</v>
      </c>
    </row>
    <row r="568" spans="17:18" x14ac:dyDescent="0.25">
      <c r="Q568">
        <v>43.702996839927103</v>
      </c>
      <c r="R568">
        <v>74.676126509765666</v>
      </c>
    </row>
    <row r="569" spans="17:18" x14ac:dyDescent="0.25">
      <c r="Q569">
        <v>43.744100562337998</v>
      </c>
      <c r="R569">
        <v>74.662059752720992</v>
      </c>
    </row>
    <row r="570" spans="17:18" x14ac:dyDescent="0.25">
      <c r="Q570">
        <v>43.838651092877399</v>
      </c>
      <c r="R570">
        <v>74.642027602032996</v>
      </c>
    </row>
    <row r="571" spans="17:18" x14ac:dyDescent="0.25">
      <c r="Q571">
        <v>43.868402557087201</v>
      </c>
      <c r="R571">
        <v>74.644991422345996</v>
      </c>
    </row>
    <row r="572" spans="17:18" x14ac:dyDescent="0.25">
      <c r="Q572">
        <v>43.889452492634902</v>
      </c>
      <c r="R572">
        <v>74.639254621817329</v>
      </c>
    </row>
    <row r="573" spans="17:18" x14ac:dyDescent="0.25">
      <c r="Q573">
        <v>43.952163670406001</v>
      </c>
      <c r="R573">
        <v>74.640499448504329</v>
      </c>
    </row>
    <row r="574" spans="17:18" x14ac:dyDescent="0.25">
      <c r="Q574">
        <v>44.041156891162601</v>
      </c>
      <c r="R574">
        <v>74.616339452276335</v>
      </c>
    </row>
    <row r="575" spans="17:18" x14ac:dyDescent="0.25">
      <c r="Q575">
        <v>44.070030568041403</v>
      </c>
      <c r="R575">
        <v>74.602544924522007</v>
      </c>
    </row>
    <row r="576" spans="17:18" x14ac:dyDescent="0.25">
      <c r="Q576">
        <v>44.100781768524897</v>
      </c>
      <c r="R576">
        <v>74.601163375197658</v>
      </c>
    </row>
    <row r="577" spans="17:18" x14ac:dyDescent="0.25">
      <c r="Q577">
        <v>44.155745464812597</v>
      </c>
      <c r="R577">
        <v>74.599655219030993</v>
      </c>
    </row>
    <row r="578" spans="17:18" x14ac:dyDescent="0.25">
      <c r="Q578">
        <v>44.2276001228213</v>
      </c>
      <c r="R578">
        <v>74.590732294759007</v>
      </c>
    </row>
    <row r="579" spans="17:18" x14ac:dyDescent="0.25">
      <c r="Q579">
        <v>44.249857240456599</v>
      </c>
      <c r="R579">
        <v>74.578741918863329</v>
      </c>
    </row>
    <row r="580" spans="17:18" x14ac:dyDescent="0.25">
      <c r="Q580">
        <v>44.336427492871799</v>
      </c>
      <c r="R580">
        <v>74.586468937804668</v>
      </c>
    </row>
    <row r="581" spans="17:18" x14ac:dyDescent="0.25">
      <c r="Q581">
        <v>44.423726243025797</v>
      </c>
      <c r="R581">
        <v>74.616056102825667</v>
      </c>
    </row>
    <row r="582" spans="17:18" x14ac:dyDescent="0.25">
      <c r="Q582">
        <v>44.382157081902903</v>
      </c>
      <c r="R582">
        <v>74.592770131519998</v>
      </c>
    </row>
    <row r="583" spans="17:18" x14ac:dyDescent="0.25">
      <c r="Q583">
        <v>44.442090005043099</v>
      </c>
      <c r="R583">
        <v>74.579925682580665</v>
      </c>
    </row>
    <row r="584" spans="17:18" x14ac:dyDescent="0.25">
      <c r="Q584">
        <v>44.536297460863402</v>
      </c>
      <c r="R584">
        <v>74.57452450223667</v>
      </c>
    </row>
    <row r="585" spans="17:18" x14ac:dyDescent="0.25">
      <c r="Q585">
        <v>44.574785946210703</v>
      </c>
      <c r="R585">
        <v>74.571527701774997</v>
      </c>
    </row>
    <row r="586" spans="17:18" x14ac:dyDescent="0.25">
      <c r="Q586">
        <v>44.576417887346501</v>
      </c>
      <c r="R586">
        <v>74.564778239603996</v>
      </c>
    </row>
    <row r="587" spans="17:18" x14ac:dyDescent="0.25">
      <c r="Q587">
        <v>44.665846343128599</v>
      </c>
      <c r="R587">
        <v>74.567248594514666</v>
      </c>
    </row>
    <row r="588" spans="17:18" x14ac:dyDescent="0.25">
      <c r="Q588">
        <v>44.739796910030201</v>
      </c>
      <c r="R588">
        <v>74.571678930906998</v>
      </c>
    </row>
    <row r="589" spans="17:18" x14ac:dyDescent="0.25">
      <c r="Q589">
        <v>44.765936725222701</v>
      </c>
      <c r="R589">
        <v>74.581950354528004</v>
      </c>
    </row>
    <row r="590" spans="17:18" x14ac:dyDescent="0.25">
      <c r="Q590">
        <v>44.819834491035103</v>
      </c>
      <c r="R590">
        <v>74.576401157412008</v>
      </c>
    </row>
    <row r="591" spans="17:18" x14ac:dyDescent="0.25">
      <c r="Q591">
        <v>44.894723452795603</v>
      </c>
      <c r="R591">
        <v>74.609119091745001</v>
      </c>
    </row>
    <row r="592" spans="17:18" x14ac:dyDescent="0.25">
      <c r="Q592">
        <v>44.904507452174997</v>
      </c>
      <c r="R592">
        <v>74.648544689225005</v>
      </c>
    </row>
    <row r="593" spans="17:18" x14ac:dyDescent="0.25">
      <c r="Q593">
        <v>44.952867888812001</v>
      </c>
      <c r="R593">
        <v>74.649333726365668</v>
      </c>
    </row>
    <row r="594" spans="17:18" x14ac:dyDescent="0.25">
      <c r="Q594">
        <v>45.019093244990401</v>
      </c>
      <c r="R594">
        <v>74.630941429308336</v>
      </c>
    </row>
    <row r="595" spans="17:18" x14ac:dyDescent="0.25">
      <c r="Q595">
        <v>45.073526031978801</v>
      </c>
      <c r="R595">
        <v>74.629481701057003</v>
      </c>
    </row>
    <row r="596" spans="17:18" x14ac:dyDescent="0.25">
      <c r="Q596">
        <v>45.0655979440115</v>
      </c>
      <c r="R596">
        <v>74.654465442197662</v>
      </c>
    </row>
    <row r="597" spans="17:18" x14ac:dyDescent="0.25">
      <c r="Q597">
        <v>45.143615916996701</v>
      </c>
      <c r="R597">
        <v>74.642434422937995</v>
      </c>
    </row>
    <row r="598" spans="17:18" x14ac:dyDescent="0.25">
      <c r="Q598">
        <v>45.261604788153299</v>
      </c>
      <c r="R598">
        <v>74.67487473447666</v>
      </c>
    </row>
    <row r="599" spans="17:18" x14ac:dyDescent="0.25">
      <c r="Q599">
        <v>45.251337108108203</v>
      </c>
      <c r="R599">
        <v>74.641238587960004</v>
      </c>
    </row>
    <row r="600" spans="17:18" x14ac:dyDescent="0.25">
      <c r="Q600">
        <v>45.314909480920001</v>
      </c>
      <c r="R600">
        <v>74.596932577857658</v>
      </c>
    </row>
    <row r="601" spans="17:18" x14ac:dyDescent="0.25">
      <c r="Q601">
        <v>45.363025600075403</v>
      </c>
      <c r="R601">
        <v>74.597608161354671</v>
      </c>
    </row>
    <row r="602" spans="17:18" x14ac:dyDescent="0.25">
      <c r="Q602">
        <v>45.366949283284001</v>
      </c>
      <c r="R602">
        <v>74.607925067335003</v>
      </c>
    </row>
    <row r="603" spans="17:18" x14ac:dyDescent="0.25">
      <c r="Q603">
        <v>45.443698006183098</v>
      </c>
      <c r="R603">
        <v>74.607490576547676</v>
      </c>
    </row>
    <row r="604" spans="17:18" x14ac:dyDescent="0.25">
      <c r="Q604">
        <v>45.519336818960397</v>
      </c>
      <c r="R604">
        <v>74.608468354073338</v>
      </c>
    </row>
    <row r="605" spans="17:18" x14ac:dyDescent="0.25">
      <c r="Q605">
        <v>45.537218434414797</v>
      </c>
      <c r="R605">
        <v>74.591249370615998</v>
      </c>
    </row>
    <row r="606" spans="17:18" x14ac:dyDescent="0.25">
      <c r="Q606">
        <v>45.632383457454999</v>
      </c>
      <c r="R606">
        <v>74.593942978246005</v>
      </c>
    </row>
    <row r="607" spans="17:18" x14ac:dyDescent="0.25">
      <c r="Q607">
        <v>45.705927174145202</v>
      </c>
      <c r="R607">
        <v>74.611546918492664</v>
      </c>
    </row>
    <row r="608" spans="17:18" x14ac:dyDescent="0.25">
      <c r="Q608">
        <v>45.715708819191903</v>
      </c>
      <c r="R608">
        <v>74.607085392691673</v>
      </c>
    </row>
    <row r="609" spans="17:18" x14ac:dyDescent="0.25">
      <c r="Q609">
        <v>45.785893268174298</v>
      </c>
      <c r="R609">
        <v>74.618804035281997</v>
      </c>
    </row>
  </sheetData>
  <pageMargins left="0.7" right="0.7" top="0.75" bottom="0.75" header="0.3" footer="0.3"/>
  <pageSetup paperSize="9"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All-in-one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Alexey</dc:creator>
  <cp:lastModifiedBy>Alexey Tsukanov</cp:lastModifiedBy>
  <dcterms:created xsi:type="dcterms:W3CDTF">2018-09-05T07:50:39Z</dcterms:created>
  <dcterms:modified xsi:type="dcterms:W3CDTF">2022-02-15T09:09:36Z</dcterms:modified>
</cp:coreProperties>
</file>