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rahim.alzahrani\Desktop\"/>
    </mc:Choice>
  </mc:AlternateContent>
  <xr:revisionPtr revIDLastSave="0" documentId="13_ncr:1_{13F5AA6D-4F55-4B9C-A245-95D45280BBE0}" xr6:coauthVersionLast="47" xr6:coauthVersionMax="47" xr10:uidLastSave="{00000000-0000-0000-0000-000000000000}"/>
  <bookViews>
    <workbookView xWindow="-120" yWindow="-120" windowWidth="29040" windowHeight="15840" xr2:uid="{19AEE0AC-B84F-4DC0-B1A4-0BAF086BDDF1}"/>
  </bookViews>
  <sheets>
    <sheet name="Fleet Location" sheetId="1" r:id="rId1"/>
  </sheets>
  <externalReferences>
    <externalReference r:id="rId2"/>
  </externalReferences>
  <definedNames>
    <definedName name="_xlnm._FilterDatabase" localSheetId="0" hidden="1">'Fleet Location'!$C$1:$F$877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6" i="1" l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</calcChain>
</file>

<file path=xl/sharedStrings.xml><?xml version="1.0" encoding="utf-8"?>
<sst xmlns="http://schemas.openxmlformats.org/spreadsheetml/2006/main" count="1725" uniqueCount="883">
  <si>
    <t>SR</t>
  </si>
  <si>
    <t>Plate</t>
  </si>
  <si>
    <t>FLEET No</t>
  </si>
  <si>
    <t>Vehicle User</t>
  </si>
  <si>
    <t>8541GDB</t>
  </si>
  <si>
    <t>East Depot</t>
  </si>
  <si>
    <t>3499DRA</t>
  </si>
  <si>
    <t>West Depot</t>
  </si>
  <si>
    <t>3479DRA</t>
  </si>
  <si>
    <t>3475DRA</t>
  </si>
  <si>
    <t>6877BRA</t>
  </si>
  <si>
    <t>3476DRA</t>
  </si>
  <si>
    <t>3500DRA</t>
  </si>
  <si>
    <t>3480DRA</t>
  </si>
  <si>
    <t>3477DRA</t>
  </si>
  <si>
    <t>6983BRA</t>
  </si>
  <si>
    <t>6803BRA</t>
  </si>
  <si>
    <t>6875BRA</t>
  </si>
  <si>
    <t>6814BRA</t>
  </si>
  <si>
    <t>6878BRA</t>
  </si>
  <si>
    <t>3490DRA</t>
  </si>
  <si>
    <t>3497DRA</t>
  </si>
  <si>
    <t>3491DRA</t>
  </si>
  <si>
    <t>6812BRA</t>
  </si>
  <si>
    <t>6886BRA</t>
  </si>
  <si>
    <t>6861BRA</t>
  </si>
  <si>
    <t>6869BRA</t>
  </si>
  <si>
    <t>6975BRA</t>
  </si>
  <si>
    <t>6852BRA</t>
  </si>
  <si>
    <t>6833BRA</t>
  </si>
  <si>
    <t>6808BRA</t>
  </si>
  <si>
    <t>6839BRA</t>
  </si>
  <si>
    <t>6974BRA</t>
  </si>
  <si>
    <t>6834BRA</t>
  </si>
  <si>
    <t>6809BRA</t>
  </si>
  <si>
    <t>6835BRA</t>
  </si>
  <si>
    <t>6810BRA</t>
  </si>
  <si>
    <t>6837BRA</t>
  </si>
  <si>
    <t>6836BRA</t>
  </si>
  <si>
    <t>6671BRA</t>
  </si>
  <si>
    <t>6884BRA</t>
  </si>
  <si>
    <t>6860BRA</t>
  </si>
  <si>
    <t>6854BRA</t>
  </si>
  <si>
    <t>6874BRA</t>
  </si>
  <si>
    <t>6862BRA</t>
  </si>
  <si>
    <t>6857BRA</t>
  </si>
  <si>
    <t>6885BRA</t>
  </si>
  <si>
    <t>6864BRA</t>
  </si>
  <si>
    <t>6855BRA</t>
  </si>
  <si>
    <t>6804BRA</t>
  </si>
  <si>
    <t>6887BRA</t>
  </si>
  <si>
    <t>6865BRA</t>
  </si>
  <si>
    <t>6683BRA</t>
  </si>
  <si>
    <t>6673BRA</t>
  </si>
  <si>
    <t>6984BRA</t>
  </si>
  <si>
    <t>6985BRA</t>
  </si>
  <si>
    <t>6986BRA</t>
  </si>
  <si>
    <t>6661BRA</t>
  </si>
  <si>
    <t>6659BRA</t>
  </si>
  <si>
    <t>6872BRA</t>
  </si>
  <si>
    <t>6660BRA</t>
  </si>
  <si>
    <t>6687BRA</t>
  </si>
  <si>
    <t>6823BRA</t>
  </si>
  <si>
    <t>6856BRA</t>
  </si>
  <si>
    <t>6199BRA</t>
  </si>
  <si>
    <t>6670BRA</t>
  </si>
  <si>
    <t>6662BRA</t>
  </si>
  <si>
    <t>6200BRA</t>
  </si>
  <si>
    <t>6811BRA</t>
  </si>
  <si>
    <t>6686BRA</t>
  </si>
  <si>
    <t>6198BRA</t>
  </si>
  <si>
    <t>6685BRA</t>
  </si>
  <si>
    <t>6197BRA</t>
  </si>
  <si>
    <t>6684BRA</t>
  </si>
  <si>
    <t>6674BRA</t>
  </si>
  <si>
    <t>6876BRA</t>
  </si>
  <si>
    <t>6982BRA</t>
  </si>
  <si>
    <t>6976BRA</t>
  </si>
  <si>
    <t>6981BRA</t>
  </si>
  <si>
    <t>6973BRA</t>
  </si>
  <si>
    <t>6977BRA</t>
  </si>
  <si>
    <t>6999BRA</t>
  </si>
  <si>
    <t>6980BRA</t>
  </si>
  <si>
    <t>6873BRA</t>
  </si>
  <si>
    <t>6979BRA</t>
  </si>
  <si>
    <t>6978BRA</t>
  </si>
  <si>
    <t>7000BRA</t>
  </si>
  <si>
    <t>6870BRA</t>
  </si>
  <si>
    <t>6998BRA</t>
  </si>
  <si>
    <t>6868BRA</t>
  </si>
  <si>
    <t>6890BRA</t>
  </si>
  <si>
    <t>6867BRA</t>
  </si>
  <si>
    <t>6802BRA</t>
  </si>
  <si>
    <t>6866BRA</t>
  </si>
  <si>
    <t>6801BRA</t>
  </si>
  <si>
    <t>6658BRA</t>
  </si>
  <si>
    <t>6840BRA</t>
  </si>
  <si>
    <t>6669BRA</t>
  </si>
  <si>
    <t>6863BRA</t>
  </si>
  <si>
    <t>6668BRA</t>
  </si>
  <si>
    <t>6672BRA</t>
  </si>
  <si>
    <t>6813BRA</t>
  </si>
  <si>
    <t>6838BRA</t>
  </si>
  <si>
    <t>6493DRA</t>
  </si>
  <si>
    <t>6488DRA</t>
  </si>
  <si>
    <t>6491DRA</t>
  </si>
  <si>
    <t>6492DRA</t>
  </si>
  <si>
    <t>6936BRA</t>
  </si>
  <si>
    <t>6494DRA</t>
  </si>
  <si>
    <t>6937BRA</t>
  </si>
  <si>
    <t>6938BRA</t>
  </si>
  <si>
    <t>6935BRA</t>
  </si>
  <si>
    <t>6489DRA</t>
  </si>
  <si>
    <t>6934BRA</t>
  </si>
  <si>
    <t>6933BRA</t>
  </si>
  <si>
    <t>6939BRA</t>
  </si>
  <si>
    <t>7042TRA</t>
  </si>
  <si>
    <t>7037TRA</t>
  </si>
  <si>
    <t>7012TRA</t>
  </si>
  <si>
    <t>7038TRA</t>
  </si>
  <si>
    <t>7019TRA</t>
  </si>
  <si>
    <t>7028TRA</t>
  </si>
  <si>
    <t>7029TRA</t>
  </si>
  <si>
    <t>7008TRA</t>
  </si>
  <si>
    <t>7009TRA</t>
  </si>
  <si>
    <t>7036TRA</t>
  </si>
  <si>
    <t>7039TRA</t>
  </si>
  <si>
    <t>7041TRA</t>
  </si>
  <si>
    <t>7016TRA</t>
  </si>
  <si>
    <t>7015TRA</t>
  </si>
  <si>
    <t>7017TRA</t>
  </si>
  <si>
    <t>7027TRA</t>
  </si>
  <si>
    <t>7026TRA</t>
  </si>
  <si>
    <t>7040TRA</t>
  </si>
  <si>
    <t>7030TRA</t>
  </si>
  <si>
    <t>7032TRA</t>
  </si>
  <si>
    <t>7031TRA</t>
  </si>
  <si>
    <t>7034TRA</t>
  </si>
  <si>
    <t>7033TRA</t>
  </si>
  <si>
    <t>7043TRA</t>
  </si>
  <si>
    <t>7701TRA</t>
  </si>
  <si>
    <t>7513TRA</t>
  </si>
  <si>
    <t>7702TRA</t>
  </si>
  <si>
    <t>7510TRA</t>
  </si>
  <si>
    <t>7517TRA</t>
  </si>
  <si>
    <t>7502TRA</t>
  </si>
  <si>
    <t>7509TRA</t>
  </si>
  <si>
    <t>7006TRA</t>
  </si>
  <si>
    <t>7005TRA</t>
  </si>
  <si>
    <t>7004TRA</t>
  </si>
  <si>
    <t>7003TRA</t>
  </si>
  <si>
    <t>7021TRA</t>
  </si>
  <si>
    <t>7025TRA</t>
  </si>
  <si>
    <t>7013TRA</t>
  </si>
  <si>
    <t>7024TRA</t>
  </si>
  <si>
    <t>7023TRA</t>
  </si>
  <si>
    <t>7946TRA</t>
  </si>
  <si>
    <t>7020TRA</t>
  </si>
  <si>
    <t>7022TRA</t>
  </si>
  <si>
    <t>8165TRA</t>
  </si>
  <si>
    <t>7014TRA</t>
  </si>
  <si>
    <t>7947TRA</t>
  </si>
  <si>
    <t>7010TRA</t>
  </si>
  <si>
    <t>7011TRA</t>
  </si>
  <si>
    <t>7035TRA</t>
  </si>
  <si>
    <t>7007TRA</t>
  </si>
  <si>
    <t>7018TRA</t>
  </si>
  <si>
    <t>7736TRA</t>
  </si>
  <si>
    <t>7737TRA</t>
  </si>
  <si>
    <t>7735TRA</t>
  </si>
  <si>
    <t>8213TRA</t>
  </si>
  <si>
    <t>7516TRA</t>
  </si>
  <si>
    <t>8216TRA</t>
  </si>
  <si>
    <t>8208TRA</t>
  </si>
  <si>
    <t>7512TRA</t>
  </si>
  <si>
    <t>8209TRA</t>
  </si>
  <si>
    <t>8210TRA</t>
  </si>
  <si>
    <t>8206TRA</t>
  </si>
  <si>
    <t>7704TRA</t>
  </si>
  <si>
    <t>8207TRA</t>
  </si>
  <si>
    <t>7506TRA</t>
  </si>
  <si>
    <t>8215TRA</t>
  </si>
  <si>
    <t>7703TRA</t>
  </si>
  <si>
    <t>7738TRA</t>
  </si>
  <si>
    <t>7739TRA</t>
  </si>
  <si>
    <t>7519TRA</t>
  </si>
  <si>
    <t>7520TRA</t>
  </si>
  <si>
    <t>9816DRA</t>
  </si>
  <si>
    <t>7511TRA</t>
  </si>
  <si>
    <t>7518TRA</t>
  </si>
  <si>
    <t>8214TRA</t>
  </si>
  <si>
    <t>7514TRA</t>
  </si>
  <si>
    <t>8212TRA</t>
  </si>
  <si>
    <t>7515TRA</t>
  </si>
  <si>
    <t>7505TRA</t>
  </si>
  <si>
    <t>7508TRA</t>
  </si>
  <si>
    <t>8211TRA</t>
  </si>
  <si>
    <t>7507TRA</t>
  </si>
  <si>
    <t>7504TRA</t>
  </si>
  <si>
    <t>6336ERA</t>
  </si>
  <si>
    <t>7503TRA</t>
  </si>
  <si>
    <t>7501TRA</t>
  </si>
  <si>
    <t>9214ERA</t>
  </si>
  <si>
    <t>5077ERA</t>
  </si>
  <si>
    <t>9210ERA</t>
  </si>
  <si>
    <t>9206ERA</t>
  </si>
  <si>
    <t>5186ERA</t>
  </si>
  <si>
    <t>5058ERA</t>
  </si>
  <si>
    <t>9217ERA</t>
  </si>
  <si>
    <t>5059ERA</t>
  </si>
  <si>
    <t>5070ERA</t>
  </si>
  <si>
    <t>5020ERA</t>
  </si>
  <si>
    <t>5067ERA</t>
  </si>
  <si>
    <t>5066ERA</t>
  </si>
  <si>
    <t>5062ERA</t>
  </si>
  <si>
    <t>5064ERA</t>
  </si>
  <si>
    <t>9218ERA</t>
  </si>
  <si>
    <t>9216ERA</t>
  </si>
  <si>
    <t>5060ERA</t>
  </si>
  <si>
    <t>5051ERA</t>
  </si>
  <si>
    <t>5052ERA</t>
  </si>
  <si>
    <t>5200ERA</t>
  </si>
  <si>
    <t>5078ERA</t>
  </si>
  <si>
    <t>5055ERA</t>
  </si>
  <si>
    <t>5056ERA</t>
  </si>
  <si>
    <t>5069ERA</t>
  </si>
  <si>
    <t>5074ERA</t>
  </si>
  <si>
    <t>5054ERA</t>
  </si>
  <si>
    <t>5068ERA</t>
  </si>
  <si>
    <t>5072ERA</t>
  </si>
  <si>
    <t>5185ERA</t>
  </si>
  <si>
    <t>9212ERA</t>
  </si>
  <si>
    <t>5199ERA</t>
  </si>
  <si>
    <t>9213ERA</t>
  </si>
  <si>
    <t>9211ERA</t>
  </si>
  <si>
    <t>5057ERA</t>
  </si>
  <si>
    <t>5061ERA</t>
  </si>
  <si>
    <t>5053ERA</t>
  </si>
  <si>
    <t>5023ERA</t>
  </si>
  <si>
    <t>5073ERA</t>
  </si>
  <si>
    <t>5063ERA</t>
  </si>
  <si>
    <t>5079ERA</t>
  </si>
  <si>
    <t>5071ERA</t>
  </si>
  <si>
    <t>5075ERA</t>
  </si>
  <si>
    <t>9215ERA</t>
  </si>
  <si>
    <t>5021ERA</t>
  </si>
  <si>
    <t>5065ERA</t>
  </si>
  <si>
    <t>5022ERA</t>
  </si>
  <si>
    <t>8491VJB</t>
  </si>
  <si>
    <t>3463ESA</t>
  </si>
  <si>
    <t>3455ESA</t>
  </si>
  <si>
    <t>8041GDB</t>
  </si>
  <si>
    <t>4377DRA</t>
  </si>
  <si>
    <t>4356DRA</t>
  </si>
  <si>
    <t>4354DRA</t>
  </si>
  <si>
    <t>4371DRA</t>
  </si>
  <si>
    <t>4366DRA</t>
  </si>
  <si>
    <t>4363DRA</t>
  </si>
  <si>
    <t>3937DRA</t>
  </si>
  <si>
    <t>4365DRA</t>
  </si>
  <si>
    <t>4357DRA</t>
  </si>
  <si>
    <t>4378DRA</t>
  </si>
  <si>
    <t>4380DRA</t>
  </si>
  <si>
    <t>4355DRA</t>
  </si>
  <si>
    <t>4287DRA</t>
  </si>
  <si>
    <t>3938DRA</t>
  </si>
  <si>
    <t>3327DRA</t>
  </si>
  <si>
    <t>3386DRA</t>
  </si>
  <si>
    <t>3305DRA</t>
  </si>
  <si>
    <t>4289DRA</t>
  </si>
  <si>
    <t>3325DRA</t>
  </si>
  <si>
    <t>3309DRA</t>
  </si>
  <si>
    <t>3324DRA</t>
  </si>
  <si>
    <t>4368DRA</t>
  </si>
  <si>
    <t>3323DRA</t>
  </si>
  <si>
    <t>3307DRA</t>
  </si>
  <si>
    <t>3344DRA</t>
  </si>
  <si>
    <t>3322DRA</t>
  </si>
  <si>
    <t>3326DRA</t>
  </si>
  <si>
    <t>3363DRA</t>
  </si>
  <si>
    <t>4353DRA</t>
  </si>
  <si>
    <t>4370DRA</t>
  </si>
  <si>
    <t>4373DRA</t>
  </si>
  <si>
    <t>4372DRA</t>
  </si>
  <si>
    <t>3346DRA</t>
  </si>
  <si>
    <t>4369DRA</t>
  </si>
  <si>
    <t>4361DRA</t>
  </si>
  <si>
    <t>4359DRA</t>
  </si>
  <si>
    <t>3345DRA</t>
  </si>
  <si>
    <t>4375DRA</t>
  </si>
  <si>
    <t>4367DRA</t>
  </si>
  <si>
    <t>4379DRA</t>
  </si>
  <si>
    <t>3308DRA</t>
  </si>
  <si>
    <t>3362DRA</t>
  </si>
  <si>
    <t>3914DRA</t>
  </si>
  <si>
    <t>3916DRA</t>
  </si>
  <si>
    <t>3365DRA</t>
  </si>
  <si>
    <t>3396DRA</t>
  </si>
  <si>
    <t>3918DRA</t>
  </si>
  <si>
    <t>3364DRA</t>
  </si>
  <si>
    <t>3385DRA</t>
  </si>
  <si>
    <t>6428DRA</t>
  </si>
  <si>
    <t>3384DRA</t>
  </si>
  <si>
    <t>4374DRA</t>
  </si>
  <si>
    <t>4364DRA</t>
  </si>
  <si>
    <t>3399DRA</t>
  </si>
  <si>
    <t>4360DRA</t>
  </si>
  <si>
    <t>4352DRA</t>
  </si>
  <si>
    <t>3814DRA</t>
  </si>
  <si>
    <t>3397DRA</t>
  </si>
  <si>
    <t>3917DRA</t>
  </si>
  <si>
    <t>4381DRA</t>
  </si>
  <si>
    <t>3304DRA</t>
  </si>
  <si>
    <t>3347DRA</t>
  </si>
  <si>
    <t>3940DRA</t>
  </si>
  <si>
    <t>4358DRA</t>
  </si>
  <si>
    <t>3939DRA</t>
  </si>
  <si>
    <t>4288DRA</t>
  </si>
  <si>
    <t>3306DRA</t>
  </si>
  <si>
    <t>4351DRA</t>
  </si>
  <si>
    <t>3816DRA</t>
  </si>
  <si>
    <t>3915DRA</t>
  </si>
  <si>
    <t>3383DRA</t>
  </si>
  <si>
    <t>3815DRA</t>
  </si>
  <si>
    <t>3382DRA</t>
  </si>
  <si>
    <t>3398DRA</t>
  </si>
  <si>
    <t>3387DRA</t>
  </si>
  <si>
    <t>4376DRA</t>
  </si>
  <si>
    <t>3512DRA</t>
  </si>
  <si>
    <t>3836DRA</t>
  </si>
  <si>
    <t>3813DRA</t>
  </si>
  <si>
    <t>3818DRA</t>
  </si>
  <si>
    <t>3835DRA</t>
  </si>
  <si>
    <t>3834DRA</t>
  </si>
  <si>
    <t>3511DRA</t>
  </si>
  <si>
    <t>3510DRA</t>
  </si>
  <si>
    <t>3543DRA</t>
  </si>
  <si>
    <t>3361DRA</t>
  </si>
  <si>
    <t>4362DRA</t>
  </si>
  <si>
    <t>3509DRA</t>
  </si>
  <si>
    <t>4018DRA</t>
  </si>
  <si>
    <t>5135BRA</t>
  </si>
  <si>
    <t>4019DRA</t>
  </si>
  <si>
    <t>6303BRA</t>
  </si>
  <si>
    <t>3441DRA</t>
  </si>
  <si>
    <t>3442DRA</t>
  </si>
  <si>
    <t>4029DRA</t>
  </si>
  <si>
    <t>3837DRA</t>
  </si>
  <si>
    <t>6177BRA</t>
  </si>
  <si>
    <t>3820DRA</t>
  </si>
  <si>
    <t>3513DRA</t>
  </si>
  <si>
    <t>3429DRA</t>
  </si>
  <si>
    <t>6175BRA</t>
  </si>
  <si>
    <t>3817DRA</t>
  </si>
  <si>
    <t>3508DRA</t>
  </si>
  <si>
    <t>3427DRA</t>
  </si>
  <si>
    <t>3426DRA</t>
  </si>
  <si>
    <t>3413DRA</t>
  </si>
  <si>
    <t>6174BRA</t>
  </si>
  <si>
    <t>6302BRA</t>
  </si>
  <si>
    <t>5133BRA</t>
  </si>
  <si>
    <t>4028DRA</t>
  </si>
  <si>
    <t>3414DRA</t>
  </si>
  <si>
    <t>3832DRA</t>
  </si>
  <si>
    <t>4027DRA</t>
  </si>
  <si>
    <t>5132BRA</t>
  </si>
  <si>
    <t>3774DRA</t>
  </si>
  <si>
    <t>3440DRA</t>
  </si>
  <si>
    <t>5134BRA</t>
  </si>
  <si>
    <t>3428DRA</t>
  </si>
  <si>
    <t>5347SRA</t>
  </si>
  <si>
    <t>3819DRA</t>
  </si>
  <si>
    <t>6141DRA</t>
  </si>
  <si>
    <t>3430DRA</t>
  </si>
  <si>
    <t>3821DRA</t>
  </si>
  <si>
    <t>3507DRA</t>
  </si>
  <si>
    <t>3833DRA</t>
  </si>
  <si>
    <t>4286DRA</t>
  </si>
  <si>
    <t>6176DRA</t>
  </si>
  <si>
    <t>5333SRA</t>
  </si>
  <si>
    <t>6409DRA</t>
  </si>
  <si>
    <t>6177DRA</t>
  </si>
  <si>
    <t>5308SRA</t>
  </si>
  <si>
    <t>6217DRA</t>
  </si>
  <si>
    <t>6255DRA</t>
  </si>
  <si>
    <t>6257DRA</t>
  </si>
  <si>
    <t>6429DRA</t>
  </si>
  <si>
    <t>6014DRA</t>
  </si>
  <si>
    <t>6427DRA</t>
  </si>
  <si>
    <t>6178DRA</t>
  </si>
  <si>
    <t>5127SRA</t>
  </si>
  <si>
    <t>5332SRA</t>
  </si>
  <si>
    <t>6430DRA</t>
  </si>
  <si>
    <t>6408DRA</t>
  </si>
  <si>
    <t>6256DRA</t>
  </si>
  <si>
    <t>6407DRA</t>
  </si>
  <si>
    <t>5146SRA</t>
  </si>
  <si>
    <t>5138SRA</t>
  </si>
  <si>
    <t>5330SRA</t>
  </si>
  <si>
    <t>5149SRA</t>
  </si>
  <si>
    <t>5486SRA</t>
  </si>
  <si>
    <t>5309SRA</t>
  </si>
  <si>
    <t>5491SRA</t>
  </si>
  <si>
    <t>5485SRA</t>
  </si>
  <si>
    <t>5307SRA</t>
  </si>
  <si>
    <t>5471SRA</t>
  </si>
  <si>
    <t>5129SRA</t>
  </si>
  <si>
    <t>5493SRA</t>
  </si>
  <si>
    <t>5490SRA</t>
  </si>
  <si>
    <t>5348SRA</t>
  </si>
  <si>
    <t>5487SRA</t>
  </si>
  <si>
    <t>5104SRA</t>
  </si>
  <si>
    <t>5334SRA</t>
  </si>
  <si>
    <t>5145SRA</t>
  </si>
  <si>
    <t>5285DRA</t>
  </si>
  <si>
    <t>5329SRA</t>
  </si>
  <si>
    <t>5349SRA</t>
  </si>
  <si>
    <t>5488SRA</t>
  </si>
  <si>
    <t>5298DRA</t>
  </si>
  <si>
    <t>5310SRA</t>
  </si>
  <si>
    <t>5321SRA</t>
  </si>
  <si>
    <t>5306SRA</t>
  </si>
  <si>
    <t>5492SRA</t>
  </si>
  <si>
    <t>5150SRA</t>
  </si>
  <si>
    <t>5331SRA</t>
  </si>
  <si>
    <t>5128SRA</t>
  </si>
  <si>
    <t>5489SRA</t>
  </si>
  <si>
    <t>5350SRA</t>
  </si>
  <si>
    <t>3727ERA</t>
  </si>
  <si>
    <t>3278ERA</t>
  </si>
  <si>
    <t>3293ERA</t>
  </si>
  <si>
    <t>3055ERA</t>
  </si>
  <si>
    <t>3290ERA</t>
  </si>
  <si>
    <t>3295ERA</t>
  </si>
  <si>
    <t>3296ERA</t>
  </si>
  <si>
    <t>3728ERA</t>
  </si>
  <si>
    <t>3272ERA</t>
  </si>
  <si>
    <t>3277ERA</t>
  </si>
  <si>
    <t>3231ERA</t>
  </si>
  <si>
    <t>3248ERA</t>
  </si>
  <si>
    <t>9201ERA</t>
  </si>
  <si>
    <t>3998ERA</t>
  </si>
  <si>
    <t>3250ERA</t>
  </si>
  <si>
    <t>3983ERA</t>
  </si>
  <si>
    <t>3474ERA</t>
  </si>
  <si>
    <t>3966ERA</t>
  </si>
  <si>
    <t>3099ERA</t>
  </si>
  <si>
    <t>9821ERA</t>
  </si>
  <si>
    <t>9840ERA</t>
  </si>
  <si>
    <t>7718NRA</t>
  </si>
  <si>
    <t>3982ERA</t>
  </si>
  <si>
    <t>9336ERA</t>
  </si>
  <si>
    <t>9820ERA</t>
  </si>
  <si>
    <t>7458XJB</t>
  </si>
  <si>
    <t>8042GDB</t>
  </si>
  <si>
    <t>6142DRA</t>
  </si>
  <si>
    <t>6120DRA</t>
  </si>
  <si>
    <t>6423DRA</t>
  </si>
  <si>
    <t>6119DRA</t>
  </si>
  <si>
    <t>6118DRA</t>
  </si>
  <si>
    <t>6422DRA</t>
  </si>
  <si>
    <t>5297DRA</t>
  </si>
  <si>
    <t>5112SRA</t>
  </si>
  <si>
    <t>5136SRA</t>
  </si>
  <si>
    <t>5106SRA</t>
  </si>
  <si>
    <t>5111SRA</t>
  </si>
  <si>
    <t>5311SRA</t>
  </si>
  <si>
    <t>5107SRA</t>
  </si>
  <si>
    <t>9337ERA</t>
  </si>
  <si>
    <t>5124SRA</t>
  </si>
  <si>
    <t>5336SRA</t>
  </si>
  <si>
    <t>5126SRA</t>
  </si>
  <si>
    <t>5472SRA</t>
  </si>
  <si>
    <t>5494SRA</t>
  </si>
  <si>
    <t>5305SRA</t>
  </si>
  <si>
    <t>5142SRA</t>
  </si>
  <si>
    <t>5495SRA</t>
  </si>
  <si>
    <t>5108SRA</t>
  </si>
  <si>
    <t>5335SRA</t>
  </si>
  <si>
    <t>5109SRA</t>
  </si>
  <si>
    <t>5125SRA</t>
  </si>
  <si>
    <t>5110SRA</t>
  </si>
  <si>
    <t>5325SRA</t>
  </si>
  <si>
    <t>5317SRA</t>
  </si>
  <si>
    <t>5326SRA</t>
  </si>
  <si>
    <t>5327SRA</t>
  </si>
  <si>
    <t>5344SRA</t>
  </si>
  <si>
    <t>5320SRA</t>
  </si>
  <si>
    <t>5345SRA</t>
  </si>
  <si>
    <t>5316SRA</t>
  </si>
  <si>
    <t>5346SRA</t>
  </si>
  <si>
    <t>5328SRA</t>
  </si>
  <si>
    <t>5250SRA</t>
  </si>
  <si>
    <t>5152SRA</t>
  </si>
  <si>
    <t>5353SRA</t>
  </si>
  <si>
    <t>5153SRA</t>
  </si>
  <si>
    <t>5355SRA</t>
  </si>
  <si>
    <t>5473SRA</t>
  </si>
  <si>
    <t>5141SRA</t>
  </si>
  <si>
    <t>5357SRA</t>
  </si>
  <si>
    <t>5356SRA</t>
  </si>
  <si>
    <t>5388SRA</t>
  </si>
  <si>
    <t>5446SRA</t>
  </si>
  <si>
    <t>5415SRA</t>
  </si>
  <si>
    <t>5416SRA</t>
  </si>
  <si>
    <t>5154SRA</t>
  </si>
  <si>
    <t>5249SRA</t>
  </si>
  <si>
    <t>5414SRA</t>
  </si>
  <si>
    <t>5445SRA</t>
  </si>
  <si>
    <t>5413SRA</t>
  </si>
  <si>
    <t>5365SRA</t>
  </si>
  <si>
    <t>5354SRA</t>
  </si>
  <si>
    <t>5155SRA</t>
  </si>
  <si>
    <t>5389SRA</t>
  </si>
  <si>
    <t>5447SRA</t>
  </si>
  <si>
    <t>5448SRA</t>
  </si>
  <si>
    <t>5444SRA</t>
  </si>
  <si>
    <t>5412SRA</t>
  </si>
  <si>
    <t>5390SRA</t>
  </si>
  <si>
    <t>7059TRA</t>
  </si>
  <si>
    <t>7461TRA</t>
  </si>
  <si>
    <t>6094ERA</t>
  </si>
  <si>
    <t>7458TRA</t>
  </si>
  <si>
    <t>6809ERA</t>
  </si>
  <si>
    <t>6361ERA</t>
  </si>
  <si>
    <t>6302ERA</t>
  </si>
  <si>
    <t>3678ERA</t>
  </si>
  <si>
    <t>3929ERA</t>
  </si>
  <si>
    <t>3054ERA</t>
  </si>
  <si>
    <t>3643ERA</t>
  </si>
  <si>
    <t>6186ERA</t>
  </si>
  <si>
    <t>7055TRA</t>
  </si>
  <si>
    <t>7051TRA</t>
  </si>
  <si>
    <t>8134TRA</t>
  </si>
  <si>
    <t>6097ERA</t>
  </si>
  <si>
    <t>6287ERA</t>
  </si>
  <si>
    <t>6357ERA</t>
  </si>
  <si>
    <t>3837ERA</t>
  </si>
  <si>
    <t>3673ERA</t>
  </si>
  <si>
    <t>3677ERA</t>
  </si>
  <si>
    <t>3676ERA</t>
  </si>
  <si>
    <t>9341ERA</t>
  </si>
  <si>
    <t>3641ERA</t>
  </si>
  <si>
    <t>9339ERA</t>
  </si>
  <si>
    <t>7053TRA</t>
  </si>
  <si>
    <t>6841ERA</t>
  </si>
  <si>
    <t>6286ERA</t>
  </si>
  <si>
    <t>6808ERA</t>
  </si>
  <si>
    <t>3719ERA</t>
  </si>
  <si>
    <t>3835ERA</t>
  </si>
  <si>
    <t>3348ERA</t>
  </si>
  <si>
    <t>3838ERA</t>
  </si>
  <si>
    <t>9340ERA</t>
  </si>
  <si>
    <t>3642ERA</t>
  </si>
  <si>
    <t>6170ERA</t>
  </si>
  <si>
    <t>7489TRA</t>
  </si>
  <si>
    <t>7057TRA</t>
  </si>
  <si>
    <t>7487TRA</t>
  </si>
  <si>
    <t>6096ERA</t>
  </si>
  <si>
    <t>6360ERA</t>
  </si>
  <si>
    <t>6359ERA</t>
  </si>
  <si>
    <t>6305ERA</t>
  </si>
  <si>
    <t>3842ERA</t>
  </si>
  <si>
    <t>3273ERA</t>
  </si>
  <si>
    <t>3651ERA</t>
  </si>
  <si>
    <t>3636ERA</t>
  </si>
  <si>
    <t>6172ERA</t>
  </si>
  <si>
    <t>8145TRA</t>
  </si>
  <si>
    <t>7488TRA</t>
  </si>
  <si>
    <t>7455TRA</t>
  </si>
  <si>
    <t>6843ERA</t>
  </si>
  <si>
    <t>6304ERA</t>
  </si>
  <si>
    <t>6369ERA</t>
  </si>
  <si>
    <t>6301ERA</t>
  </si>
  <si>
    <t>3718ERA</t>
  </si>
  <si>
    <t>3840ERA</t>
  </si>
  <si>
    <t>3274ERA</t>
  </si>
  <si>
    <t>3839ERA</t>
  </si>
  <si>
    <t>6188ERA</t>
  </si>
  <si>
    <t>6169ERA</t>
  </si>
  <si>
    <t>7058TRA</t>
  </si>
  <si>
    <t>7480TRA</t>
  </si>
  <si>
    <t>7054TRA</t>
  </si>
  <si>
    <t>6371ERA</t>
  </si>
  <si>
    <t>6370ERA</t>
  </si>
  <si>
    <t>6098ERA</t>
  </si>
  <si>
    <t>3675ERA</t>
  </si>
  <si>
    <t>3841ERA</t>
  </si>
  <si>
    <t>3834ERA</t>
  </si>
  <si>
    <t>3292ERA</t>
  </si>
  <si>
    <t>9338ERA</t>
  </si>
  <si>
    <t>6190ERA</t>
  </si>
  <si>
    <t>6064ERA</t>
  </si>
  <si>
    <t>6078ERA</t>
  </si>
  <si>
    <t>7490TRA</t>
  </si>
  <si>
    <t>6303ERA</t>
  </si>
  <si>
    <t>6374ERA</t>
  </si>
  <si>
    <t>6093ERA</t>
  </si>
  <si>
    <t>3734ERA</t>
  </si>
  <si>
    <t>3733ERA</t>
  </si>
  <si>
    <t>3255ERA</t>
  </si>
  <si>
    <t>3626ERA</t>
  </si>
  <si>
    <t>6671ERA</t>
  </si>
  <si>
    <t>6079ERA</t>
  </si>
  <si>
    <t>6306ERA</t>
  </si>
  <si>
    <t>7056TRA</t>
  </si>
  <si>
    <t>6842ERA</t>
  </si>
  <si>
    <t>6806ERA</t>
  </si>
  <si>
    <t>6834ERA</t>
  </si>
  <si>
    <t>6835ERA</t>
  </si>
  <si>
    <t>3679ERA</t>
  </si>
  <si>
    <t>3254ERA</t>
  </si>
  <si>
    <t>3291ERA</t>
  </si>
  <si>
    <t>6171ERA</t>
  </si>
  <si>
    <t>7052TRA</t>
  </si>
  <si>
    <t>7486TRA</t>
  </si>
  <si>
    <t>6844ERA</t>
  </si>
  <si>
    <t>6095ERA</t>
  </si>
  <si>
    <t>6811ERA</t>
  </si>
  <si>
    <t>6358ERA</t>
  </si>
  <si>
    <t>6649ERA</t>
  </si>
  <si>
    <t>3735ERA</t>
  </si>
  <si>
    <t>3310ERA</t>
  </si>
  <si>
    <t>3349ERA</t>
  </si>
  <si>
    <t>3672ERA</t>
  </si>
  <si>
    <t>3633ERA</t>
  </si>
  <si>
    <t>6187ERA</t>
  </si>
  <si>
    <t>7479TRA</t>
  </si>
  <si>
    <t>7459TRA</t>
  </si>
  <si>
    <t>6307ERA</t>
  </si>
  <si>
    <t>6099ERA</t>
  </si>
  <si>
    <t>6830ERA</t>
  </si>
  <si>
    <t>6117ERA</t>
  </si>
  <si>
    <t>3836ERA</t>
  </si>
  <si>
    <t>3674ERA</t>
  </si>
  <si>
    <t>3276ERA</t>
  </si>
  <si>
    <t>6189ERA</t>
  </si>
  <si>
    <t>3634ERA</t>
  </si>
  <si>
    <t>6092ERA</t>
  </si>
  <si>
    <t>6648ERA</t>
  </si>
  <si>
    <t>6807ERA</t>
  </si>
  <si>
    <t>6810ERA</t>
  </si>
  <si>
    <t>6285ERA</t>
  </si>
  <si>
    <t>3256ERA</t>
  </si>
  <si>
    <t>3680ERA</t>
  </si>
  <si>
    <t>3294ERA</t>
  </si>
  <si>
    <t>3053ERA</t>
  </si>
  <si>
    <t>3275ERA</t>
  </si>
  <si>
    <t>3635ERA</t>
  </si>
  <si>
    <t>3347ERA</t>
  </si>
  <si>
    <t>3335ERA</t>
  </si>
  <si>
    <t>3333ERA</t>
  </si>
  <si>
    <t>3331ERA</t>
  </si>
  <si>
    <t>3332ERA</t>
  </si>
  <si>
    <t>3313ERA</t>
  </si>
  <si>
    <t>3307ERA</t>
  </si>
  <si>
    <t>3311ERA</t>
  </si>
  <si>
    <t>3330ERA</t>
  </si>
  <si>
    <t>3312ERA</t>
  </si>
  <si>
    <t>3344ERA</t>
  </si>
  <si>
    <t>3334ERA</t>
  </si>
  <si>
    <t>3475ERA</t>
  </si>
  <si>
    <t>3216ERA</t>
  </si>
  <si>
    <t>3233ERA</t>
  </si>
  <si>
    <t>3401ERA</t>
  </si>
  <si>
    <t>3476ERA</t>
  </si>
  <si>
    <t>3213ERA</t>
  </si>
  <si>
    <t>3489ERA</t>
  </si>
  <si>
    <t>3427ERA</t>
  </si>
  <si>
    <t>3345ERA</t>
  </si>
  <si>
    <t>3232ERA</t>
  </si>
  <si>
    <t>3426ERA</t>
  </si>
  <si>
    <t>3217ERA</t>
  </si>
  <si>
    <t>3490ERA</t>
  </si>
  <si>
    <t>3249ERA</t>
  </si>
  <si>
    <t>3917ERA</t>
  </si>
  <si>
    <t>3918ERA</t>
  </si>
  <si>
    <t>3308ERA</t>
  </si>
  <si>
    <t>3730ERA</t>
  </si>
  <si>
    <t>3218ERA</t>
  </si>
  <si>
    <t>3309ERA</t>
  </si>
  <si>
    <t>3234ERA</t>
  </si>
  <si>
    <t>3219ERA</t>
  </si>
  <si>
    <t>3491ERA</t>
  </si>
  <si>
    <t>3215ERA</t>
  </si>
  <si>
    <t>3346ERA</t>
  </si>
  <si>
    <t>3214ERA</t>
  </si>
  <si>
    <t>3230ERA</t>
  </si>
  <si>
    <t>3235ERA</t>
  </si>
  <si>
    <t>3997ERA</t>
  </si>
  <si>
    <t>3084ERA</t>
  </si>
  <si>
    <t>3756ERA</t>
  </si>
  <si>
    <t>3996ERA</t>
  </si>
  <si>
    <t>3778ERA</t>
  </si>
  <si>
    <t>3953ERA</t>
  </si>
  <si>
    <t>3951ERA</t>
  </si>
  <si>
    <t>3092ERA</t>
  </si>
  <si>
    <t>3766ERA</t>
  </si>
  <si>
    <t>3069ERA</t>
  </si>
  <si>
    <t>3758ERA</t>
  </si>
  <si>
    <t>3079ERA</t>
  </si>
  <si>
    <t>3779ERA</t>
  </si>
  <si>
    <t>3782ERA</t>
  </si>
  <si>
    <t>3763ERA</t>
  </si>
  <si>
    <t>3970ERA</t>
  </si>
  <si>
    <t>3968ERA</t>
  </si>
  <si>
    <t>3070ERA</t>
  </si>
  <si>
    <t>3764ERA</t>
  </si>
  <si>
    <t>3965ERA</t>
  </si>
  <si>
    <t>3954ERA</t>
  </si>
  <si>
    <t>3757ERA</t>
  </si>
  <si>
    <t>3981ERA</t>
  </si>
  <si>
    <t>3096ERA</t>
  </si>
  <si>
    <t>3952ERA</t>
  </si>
  <si>
    <t>3071ERA</t>
  </si>
  <si>
    <t>3780ERA</t>
  </si>
  <si>
    <t>3781ERA</t>
  </si>
  <si>
    <t>3986ERA</t>
  </si>
  <si>
    <t>3969ERA</t>
  </si>
  <si>
    <t>3967ERA</t>
  </si>
  <si>
    <t>3754ERA</t>
  </si>
  <si>
    <t>3095ERA</t>
  </si>
  <si>
    <t>3072ERA</t>
  </si>
  <si>
    <t>3093ERA</t>
  </si>
  <si>
    <t>3765ERA</t>
  </si>
  <si>
    <t>3755ERA</t>
  </si>
  <si>
    <t>3926ERA</t>
  </si>
  <si>
    <t>3073ERA</t>
  </si>
  <si>
    <t>3085ERA</t>
  </si>
  <si>
    <t>3874ERA</t>
  </si>
  <si>
    <t>3317ERA</t>
  </si>
  <si>
    <t>3316ERA</t>
  </si>
  <si>
    <t>3873ERA</t>
  </si>
  <si>
    <t>3336ERA</t>
  </si>
  <si>
    <t>3872ERA</t>
  </si>
  <si>
    <t>3314ERA</t>
  </si>
  <si>
    <t>3315ERA</t>
  </si>
  <si>
    <t>3717ERA</t>
  </si>
  <si>
    <t>3715ERA</t>
  </si>
  <si>
    <t>3716ERA</t>
  </si>
  <si>
    <t>3253ERA</t>
  </si>
  <si>
    <t>3731ERA</t>
  </si>
  <si>
    <t>3252ERA</t>
  </si>
  <si>
    <t>3732ERA</t>
  </si>
  <si>
    <t>3705ERA</t>
  </si>
  <si>
    <t>3714ERA</t>
  </si>
  <si>
    <t>3725ERA</t>
  </si>
  <si>
    <t>3704ERA</t>
  </si>
  <si>
    <t>3713ERA</t>
  </si>
  <si>
    <t>9825ERA</t>
  </si>
  <si>
    <t>3668ERA</t>
  </si>
  <si>
    <t>3251ERA</t>
  </si>
  <si>
    <t>3669ERA</t>
  </si>
  <si>
    <t>3703ERA</t>
  </si>
  <si>
    <t>9826ERA</t>
  </si>
  <si>
    <t>3702ERA</t>
  </si>
  <si>
    <t>3056ERA</t>
  </si>
  <si>
    <t>3297ERA</t>
  </si>
  <si>
    <t>3271ERA</t>
  </si>
  <si>
    <t>9827ERA</t>
  </si>
  <si>
    <t>9202ERA</t>
  </si>
  <si>
    <t>3706ERA</t>
  </si>
  <si>
    <t>3707ERA</t>
  </si>
  <si>
    <t>3708ERA</t>
  </si>
  <si>
    <t>3350ERA</t>
  </si>
  <si>
    <t>3851ERA</t>
  </si>
  <si>
    <t>3871ERA</t>
  </si>
  <si>
    <t>3798ERA</t>
  </si>
  <si>
    <t>3924ERA</t>
  </si>
  <si>
    <t>3473ERA</t>
  </si>
  <si>
    <t>7000ERA</t>
  </si>
  <si>
    <t>3777ERA</t>
  </si>
  <si>
    <t>3472ERA</t>
  </si>
  <si>
    <t>3488ERA</t>
  </si>
  <si>
    <t>3922ERA</t>
  </si>
  <si>
    <t>3789ERA</t>
  </si>
  <si>
    <t>3799ERA</t>
  </si>
  <si>
    <t>3791ERA</t>
  </si>
  <si>
    <t>3800ERA</t>
  </si>
  <si>
    <t>3792ERA</t>
  </si>
  <si>
    <t>3790ERA</t>
  </si>
  <si>
    <t>3925ERA</t>
  </si>
  <si>
    <t>3901ERA</t>
  </si>
  <si>
    <t>3797ERA</t>
  </si>
  <si>
    <t>7717NRA</t>
  </si>
  <si>
    <t>7714NRA</t>
  </si>
  <si>
    <t>8466NRA</t>
  </si>
  <si>
    <t>7556NRA</t>
  </si>
  <si>
    <t>7726NRA</t>
  </si>
  <si>
    <t>7559NRA</t>
  </si>
  <si>
    <t>8830NRA</t>
  </si>
  <si>
    <t>7558NRA</t>
  </si>
  <si>
    <t>8470NRA</t>
  </si>
  <si>
    <t>7557NRA</t>
  </si>
  <si>
    <t>7643NRA</t>
  </si>
  <si>
    <t>7551NRA</t>
  </si>
  <si>
    <t>8468NRA</t>
  </si>
  <si>
    <t>7976NRA</t>
  </si>
  <si>
    <t>7640NRA</t>
  </si>
  <si>
    <t>7720NRA</t>
  </si>
  <si>
    <t>7715NRA</t>
  </si>
  <si>
    <t>8829NRA</t>
  </si>
  <si>
    <t>8469NRA</t>
  </si>
  <si>
    <t>7642NRA</t>
  </si>
  <si>
    <t>7977NRA</t>
  </si>
  <si>
    <t>7525NRA</t>
  </si>
  <si>
    <t>7763NRA</t>
  </si>
  <si>
    <t>8827NRA</t>
  </si>
  <si>
    <t>7978NRA</t>
  </si>
  <si>
    <t>7524NRA</t>
  </si>
  <si>
    <t>8831NRA</t>
  </si>
  <si>
    <t>7644NRA</t>
  </si>
  <si>
    <t>7526NRA</t>
  </si>
  <si>
    <t>7561NRA</t>
  </si>
  <si>
    <t>8464NRA</t>
  </si>
  <si>
    <t>7975NRA</t>
  </si>
  <si>
    <t>8805NRA</t>
  </si>
  <si>
    <t>8802NRA</t>
  </si>
  <si>
    <t>8575NRA</t>
  </si>
  <si>
    <t>8570NRA</t>
  </si>
  <si>
    <t>8306NRA</t>
  </si>
  <si>
    <t>8574NRA</t>
  </si>
  <si>
    <t>7553NRA</t>
  </si>
  <si>
    <t>7554NRA</t>
  </si>
  <si>
    <t>8463NRA</t>
  </si>
  <si>
    <t>8572NRA</t>
  </si>
  <si>
    <t>8801NRA</t>
  </si>
  <si>
    <t>7727NRA</t>
  </si>
  <si>
    <t>7728NRA</t>
  </si>
  <si>
    <t>8467NRA</t>
  </si>
  <si>
    <t>8806NRA</t>
  </si>
  <si>
    <t>8828NRA</t>
  </si>
  <si>
    <t>8571NRA</t>
  </si>
  <si>
    <t>8567NRA</t>
  </si>
  <si>
    <t>8568NRA</t>
  </si>
  <si>
    <t>7552NRA</t>
  </si>
  <si>
    <t>8465NRA</t>
  </si>
  <si>
    <t>7725NRA</t>
  </si>
  <si>
    <t>7560NRA</t>
  </si>
  <si>
    <t>8573NRA</t>
  </si>
  <si>
    <t>8497NRA</t>
  </si>
  <si>
    <t>7719NRA</t>
  </si>
  <si>
    <t>8305NRA</t>
  </si>
  <si>
    <t>8569NRA</t>
  </si>
  <si>
    <t>8804NRA</t>
  </si>
  <si>
    <t>8803NRA</t>
  </si>
  <si>
    <t>8576NRA</t>
  </si>
  <si>
    <t>7555NRA</t>
  </si>
  <si>
    <t>7641NRA</t>
  </si>
  <si>
    <t>7716NRA</t>
  </si>
  <si>
    <t>5218TTD</t>
  </si>
  <si>
    <t>5219TTD</t>
  </si>
  <si>
    <t>5221TTD</t>
  </si>
  <si>
    <t>5223TTD</t>
  </si>
  <si>
    <t>5632SED</t>
  </si>
  <si>
    <t>5633SED</t>
  </si>
  <si>
    <t>5764VED</t>
  </si>
  <si>
    <t>5765VED</t>
  </si>
  <si>
    <t>4540HRB</t>
  </si>
  <si>
    <t>7005HRB</t>
  </si>
  <si>
    <t>7006HRB</t>
  </si>
  <si>
    <t>7018HRB</t>
  </si>
  <si>
    <t>7226RRD</t>
  </si>
  <si>
    <t>7229RRD</t>
  </si>
  <si>
    <t>7233RRD</t>
  </si>
  <si>
    <t>1882XXB</t>
  </si>
  <si>
    <t>1884XXB</t>
  </si>
  <si>
    <t>1895XXB</t>
  </si>
  <si>
    <t>1915XXB</t>
  </si>
  <si>
    <t>1912XXB</t>
  </si>
  <si>
    <t>1914XXB</t>
  </si>
  <si>
    <t>2678RTB</t>
  </si>
  <si>
    <t>2679RTB</t>
  </si>
  <si>
    <t>2680RTB</t>
  </si>
  <si>
    <t>2681RTB</t>
  </si>
  <si>
    <t>2682RTB</t>
  </si>
  <si>
    <t>2683RTB</t>
  </si>
  <si>
    <t>2808HRB</t>
  </si>
  <si>
    <t>2842HRB</t>
  </si>
  <si>
    <t>5262AXB</t>
  </si>
  <si>
    <t>4730ZSA</t>
  </si>
  <si>
    <t>2044AXB</t>
  </si>
  <si>
    <t>TOW TRUCK 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</si>
</sst>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tco-my.sharepoint.com/personal/abdulrahim_alzahrani_ptco_com_sa/Documents/GR/TAMM%20VIOLATIONS/TAMM%20Violation%20-%20Full%20DataBase%202023.xlsx" TargetMode="External"/><Relationship Id="rId1" Type="http://schemas.openxmlformats.org/officeDocument/2006/relationships/externalLinkPath" Target="https://ptco-my.sharepoint.com/personal/abdulrahim_alzahrani_ptco_com_sa/Documents/GR/TAMM%20VIOLATIONS/TAMM%20Violation%20-%20Full%20DataBas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Base"/>
      <sheetName val="Sheet1"/>
      <sheetName val="Fleet Location"/>
    </sheetNames>
    <sheetDataSet>
      <sheetData sheetId="0"/>
      <sheetData sheetId="1">
        <row r="2">
          <cell r="L2" t="str">
            <v>Plate</v>
          </cell>
          <cell r="M2" t="str">
            <v>USER</v>
          </cell>
          <cell r="N2" t="str">
            <v>Location</v>
          </cell>
          <cell r="O2" t="str">
            <v>All Time OR during working hours</v>
          </cell>
          <cell r="P2" t="str">
            <v>COMMENTS</v>
          </cell>
        </row>
        <row r="3">
          <cell r="L3" t="str">
            <v>5218TTD</v>
          </cell>
          <cell r="M3" t="str">
            <v>FM</v>
          </cell>
          <cell r="N3" t="str">
            <v>ED</v>
          </cell>
          <cell r="O3" t="str">
            <v>All Time</v>
          </cell>
          <cell r="Q3">
            <v>101</v>
          </cell>
        </row>
        <row r="4">
          <cell r="L4" t="str">
            <v>5219TTD</v>
          </cell>
          <cell r="M4" t="str">
            <v>Paul- ED OPS Manager</v>
          </cell>
          <cell r="N4" t="str">
            <v>ED</v>
          </cell>
          <cell r="O4" t="str">
            <v>All Time</v>
          </cell>
          <cell r="Q4">
            <v>102</v>
          </cell>
        </row>
        <row r="5">
          <cell r="L5" t="str">
            <v>5221TTD</v>
          </cell>
          <cell r="M5" t="str">
            <v>Ricardo Baia - WD OPS Manager</v>
          </cell>
          <cell r="N5" t="str">
            <v>WD</v>
          </cell>
          <cell r="O5" t="str">
            <v>All Time</v>
          </cell>
          <cell r="Q5">
            <v>103</v>
          </cell>
        </row>
        <row r="6">
          <cell r="L6" t="str">
            <v>5223TTD</v>
          </cell>
          <cell r="M6" t="str">
            <v>NETWORK TEAM</v>
          </cell>
          <cell r="N6" t="str">
            <v>HQ</v>
          </cell>
          <cell r="O6" t="str">
            <v>All Time</v>
          </cell>
          <cell r="Q6">
            <v>104</v>
          </cell>
        </row>
        <row r="7">
          <cell r="L7" t="str">
            <v>5632SED</v>
          </cell>
          <cell r="M7" t="str">
            <v xml:space="preserve">OPS service </v>
          </cell>
          <cell r="N7" t="str">
            <v>WD</v>
          </cell>
          <cell r="O7" t="str">
            <v>All Time</v>
          </cell>
          <cell r="Q7">
            <v>105</v>
          </cell>
        </row>
        <row r="8">
          <cell r="L8" t="str">
            <v>5633SED</v>
          </cell>
          <cell r="M8" t="str">
            <v xml:space="preserve">OPS service </v>
          </cell>
          <cell r="N8" t="str">
            <v>ED</v>
          </cell>
          <cell r="O8" t="str">
            <v>All Time</v>
          </cell>
          <cell r="Q8">
            <v>106</v>
          </cell>
        </row>
        <row r="9">
          <cell r="L9" t="str">
            <v>5764VED</v>
          </cell>
          <cell r="M9" t="str">
            <v>FM</v>
          </cell>
          <cell r="N9" t="str">
            <v>HQ, WD, &amp; ED</v>
          </cell>
          <cell r="O9" t="str">
            <v>All Time</v>
          </cell>
          <cell r="P9" t="str">
            <v/>
          </cell>
          <cell r="Q9">
            <v>107</v>
          </cell>
        </row>
        <row r="10">
          <cell r="L10" t="str">
            <v>5765VED</v>
          </cell>
          <cell r="M10" t="str">
            <v>HR</v>
          </cell>
          <cell r="N10" t="str">
            <v>HQ, WD, &amp; ED</v>
          </cell>
          <cell r="O10" t="str">
            <v>All Time</v>
          </cell>
          <cell r="P10" t="str">
            <v/>
          </cell>
          <cell r="Q10">
            <v>108</v>
          </cell>
        </row>
        <row r="11">
          <cell r="L11" t="str">
            <v>4540HRB</v>
          </cell>
          <cell r="M11" t="str">
            <v>FM</v>
          </cell>
          <cell r="N11" t="str">
            <v>WD, &amp; ED</v>
          </cell>
          <cell r="O11" t="str">
            <v>All Time</v>
          </cell>
          <cell r="Q11">
            <v>109</v>
          </cell>
        </row>
        <row r="12">
          <cell r="L12" t="str">
            <v>7005HRB</v>
          </cell>
          <cell r="M12" t="str">
            <v>COLLECTION TEAM MKTG</v>
          </cell>
          <cell r="N12" t="str">
            <v>WD</v>
          </cell>
          <cell r="O12" t="str">
            <v>All Time</v>
          </cell>
          <cell r="Q12">
            <v>110</v>
          </cell>
        </row>
        <row r="13">
          <cell r="L13" t="str">
            <v>7006HRB</v>
          </cell>
          <cell r="M13" t="str">
            <v>COLLECTION TEAM MKTG</v>
          </cell>
          <cell r="N13" t="str">
            <v>WD</v>
          </cell>
          <cell r="O13" t="str">
            <v>All Time</v>
          </cell>
          <cell r="Q13">
            <v>111</v>
          </cell>
        </row>
        <row r="14">
          <cell r="L14" t="str">
            <v>7018HRB</v>
          </cell>
          <cell r="M14" t="str">
            <v>FM</v>
          </cell>
          <cell r="N14" t="str">
            <v>WD, &amp; ED</v>
          </cell>
          <cell r="O14" t="str">
            <v>All Time</v>
          </cell>
          <cell r="Q14">
            <v>112</v>
          </cell>
        </row>
        <row r="15">
          <cell r="L15" t="str">
            <v>7226RRD</v>
          </cell>
          <cell r="M15" t="str">
            <v xml:space="preserve"> OPS service</v>
          </cell>
          <cell r="N15" t="str">
            <v>ED</v>
          </cell>
          <cell r="O15" t="str">
            <v>All Time</v>
          </cell>
          <cell r="P15" t="str">
            <v/>
          </cell>
          <cell r="Q15">
            <v>113</v>
          </cell>
        </row>
        <row r="16">
          <cell r="L16" t="str">
            <v>7229RRD</v>
          </cell>
          <cell r="M16" t="str">
            <v>HR</v>
          </cell>
          <cell r="N16" t="str">
            <v>WD</v>
          </cell>
          <cell r="O16" t="str">
            <v>All Time</v>
          </cell>
          <cell r="P16" t="str">
            <v/>
          </cell>
          <cell r="Q16">
            <v>114</v>
          </cell>
        </row>
        <row r="17">
          <cell r="L17" t="str">
            <v>7233RRD</v>
          </cell>
          <cell r="M17" t="str">
            <v>Ops Training</v>
          </cell>
          <cell r="N17" t="str">
            <v>ED</v>
          </cell>
          <cell r="O17" t="str">
            <v>All Time</v>
          </cell>
          <cell r="P17" t="str">
            <v/>
          </cell>
          <cell r="Q17">
            <v>115</v>
          </cell>
        </row>
        <row r="18">
          <cell r="L18" t="str">
            <v>1882XXB</v>
          </cell>
          <cell r="M18" t="str">
            <v>COLLECTION TEAM MKTG</v>
          </cell>
          <cell r="N18" t="str">
            <v>WD</v>
          </cell>
          <cell r="O18" t="str">
            <v>All Time</v>
          </cell>
          <cell r="P18" t="str">
            <v/>
          </cell>
          <cell r="Q18">
            <v>116</v>
          </cell>
        </row>
        <row r="19">
          <cell r="L19" t="str">
            <v>1884XXB</v>
          </cell>
          <cell r="M19" t="str">
            <v>COLLECTION TEAM MKTG</v>
          </cell>
          <cell r="N19" t="str">
            <v>WD</v>
          </cell>
          <cell r="O19" t="str">
            <v>All Time</v>
          </cell>
          <cell r="P19" t="str">
            <v/>
          </cell>
          <cell r="Q19">
            <v>117</v>
          </cell>
        </row>
        <row r="20">
          <cell r="L20" t="str">
            <v>1895XXB</v>
          </cell>
          <cell r="M20" t="str">
            <v>COLLECTION TEAM MKTG</v>
          </cell>
          <cell r="N20" t="str">
            <v>WD</v>
          </cell>
          <cell r="O20" t="str">
            <v>All Time</v>
          </cell>
          <cell r="P20" t="str">
            <v/>
          </cell>
          <cell r="Q20">
            <v>118</v>
          </cell>
        </row>
        <row r="21">
          <cell r="L21" t="str">
            <v>1915XXB</v>
          </cell>
          <cell r="M21" t="str">
            <v>COLLECTION TEAM MKTG</v>
          </cell>
          <cell r="N21" t="str">
            <v>WD</v>
          </cell>
          <cell r="O21" t="str">
            <v>All Time</v>
          </cell>
          <cell r="Q21">
            <v>119</v>
          </cell>
        </row>
        <row r="22">
          <cell r="L22" t="str">
            <v>1912XXB</v>
          </cell>
          <cell r="M22" t="str">
            <v>ENG</v>
          </cell>
          <cell r="N22" t="str">
            <v>ED</v>
          </cell>
          <cell r="O22" t="str">
            <v>All Time</v>
          </cell>
          <cell r="Q22">
            <v>120</v>
          </cell>
        </row>
        <row r="23">
          <cell r="L23" t="str">
            <v>1914XXB</v>
          </cell>
          <cell r="M23" t="str">
            <v>ENG</v>
          </cell>
          <cell r="N23" t="str">
            <v>WD</v>
          </cell>
          <cell r="O23" t="str">
            <v>All Time</v>
          </cell>
          <cell r="Q23">
            <v>121</v>
          </cell>
        </row>
        <row r="24">
          <cell r="L24" t="str">
            <v>2678RTB</v>
          </cell>
          <cell r="M24" t="str">
            <v xml:space="preserve">FIELD OPS </v>
          </cell>
          <cell r="N24" t="str">
            <v>TCC</v>
          </cell>
          <cell r="O24" t="str">
            <v>All Time</v>
          </cell>
          <cell r="P24" t="str">
            <v/>
          </cell>
          <cell r="Q24">
            <v>122</v>
          </cell>
        </row>
        <row r="25">
          <cell r="L25" t="str">
            <v>2679RTB</v>
          </cell>
          <cell r="M25" t="str">
            <v xml:space="preserve">FIELD OPS </v>
          </cell>
          <cell r="N25" t="str">
            <v>TCC</v>
          </cell>
          <cell r="O25" t="str">
            <v>All Time</v>
          </cell>
          <cell r="P25" t="str">
            <v/>
          </cell>
          <cell r="Q25">
            <v>123</v>
          </cell>
        </row>
        <row r="26">
          <cell r="L26" t="str">
            <v>2680RTB</v>
          </cell>
          <cell r="M26" t="str">
            <v xml:space="preserve">FIELD OPS </v>
          </cell>
          <cell r="N26" t="str">
            <v>TCC</v>
          </cell>
          <cell r="O26" t="str">
            <v>All Time</v>
          </cell>
          <cell r="P26" t="str">
            <v/>
          </cell>
          <cell r="Q26">
            <v>124</v>
          </cell>
        </row>
        <row r="27">
          <cell r="L27" t="str">
            <v>2681RTB</v>
          </cell>
          <cell r="M27" t="str">
            <v xml:space="preserve">FIELD OPS </v>
          </cell>
          <cell r="N27" t="str">
            <v>TCC</v>
          </cell>
          <cell r="O27" t="str">
            <v>All Time</v>
          </cell>
          <cell r="P27" t="str">
            <v/>
          </cell>
          <cell r="Q27">
            <v>125</v>
          </cell>
        </row>
        <row r="28">
          <cell r="L28" t="str">
            <v>2682RTB</v>
          </cell>
          <cell r="M28" t="str">
            <v xml:space="preserve">FIELD OPS </v>
          </cell>
          <cell r="N28" t="str">
            <v>TCC</v>
          </cell>
          <cell r="O28" t="str">
            <v>All Time</v>
          </cell>
          <cell r="P28" t="str">
            <v/>
          </cell>
          <cell r="Q28">
            <v>126</v>
          </cell>
        </row>
        <row r="29">
          <cell r="L29" t="str">
            <v>2683RTB</v>
          </cell>
          <cell r="M29" t="str">
            <v xml:space="preserve">FIELD OPS </v>
          </cell>
          <cell r="N29" t="str">
            <v>TCC</v>
          </cell>
          <cell r="O29" t="str">
            <v>All Time</v>
          </cell>
          <cell r="Q29">
            <v>127</v>
          </cell>
        </row>
        <row r="30">
          <cell r="L30" t="str">
            <v>2808HRB</v>
          </cell>
          <cell r="M30" t="str">
            <v>MOBILE WORKSHOP ENG</v>
          </cell>
          <cell r="N30" t="str">
            <v>WD, &amp; ED</v>
          </cell>
          <cell r="O30" t="str">
            <v>All Time</v>
          </cell>
          <cell r="Q30">
            <v>401</v>
          </cell>
        </row>
        <row r="31">
          <cell r="L31" t="str">
            <v>2842HRB</v>
          </cell>
          <cell r="M31" t="str">
            <v>MOBILE WORKSHOP ENG</v>
          </cell>
          <cell r="N31" t="str">
            <v>WD, &amp; ED</v>
          </cell>
          <cell r="O31" t="str">
            <v>All Time</v>
          </cell>
          <cell r="Q31">
            <v>402</v>
          </cell>
        </row>
        <row r="32">
          <cell r="L32" t="str">
            <v>5262AXB</v>
          </cell>
          <cell r="M32" t="str">
            <v xml:space="preserve">MOBILE BOXED WORKSHOP ENG </v>
          </cell>
          <cell r="N32" t="str">
            <v>WD, &amp; ED</v>
          </cell>
          <cell r="O32" t="str">
            <v>All Time</v>
          </cell>
          <cell r="Q32">
            <v>403</v>
          </cell>
        </row>
        <row r="33">
          <cell r="L33" t="str">
            <v>2044AXB</v>
          </cell>
          <cell r="M33" t="str">
            <v xml:space="preserve">MOBILE BOXED WORKSHOP ENG </v>
          </cell>
        </row>
        <row r="34">
          <cell r="L34" t="str">
            <v>4730ZSA</v>
          </cell>
          <cell r="M34" t="str">
            <v>TOW TRUCK ENG</v>
          </cell>
          <cell r="N34" t="str">
            <v>WD</v>
          </cell>
          <cell r="O34" t="str">
            <v>All Time</v>
          </cell>
          <cell r="P34" t="str">
            <v/>
          </cell>
          <cell r="Q34">
            <v>501</v>
          </cell>
        </row>
        <row r="35">
          <cell r="L35" t="str">
            <v>2044AXB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00C1-A241-4EB7-AF09-DD32AEF71994}">
  <dimension ref="C1:F877"/>
  <sheetViews>
    <sheetView tabSelected="1" workbookViewId="0">
      <selection activeCell="E5" sqref="E5"/>
    </sheetView>
  </sheetViews>
  <sheetFormatPr defaultRowHeight="14.5" x14ac:dyDescent="0.35"/>
  <cols>
    <col min="5" max="5" width="9.36328125" bestFit="1" customWidth="1"/>
    <col min="6" max="6" width="28.90625" bestFit="1" customWidth="1"/>
  </cols>
  <sheetData>
    <row r="1" spans="3:6" x14ac:dyDescent="0.35">
      <c r="C1" s="1" t="s">
        <v>0</v>
      </c>
      <c r="D1" s="1" t="s">
        <v>1</v>
      </c>
      <c r="E1" s="1" t="s">
        <v>2</v>
      </c>
      <c r="F1" s="1" t="s">
        <v>3</v>
      </c>
    </row>
    <row r="2" spans="3:6" x14ac:dyDescent="0.35">
      <c r="C2" s="1">
        <v>1</v>
      </c>
      <c r="D2" s="1" t="s">
        <v>4</v>
      </c>
      <c r="E2" s="2">
        <v>21001</v>
      </c>
      <c r="F2" s="1" t="s">
        <v>5</v>
      </c>
    </row>
    <row r="3" spans="3:6" x14ac:dyDescent="0.35">
      <c r="C3" s="1">
        <v>2</v>
      </c>
      <c r="D3" s="1" t="s">
        <v>6</v>
      </c>
      <c r="E3" s="2">
        <v>21002</v>
      </c>
      <c r="F3" s="1" t="s">
        <v>7</v>
      </c>
    </row>
    <row r="4" spans="3:6" x14ac:dyDescent="0.35">
      <c r="C4" s="1">
        <v>3</v>
      </c>
      <c r="D4" s="1" t="s">
        <v>8</v>
      </c>
      <c r="E4" s="2">
        <v>21003</v>
      </c>
      <c r="F4" s="1" t="s">
        <v>7</v>
      </c>
    </row>
    <row r="5" spans="3:6" x14ac:dyDescent="0.35">
      <c r="C5" s="1">
        <v>4</v>
      </c>
      <c r="D5" s="1" t="s">
        <v>9</v>
      </c>
      <c r="E5" s="2">
        <v>21004</v>
      </c>
      <c r="F5" s="1" t="s">
        <v>5</v>
      </c>
    </row>
    <row r="6" spans="3:6" x14ac:dyDescent="0.35">
      <c r="C6" s="1">
        <v>5</v>
      </c>
      <c r="D6" s="1" t="s">
        <v>10</v>
      </c>
      <c r="E6" s="2">
        <v>21005</v>
      </c>
      <c r="F6" s="1" t="s">
        <v>7</v>
      </c>
    </row>
    <row r="7" spans="3:6" x14ac:dyDescent="0.35">
      <c r="C7" s="1">
        <v>6</v>
      </c>
      <c r="D7" s="1" t="s">
        <v>11</v>
      </c>
      <c r="E7" s="2">
        <v>21006</v>
      </c>
      <c r="F7" s="1" t="s">
        <v>5</v>
      </c>
    </row>
    <row r="8" spans="3:6" x14ac:dyDescent="0.35">
      <c r="C8" s="1">
        <v>7</v>
      </c>
      <c r="D8" s="1" t="s">
        <v>12</v>
      </c>
      <c r="E8" s="2">
        <v>21007</v>
      </c>
      <c r="F8" s="1" t="s">
        <v>7</v>
      </c>
    </row>
    <row r="9" spans="3:6" x14ac:dyDescent="0.35">
      <c r="C9" s="1">
        <v>8</v>
      </c>
      <c r="D9" s="1" t="s">
        <v>13</v>
      </c>
      <c r="E9" s="2">
        <v>21008</v>
      </c>
      <c r="F9" s="1" t="s">
        <v>5</v>
      </c>
    </row>
    <row r="10" spans="3:6" x14ac:dyDescent="0.35">
      <c r="C10" s="1">
        <v>9</v>
      </c>
      <c r="D10" s="1" t="s">
        <v>14</v>
      </c>
      <c r="E10" s="2">
        <v>21009</v>
      </c>
      <c r="F10" s="1" t="s">
        <v>7</v>
      </c>
    </row>
    <row r="11" spans="3:6" x14ac:dyDescent="0.35">
      <c r="C11" s="1">
        <v>10</v>
      </c>
      <c r="D11" s="1" t="s">
        <v>15</v>
      </c>
      <c r="E11" s="2">
        <v>21010</v>
      </c>
      <c r="F11" s="1" t="s">
        <v>5</v>
      </c>
    </row>
    <row r="12" spans="3:6" x14ac:dyDescent="0.35">
      <c r="C12" s="1">
        <v>11</v>
      </c>
      <c r="D12" s="1" t="s">
        <v>16</v>
      </c>
      <c r="E12" s="2">
        <v>21011</v>
      </c>
      <c r="F12" s="1" t="s">
        <v>7</v>
      </c>
    </row>
    <row r="13" spans="3:6" x14ac:dyDescent="0.35">
      <c r="C13" s="1">
        <v>12</v>
      </c>
      <c r="D13" s="1" t="s">
        <v>17</v>
      </c>
      <c r="E13" s="2">
        <v>21012</v>
      </c>
      <c r="F13" s="1" t="s">
        <v>5</v>
      </c>
    </row>
    <row r="14" spans="3:6" x14ac:dyDescent="0.35">
      <c r="C14" s="1">
        <v>13</v>
      </c>
      <c r="D14" s="1" t="s">
        <v>18</v>
      </c>
      <c r="E14" s="2">
        <v>21013</v>
      </c>
      <c r="F14" s="1" t="s">
        <v>5</v>
      </c>
    </row>
    <row r="15" spans="3:6" x14ac:dyDescent="0.35">
      <c r="C15" s="1">
        <v>14</v>
      </c>
      <c r="D15" s="1" t="s">
        <v>19</v>
      </c>
      <c r="E15" s="2">
        <v>21014</v>
      </c>
      <c r="F15" s="1" t="s">
        <v>5</v>
      </c>
    </row>
    <row r="16" spans="3:6" x14ac:dyDescent="0.35">
      <c r="C16" s="1">
        <v>15</v>
      </c>
      <c r="D16" s="1" t="s">
        <v>20</v>
      </c>
      <c r="E16" s="2">
        <v>21015</v>
      </c>
      <c r="F16" s="1" t="s">
        <v>5</v>
      </c>
    </row>
    <row r="17" spans="3:6" x14ac:dyDescent="0.35">
      <c r="C17" s="1">
        <v>16</v>
      </c>
      <c r="D17" s="1" t="s">
        <v>21</v>
      </c>
      <c r="E17" s="2">
        <v>21016</v>
      </c>
      <c r="F17" s="1" t="s">
        <v>5</v>
      </c>
    </row>
    <row r="18" spans="3:6" x14ac:dyDescent="0.35">
      <c r="C18" s="1">
        <v>17</v>
      </c>
      <c r="D18" s="1" t="s">
        <v>22</v>
      </c>
      <c r="E18" s="2">
        <v>21017</v>
      </c>
      <c r="F18" s="1" t="s">
        <v>5</v>
      </c>
    </row>
    <row r="19" spans="3:6" x14ac:dyDescent="0.35">
      <c r="C19" s="1">
        <v>18</v>
      </c>
      <c r="D19" s="1" t="s">
        <v>23</v>
      </c>
      <c r="E19" s="2">
        <v>21018</v>
      </c>
      <c r="F19" s="1" t="s">
        <v>7</v>
      </c>
    </row>
    <row r="20" spans="3:6" x14ac:dyDescent="0.35">
      <c r="C20" s="1">
        <v>19</v>
      </c>
      <c r="D20" s="1" t="s">
        <v>24</v>
      </c>
      <c r="E20" s="2">
        <v>21019</v>
      </c>
      <c r="F20" s="1" t="s">
        <v>5</v>
      </c>
    </row>
    <row r="21" spans="3:6" x14ac:dyDescent="0.35">
      <c r="C21" s="1">
        <v>20</v>
      </c>
      <c r="D21" s="1" t="s">
        <v>25</v>
      </c>
      <c r="E21" s="2">
        <v>21020</v>
      </c>
      <c r="F21" s="1" t="s">
        <v>5</v>
      </c>
    </row>
    <row r="22" spans="3:6" x14ac:dyDescent="0.35">
      <c r="C22" s="1">
        <v>21</v>
      </c>
      <c r="D22" s="1" t="s">
        <v>26</v>
      </c>
      <c r="E22" s="2">
        <v>21021</v>
      </c>
      <c r="F22" s="1" t="s">
        <v>7</v>
      </c>
    </row>
    <row r="23" spans="3:6" x14ac:dyDescent="0.35">
      <c r="C23" s="1">
        <v>22</v>
      </c>
      <c r="D23" s="1" t="s">
        <v>27</v>
      </c>
      <c r="E23" s="2">
        <v>21022</v>
      </c>
      <c r="F23" s="1" t="s">
        <v>5</v>
      </c>
    </row>
    <row r="24" spans="3:6" x14ac:dyDescent="0.35">
      <c r="C24" s="1">
        <v>23</v>
      </c>
      <c r="D24" s="1" t="s">
        <v>28</v>
      </c>
      <c r="E24" s="2">
        <v>21023</v>
      </c>
      <c r="F24" s="1" t="s">
        <v>5</v>
      </c>
    </row>
    <row r="25" spans="3:6" x14ac:dyDescent="0.35">
      <c r="C25" s="1">
        <v>24</v>
      </c>
      <c r="D25" s="1" t="s">
        <v>29</v>
      </c>
      <c r="E25" s="2">
        <v>21024</v>
      </c>
      <c r="F25" s="1" t="s">
        <v>7</v>
      </c>
    </row>
    <row r="26" spans="3:6" x14ac:dyDescent="0.35">
      <c r="C26" s="1">
        <v>25</v>
      </c>
      <c r="D26" s="1" t="s">
        <v>30</v>
      </c>
      <c r="E26" s="2">
        <v>21025</v>
      </c>
      <c r="F26" s="1" t="s">
        <v>7</v>
      </c>
    </row>
    <row r="27" spans="3:6" x14ac:dyDescent="0.35">
      <c r="C27" s="1">
        <v>26</v>
      </c>
      <c r="D27" s="1" t="s">
        <v>31</v>
      </c>
      <c r="E27" s="2">
        <v>21026</v>
      </c>
      <c r="F27" s="1" t="s">
        <v>7</v>
      </c>
    </row>
    <row r="28" spans="3:6" x14ac:dyDescent="0.35">
      <c r="C28" s="1">
        <v>27</v>
      </c>
      <c r="D28" s="1" t="s">
        <v>32</v>
      </c>
      <c r="E28" s="2">
        <v>21027</v>
      </c>
      <c r="F28" s="1" t="s">
        <v>7</v>
      </c>
    </row>
    <row r="29" spans="3:6" x14ac:dyDescent="0.35">
      <c r="C29" s="1">
        <v>28</v>
      </c>
      <c r="D29" s="1" t="s">
        <v>33</v>
      </c>
      <c r="E29" s="2">
        <v>21028</v>
      </c>
      <c r="F29" s="1" t="s">
        <v>5</v>
      </c>
    </row>
    <row r="30" spans="3:6" x14ac:dyDescent="0.35">
      <c r="C30" s="1">
        <v>29</v>
      </c>
      <c r="D30" s="1" t="s">
        <v>34</v>
      </c>
      <c r="E30" s="2">
        <v>21029</v>
      </c>
      <c r="F30" s="1" t="s">
        <v>7</v>
      </c>
    </row>
    <row r="31" spans="3:6" x14ac:dyDescent="0.35">
      <c r="C31" s="1">
        <v>30</v>
      </c>
      <c r="D31" s="1" t="s">
        <v>35</v>
      </c>
      <c r="E31" s="2">
        <v>21030</v>
      </c>
      <c r="F31" s="1" t="s">
        <v>5</v>
      </c>
    </row>
    <row r="32" spans="3:6" x14ac:dyDescent="0.35">
      <c r="C32" s="1">
        <v>31</v>
      </c>
      <c r="D32" s="1" t="s">
        <v>36</v>
      </c>
      <c r="E32" s="2">
        <v>21031</v>
      </c>
      <c r="F32" s="1" t="s">
        <v>5</v>
      </c>
    </row>
    <row r="33" spans="3:6" x14ac:dyDescent="0.35">
      <c r="C33" s="1">
        <v>32</v>
      </c>
      <c r="D33" s="1" t="s">
        <v>37</v>
      </c>
      <c r="E33" s="2">
        <v>21032</v>
      </c>
      <c r="F33" s="1" t="s">
        <v>7</v>
      </c>
    </row>
    <row r="34" spans="3:6" x14ac:dyDescent="0.35">
      <c r="C34" s="1">
        <v>33</v>
      </c>
      <c r="D34" s="1" t="s">
        <v>38</v>
      </c>
      <c r="E34" s="2">
        <v>21033</v>
      </c>
      <c r="F34" s="1" t="s">
        <v>7</v>
      </c>
    </row>
    <row r="35" spans="3:6" x14ac:dyDescent="0.35">
      <c r="C35" s="1">
        <v>34</v>
      </c>
      <c r="D35" s="1" t="s">
        <v>39</v>
      </c>
      <c r="E35" s="2">
        <v>21034</v>
      </c>
      <c r="F35" s="1" t="s">
        <v>5</v>
      </c>
    </row>
    <row r="36" spans="3:6" x14ac:dyDescent="0.35">
      <c r="C36" s="1">
        <v>35</v>
      </c>
      <c r="D36" s="1" t="s">
        <v>40</v>
      </c>
      <c r="E36" s="2">
        <v>21035</v>
      </c>
      <c r="F36" s="1" t="s">
        <v>5</v>
      </c>
    </row>
    <row r="37" spans="3:6" x14ac:dyDescent="0.35">
      <c r="C37" s="1">
        <v>36</v>
      </c>
      <c r="D37" s="1" t="s">
        <v>41</v>
      </c>
      <c r="E37" s="2">
        <v>21036</v>
      </c>
      <c r="F37" s="1" t="s">
        <v>7</v>
      </c>
    </row>
    <row r="38" spans="3:6" x14ac:dyDescent="0.35">
      <c r="C38" s="1">
        <v>37</v>
      </c>
      <c r="D38" s="1" t="s">
        <v>42</v>
      </c>
      <c r="E38" s="2">
        <v>21037</v>
      </c>
      <c r="F38" s="1" t="s">
        <v>5</v>
      </c>
    </row>
    <row r="39" spans="3:6" x14ac:dyDescent="0.35">
      <c r="C39" s="1">
        <v>38</v>
      </c>
      <c r="D39" s="1" t="s">
        <v>43</v>
      </c>
      <c r="E39" s="2">
        <v>21038</v>
      </c>
      <c r="F39" s="1" t="s">
        <v>5</v>
      </c>
    </row>
    <row r="40" spans="3:6" x14ac:dyDescent="0.35">
      <c r="C40" s="1">
        <v>39</v>
      </c>
      <c r="D40" s="1" t="s">
        <v>44</v>
      </c>
      <c r="E40" s="2">
        <v>21039</v>
      </c>
      <c r="F40" s="1" t="s">
        <v>5</v>
      </c>
    </row>
    <row r="41" spans="3:6" x14ac:dyDescent="0.35">
      <c r="C41" s="1">
        <v>40</v>
      </c>
      <c r="D41" s="1" t="s">
        <v>45</v>
      </c>
      <c r="E41" s="2">
        <v>21040</v>
      </c>
      <c r="F41" s="1" t="s">
        <v>7</v>
      </c>
    </row>
    <row r="42" spans="3:6" x14ac:dyDescent="0.35">
      <c r="C42" s="1">
        <v>41</v>
      </c>
      <c r="D42" s="1" t="s">
        <v>46</v>
      </c>
      <c r="E42" s="2">
        <v>21041</v>
      </c>
      <c r="F42" s="1" t="s">
        <v>5</v>
      </c>
    </row>
    <row r="43" spans="3:6" x14ac:dyDescent="0.35">
      <c r="C43" s="1">
        <v>42</v>
      </c>
      <c r="D43" s="1" t="s">
        <v>47</v>
      </c>
      <c r="E43" s="2">
        <v>21042</v>
      </c>
      <c r="F43" s="1" t="s">
        <v>7</v>
      </c>
    </row>
    <row r="44" spans="3:6" x14ac:dyDescent="0.35">
      <c r="C44" s="1">
        <v>43</v>
      </c>
      <c r="D44" s="1" t="s">
        <v>48</v>
      </c>
      <c r="E44" s="2">
        <v>21043</v>
      </c>
      <c r="F44" s="1" t="s">
        <v>7</v>
      </c>
    </row>
    <row r="45" spans="3:6" x14ac:dyDescent="0.35">
      <c r="C45" s="1">
        <v>44</v>
      </c>
      <c r="D45" s="1" t="s">
        <v>49</v>
      </c>
      <c r="E45" s="2">
        <v>21044</v>
      </c>
      <c r="F45" s="1" t="s">
        <v>5</v>
      </c>
    </row>
    <row r="46" spans="3:6" x14ac:dyDescent="0.35">
      <c r="C46" s="1">
        <v>45</v>
      </c>
      <c r="D46" s="1" t="s">
        <v>50</v>
      </c>
      <c r="E46" s="2">
        <v>21045</v>
      </c>
      <c r="F46" s="1" t="s">
        <v>5</v>
      </c>
    </row>
    <row r="47" spans="3:6" x14ac:dyDescent="0.35">
      <c r="C47" s="1">
        <v>46</v>
      </c>
      <c r="D47" s="1" t="s">
        <v>51</v>
      </c>
      <c r="E47" s="2">
        <v>21046</v>
      </c>
      <c r="F47" s="1" t="s">
        <v>5</v>
      </c>
    </row>
    <row r="48" spans="3:6" x14ac:dyDescent="0.35">
      <c r="C48" s="1">
        <v>47</v>
      </c>
      <c r="D48" s="1" t="s">
        <v>52</v>
      </c>
      <c r="E48" s="2">
        <v>21047</v>
      </c>
      <c r="F48" s="1" t="s">
        <v>7</v>
      </c>
    </row>
    <row r="49" spans="3:6" x14ac:dyDescent="0.35">
      <c r="C49" s="1">
        <v>48</v>
      </c>
      <c r="D49" s="1" t="s">
        <v>53</v>
      </c>
      <c r="E49" s="2">
        <v>21048</v>
      </c>
      <c r="F49" s="1" t="s">
        <v>7</v>
      </c>
    </row>
    <row r="50" spans="3:6" x14ac:dyDescent="0.35">
      <c r="C50" s="1">
        <v>49</v>
      </c>
      <c r="D50" s="1" t="s">
        <v>54</v>
      </c>
      <c r="E50" s="2">
        <v>21049</v>
      </c>
      <c r="F50" s="1" t="s">
        <v>7</v>
      </c>
    </row>
    <row r="51" spans="3:6" x14ac:dyDescent="0.35">
      <c r="C51" s="1">
        <v>50</v>
      </c>
      <c r="D51" s="1" t="s">
        <v>55</v>
      </c>
      <c r="E51" s="2">
        <v>21050</v>
      </c>
      <c r="F51" s="1" t="s">
        <v>5</v>
      </c>
    </row>
    <row r="52" spans="3:6" x14ac:dyDescent="0.35">
      <c r="C52" s="1">
        <v>51</v>
      </c>
      <c r="D52" s="1" t="s">
        <v>56</v>
      </c>
      <c r="E52" s="2">
        <v>21051</v>
      </c>
      <c r="F52" s="1" t="s">
        <v>5</v>
      </c>
    </row>
    <row r="53" spans="3:6" x14ac:dyDescent="0.35">
      <c r="C53" s="1">
        <v>52</v>
      </c>
      <c r="D53" s="1" t="s">
        <v>57</v>
      </c>
      <c r="E53" s="2">
        <v>21052</v>
      </c>
      <c r="F53" s="1" t="s">
        <v>5</v>
      </c>
    </row>
    <row r="54" spans="3:6" x14ac:dyDescent="0.35">
      <c r="C54" s="1">
        <v>53</v>
      </c>
      <c r="D54" s="1" t="s">
        <v>58</v>
      </c>
      <c r="E54" s="2">
        <v>21053</v>
      </c>
      <c r="F54" s="1" t="s">
        <v>5</v>
      </c>
    </row>
    <row r="55" spans="3:6" x14ac:dyDescent="0.35">
      <c r="C55" s="1">
        <v>54</v>
      </c>
      <c r="D55" s="1" t="s">
        <v>59</v>
      </c>
      <c r="E55" s="2">
        <v>21054</v>
      </c>
      <c r="F55" s="1" t="s">
        <v>7</v>
      </c>
    </row>
    <row r="56" spans="3:6" x14ac:dyDescent="0.35">
      <c r="C56" s="1">
        <v>55</v>
      </c>
      <c r="D56" s="1" t="s">
        <v>60</v>
      </c>
      <c r="E56" s="2">
        <v>21055</v>
      </c>
      <c r="F56" s="1" t="s">
        <v>7</v>
      </c>
    </row>
    <row r="57" spans="3:6" x14ac:dyDescent="0.35">
      <c r="C57" s="1">
        <v>56</v>
      </c>
      <c r="D57" s="1" t="s">
        <v>61</v>
      </c>
      <c r="E57" s="2">
        <v>21056</v>
      </c>
      <c r="F57" s="1" t="s">
        <v>5</v>
      </c>
    </row>
    <row r="58" spans="3:6" x14ac:dyDescent="0.35">
      <c r="C58" s="1">
        <v>57</v>
      </c>
      <c r="D58" s="1" t="s">
        <v>62</v>
      </c>
      <c r="E58" s="2">
        <v>21057</v>
      </c>
      <c r="F58" s="1" t="s">
        <v>5</v>
      </c>
    </row>
    <row r="59" spans="3:6" x14ac:dyDescent="0.35">
      <c r="C59" s="1">
        <v>58</v>
      </c>
      <c r="D59" s="1" t="s">
        <v>63</v>
      </c>
      <c r="E59" s="2">
        <v>21058</v>
      </c>
      <c r="F59" s="1" t="s">
        <v>5</v>
      </c>
    </row>
    <row r="60" spans="3:6" x14ac:dyDescent="0.35">
      <c r="C60" s="1">
        <v>59</v>
      </c>
      <c r="D60" s="1" t="s">
        <v>64</v>
      </c>
      <c r="E60" s="2">
        <v>21059</v>
      </c>
      <c r="F60" s="1" t="s">
        <v>5</v>
      </c>
    </row>
    <row r="61" spans="3:6" x14ac:dyDescent="0.35">
      <c r="C61" s="1">
        <v>60</v>
      </c>
      <c r="D61" s="1" t="s">
        <v>65</v>
      </c>
      <c r="E61" s="2">
        <v>21060</v>
      </c>
      <c r="F61" s="1" t="s">
        <v>5</v>
      </c>
    </row>
    <row r="62" spans="3:6" x14ac:dyDescent="0.35">
      <c r="C62" s="1">
        <v>61</v>
      </c>
      <c r="D62" s="1" t="s">
        <v>66</v>
      </c>
      <c r="E62" s="2">
        <v>21061</v>
      </c>
      <c r="F62" s="1" t="s">
        <v>5</v>
      </c>
    </row>
    <row r="63" spans="3:6" x14ac:dyDescent="0.35">
      <c r="C63" s="1">
        <v>62</v>
      </c>
      <c r="D63" s="1" t="s">
        <v>67</v>
      </c>
      <c r="E63" s="2">
        <v>21062</v>
      </c>
      <c r="F63" s="1" t="s">
        <v>7</v>
      </c>
    </row>
    <row r="64" spans="3:6" x14ac:dyDescent="0.35">
      <c r="C64" s="1">
        <v>63</v>
      </c>
      <c r="D64" s="1" t="s">
        <v>68</v>
      </c>
      <c r="E64" s="2">
        <v>21063</v>
      </c>
      <c r="F64" s="1" t="s">
        <v>7</v>
      </c>
    </row>
    <row r="65" spans="3:6" x14ac:dyDescent="0.35">
      <c r="C65" s="1">
        <v>64</v>
      </c>
      <c r="D65" s="1" t="s">
        <v>69</v>
      </c>
      <c r="E65" s="2">
        <v>21064</v>
      </c>
      <c r="F65" s="1" t="s">
        <v>7</v>
      </c>
    </row>
    <row r="66" spans="3:6" x14ac:dyDescent="0.35">
      <c r="C66" s="1">
        <v>65</v>
      </c>
      <c r="D66" s="1" t="s">
        <v>70</v>
      </c>
      <c r="E66" s="2">
        <v>21065</v>
      </c>
      <c r="F66" s="1" t="s">
        <v>7</v>
      </c>
    </row>
    <row r="67" spans="3:6" x14ac:dyDescent="0.35">
      <c r="C67" s="1">
        <v>66</v>
      </c>
      <c r="D67" s="1" t="s">
        <v>71</v>
      </c>
      <c r="E67" s="2">
        <v>21066</v>
      </c>
      <c r="F67" s="1" t="s">
        <v>5</v>
      </c>
    </row>
    <row r="68" spans="3:6" x14ac:dyDescent="0.35">
      <c r="C68" s="1">
        <v>67</v>
      </c>
      <c r="D68" s="1" t="s">
        <v>72</v>
      </c>
      <c r="E68" s="2">
        <v>21067</v>
      </c>
      <c r="F68" s="1" t="s">
        <v>5</v>
      </c>
    </row>
    <row r="69" spans="3:6" x14ac:dyDescent="0.35">
      <c r="C69" s="1">
        <v>68</v>
      </c>
      <c r="D69" s="1" t="s">
        <v>73</v>
      </c>
      <c r="E69" s="2">
        <v>21068</v>
      </c>
      <c r="F69" s="1" t="s">
        <v>5</v>
      </c>
    </row>
    <row r="70" spans="3:6" x14ac:dyDescent="0.35">
      <c r="C70" s="1">
        <v>69</v>
      </c>
      <c r="D70" s="1" t="s">
        <v>74</v>
      </c>
      <c r="E70" s="2">
        <v>21069</v>
      </c>
      <c r="F70" s="1" t="s">
        <v>7</v>
      </c>
    </row>
    <row r="71" spans="3:6" x14ac:dyDescent="0.35">
      <c r="C71" s="1">
        <v>70</v>
      </c>
      <c r="D71" s="1" t="s">
        <v>75</v>
      </c>
      <c r="E71" s="2">
        <v>21070</v>
      </c>
      <c r="F71" s="1" t="s">
        <v>5</v>
      </c>
    </row>
    <row r="72" spans="3:6" x14ac:dyDescent="0.35">
      <c r="C72" s="1">
        <v>71</v>
      </c>
      <c r="D72" s="1" t="s">
        <v>76</v>
      </c>
      <c r="E72" s="2">
        <v>21071</v>
      </c>
      <c r="F72" s="1" t="s">
        <v>7</v>
      </c>
    </row>
    <row r="73" spans="3:6" x14ac:dyDescent="0.35">
      <c r="C73" s="1">
        <v>72</v>
      </c>
      <c r="D73" s="1" t="s">
        <v>77</v>
      </c>
      <c r="E73" s="2">
        <v>21072</v>
      </c>
      <c r="F73" s="1" t="s">
        <v>5</v>
      </c>
    </row>
    <row r="74" spans="3:6" x14ac:dyDescent="0.35">
      <c r="C74" s="1">
        <v>73</v>
      </c>
      <c r="D74" s="1" t="s">
        <v>78</v>
      </c>
      <c r="E74" s="2">
        <v>21073</v>
      </c>
      <c r="F74" s="1" t="s">
        <v>7</v>
      </c>
    </row>
    <row r="75" spans="3:6" x14ac:dyDescent="0.35">
      <c r="C75" s="1">
        <v>74</v>
      </c>
      <c r="D75" s="1" t="s">
        <v>79</v>
      </c>
      <c r="E75" s="2">
        <v>21074</v>
      </c>
      <c r="F75" s="1" t="s">
        <v>5</v>
      </c>
    </row>
    <row r="76" spans="3:6" x14ac:dyDescent="0.35">
      <c r="C76" s="1">
        <v>75</v>
      </c>
      <c r="D76" s="1" t="s">
        <v>80</v>
      </c>
      <c r="E76" s="2">
        <v>21075</v>
      </c>
      <c r="F76" s="1" t="s">
        <v>5</v>
      </c>
    </row>
    <row r="77" spans="3:6" x14ac:dyDescent="0.35">
      <c r="C77" s="1">
        <v>76</v>
      </c>
      <c r="D77" s="1" t="s">
        <v>81</v>
      </c>
      <c r="E77" s="2">
        <v>21076</v>
      </c>
      <c r="F77" s="1" t="s">
        <v>7</v>
      </c>
    </row>
    <row r="78" spans="3:6" x14ac:dyDescent="0.35">
      <c r="C78" s="1">
        <v>77</v>
      </c>
      <c r="D78" s="1" t="s">
        <v>82</v>
      </c>
      <c r="E78" s="2">
        <v>21077</v>
      </c>
      <c r="F78" s="1" t="s">
        <v>5</v>
      </c>
    </row>
    <row r="79" spans="3:6" x14ac:dyDescent="0.35">
      <c r="C79" s="1">
        <v>78</v>
      </c>
      <c r="D79" s="1" t="s">
        <v>83</v>
      </c>
      <c r="E79" s="2">
        <v>21078</v>
      </c>
      <c r="F79" s="1" t="s">
        <v>5</v>
      </c>
    </row>
    <row r="80" spans="3:6" x14ac:dyDescent="0.35">
      <c r="C80" s="1">
        <v>79</v>
      </c>
      <c r="D80" s="1" t="s">
        <v>84</v>
      </c>
      <c r="E80" s="2">
        <v>21079</v>
      </c>
      <c r="F80" s="1" t="s">
        <v>5</v>
      </c>
    </row>
    <row r="81" spans="3:6" x14ac:dyDescent="0.35">
      <c r="C81" s="1">
        <v>80</v>
      </c>
      <c r="D81" s="1" t="s">
        <v>85</v>
      </c>
      <c r="E81" s="2">
        <v>21080</v>
      </c>
      <c r="F81" s="1" t="s">
        <v>7</v>
      </c>
    </row>
    <row r="82" spans="3:6" x14ac:dyDescent="0.35">
      <c r="C82" s="1">
        <v>81</v>
      </c>
      <c r="D82" s="1" t="s">
        <v>86</v>
      </c>
      <c r="E82" s="2">
        <v>21081</v>
      </c>
      <c r="F82" s="1" t="s">
        <v>5</v>
      </c>
    </row>
    <row r="83" spans="3:6" x14ac:dyDescent="0.35">
      <c r="C83" s="1">
        <v>82</v>
      </c>
      <c r="D83" s="1" t="s">
        <v>87</v>
      </c>
      <c r="E83" s="2">
        <v>21082</v>
      </c>
      <c r="F83" s="1" t="s">
        <v>5</v>
      </c>
    </row>
    <row r="84" spans="3:6" x14ac:dyDescent="0.35">
      <c r="C84" s="1">
        <v>83</v>
      </c>
      <c r="D84" s="1" t="s">
        <v>88</v>
      </c>
      <c r="E84" s="2">
        <v>21083</v>
      </c>
      <c r="F84" s="1" t="s">
        <v>7</v>
      </c>
    </row>
    <row r="85" spans="3:6" x14ac:dyDescent="0.35">
      <c r="C85" s="1">
        <v>84</v>
      </c>
      <c r="D85" s="1" t="s">
        <v>89</v>
      </c>
      <c r="E85" s="2">
        <v>21084</v>
      </c>
      <c r="F85" s="1" t="s">
        <v>5</v>
      </c>
    </row>
    <row r="86" spans="3:6" x14ac:dyDescent="0.35">
      <c r="C86" s="1">
        <v>85</v>
      </c>
      <c r="D86" s="1" t="s">
        <v>90</v>
      </c>
      <c r="E86" s="2">
        <v>21085</v>
      </c>
      <c r="F86" s="1" t="s">
        <v>5</v>
      </c>
    </row>
    <row r="87" spans="3:6" x14ac:dyDescent="0.35">
      <c r="C87" s="1">
        <v>86</v>
      </c>
      <c r="D87" s="1" t="s">
        <v>91</v>
      </c>
      <c r="E87" s="2">
        <v>21086</v>
      </c>
      <c r="F87" s="1" t="s">
        <v>5</v>
      </c>
    </row>
    <row r="88" spans="3:6" x14ac:dyDescent="0.35">
      <c r="C88" s="1">
        <v>87</v>
      </c>
      <c r="D88" s="1" t="s">
        <v>92</v>
      </c>
      <c r="E88" s="2">
        <v>21087</v>
      </c>
      <c r="F88" s="1" t="s">
        <v>5</v>
      </c>
    </row>
    <row r="89" spans="3:6" x14ac:dyDescent="0.35">
      <c r="C89" s="1">
        <v>88</v>
      </c>
      <c r="D89" s="1" t="s">
        <v>93</v>
      </c>
      <c r="E89" s="2">
        <v>21088</v>
      </c>
      <c r="F89" s="1" t="s">
        <v>7</v>
      </c>
    </row>
    <row r="90" spans="3:6" x14ac:dyDescent="0.35">
      <c r="C90" s="1">
        <v>89</v>
      </c>
      <c r="D90" s="1" t="s">
        <v>94</v>
      </c>
      <c r="E90" s="2">
        <v>21089</v>
      </c>
      <c r="F90" s="1" t="s">
        <v>7</v>
      </c>
    </row>
    <row r="91" spans="3:6" x14ac:dyDescent="0.35">
      <c r="C91" s="1">
        <v>90</v>
      </c>
      <c r="D91" s="1" t="s">
        <v>95</v>
      </c>
      <c r="E91" s="2">
        <v>21090</v>
      </c>
      <c r="F91" s="1" t="s">
        <v>5</v>
      </c>
    </row>
    <row r="92" spans="3:6" x14ac:dyDescent="0.35">
      <c r="C92" s="1">
        <v>91</v>
      </c>
      <c r="D92" s="1" t="s">
        <v>96</v>
      </c>
      <c r="E92" s="2">
        <v>21091</v>
      </c>
      <c r="F92" s="1" t="s">
        <v>5</v>
      </c>
    </row>
    <row r="93" spans="3:6" x14ac:dyDescent="0.35">
      <c r="C93" s="1">
        <v>92</v>
      </c>
      <c r="D93" s="1" t="s">
        <v>97</v>
      </c>
      <c r="E93" s="2">
        <v>21092</v>
      </c>
      <c r="F93" s="1" t="s">
        <v>5</v>
      </c>
    </row>
    <row r="94" spans="3:6" x14ac:dyDescent="0.35">
      <c r="C94" s="1">
        <v>93</v>
      </c>
      <c r="D94" s="1" t="s">
        <v>98</v>
      </c>
      <c r="E94" s="2">
        <v>21093</v>
      </c>
      <c r="F94" s="1" t="s">
        <v>5</v>
      </c>
    </row>
    <row r="95" spans="3:6" x14ac:dyDescent="0.35">
      <c r="C95" s="1">
        <v>94</v>
      </c>
      <c r="D95" s="1" t="s">
        <v>99</v>
      </c>
      <c r="E95" s="2">
        <v>21094</v>
      </c>
      <c r="F95" s="1" t="s">
        <v>7</v>
      </c>
    </row>
    <row r="96" spans="3:6" x14ac:dyDescent="0.35">
      <c r="C96" s="1">
        <v>95</v>
      </c>
      <c r="D96" s="1" t="s">
        <v>100</v>
      </c>
      <c r="E96" s="2">
        <v>21095</v>
      </c>
      <c r="F96" s="1" t="s">
        <v>5</v>
      </c>
    </row>
    <row r="97" spans="3:6" x14ac:dyDescent="0.35">
      <c r="C97" s="1">
        <v>96</v>
      </c>
      <c r="D97" s="1" t="s">
        <v>101</v>
      </c>
      <c r="E97" s="2">
        <v>21096</v>
      </c>
      <c r="F97" s="1" t="s">
        <v>7</v>
      </c>
    </row>
    <row r="98" spans="3:6" x14ac:dyDescent="0.35">
      <c r="C98" s="1">
        <v>97</v>
      </c>
      <c r="D98" s="1" t="s">
        <v>102</v>
      </c>
      <c r="E98" s="2">
        <v>21097</v>
      </c>
      <c r="F98" s="1" t="s">
        <v>7</v>
      </c>
    </row>
    <row r="99" spans="3:6" x14ac:dyDescent="0.35">
      <c r="C99" s="1">
        <v>98</v>
      </c>
      <c r="D99" s="1" t="s">
        <v>103</v>
      </c>
      <c r="E99" s="2">
        <v>21098</v>
      </c>
      <c r="F99" s="1" t="s">
        <v>5</v>
      </c>
    </row>
    <row r="100" spans="3:6" x14ac:dyDescent="0.35">
      <c r="C100" s="1">
        <v>99</v>
      </c>
      <c r="D100" s="1" t="s">
        <v>104</v>
      </c>
      <c r="E100" s="2">
        <v>21099</v>
      </c>
      <c r="F100" s="1" t="s">
        <v>5</v>
      </c>
    </row>
    <row r="101" spans="3:6" x14ac:dyDescent="0.35">
      <c r="C101" s="1">
        <v>100</v>
      </c>
      <c r="D101" s="1" t="s">
        <v>105</v>
      </c>
      <c r="E101" s="2">
        <v>21100</v>
      </c>
      <c r="F101" s="1" t="s">
        <v>7</v>
      </c>
    </row>
    <row r="102" spans="3:6" x14ac:dyDescent="0.35">
      <c r="C102" s="1">
        <v>101</v>
      </c>
      <c r="D102" s="1" t="s">
        <v>106</v>
      </c>
      <c r="E102" s="2">
        <v>21101</v>
      </c>
      <c r="F102" s="1" t="s">
        <v>7</v>
      </c>
    </row>
    <row r="103" spans="3:6" x14ac:dyDescent="0.35">
      <c r="C103" s="1">
        <v>102</v>
      </c>
      <c r="D103" s="1" t="s">
        <v>107</v>
      </c>
      <c r="E103" s="2">
        <v>21102</v>
      </c>
      <c r="F103" s="1" t="s">
        <v>7</v>
      </c>
    </row>
    <row r="104" spans="3:6" x14ac:dyDescent="0.35">
      <c r="C104" s="1">
        <v>103</v>
      </c>
      <c r="D104" s="1" t="s">
        <v>108</v>
      </c>
      <c r="E104" s="2">
        <v>21103</v>
      </c>
      <c r="F104" s="1" t="s">
        <v>7</v>
      </c>
    </row>
    <row r="105" spans="3:6" x14ac:dyDescent="0.35">
      <c r="C105" s="1">
        <v>104</v>
      </c>
      <c r="D105" s="1" t="s">
        <v>109</v>
      </c>
      <c r="E105" s="2">
        <v>21104</v>
      </c>
      <c r="F105" s="1" t="s">
        <v>7</v>
      </c>
    </row>
    <row r="106" spans="3:6" x14ac:dyDescent="0.35">
      <c r="C106" s="1">
        <v>105</v>
      </c>
      <c r="D106" s="1" t="s">
        <v>110</v>
      </c>
      <c r="E106" s="2">
        <v>21105</v>
      </c>
      <c r="F106" s="1" t="s">
        <v>7</v>
      </c>
    </row>
    <row r="107" spans="3:6" x14ac:dyDescent="0.35">
      <c r="C107" s="1">
        <v>106</v>
      </c>
      <c r="D107" s="1" t="s">
        <v>111</v>
      </c>
      <c r="E107" s="2">
        <v>21106</v>
      </c>
      <c r="F107" s="1" t="s">
        <v>7</v>
      </c>
    </row>
    <row r="108" spans="3:6" x14ac:dyDescent="0.35">
      <c r="C108" s="1">
        <v>107</v>
      </c>
      <c r="D108" s="1" t="s">
        <v>112</v>
      </c>
      <c r="E108" s="2">
        <v>21107</v>
      </c>
      <c r="F108" s="1" t="s">
        <v>7</v>
      </c>
    </row>
    <row r="109" spans="3:6" x14ac:dyDescent="0.35">
      <c r="C109" s="1">
        <v>108</v>
      </c>
      <c r="D109" s="1" t="s">
        <v>113</v>
      </c>
      <c r="E109" s="2">
        <v>21108</v>
      </c>
      <c r="F109" s="1" t="s">
        <v>7</v>
      </c>
    </row>
    <row r="110" spans="3:6" x14ac:dyDescent="0.35">
      <c r="C110" s="1">
        <v>109</v>
      </c>
      <c r="D110" s="1" t="s">
        <v>114</v>
      </c>
      <c r="E110" s="2">
        <v>21109</v>
      </c>
      <c r="F110" s="1" t="s">
        <v>7</v>
      </c>
    </row>
    <row r="111" spans="3:6" x14ac:dyDescent="0.35">
      <c r="C111" s="1">
        <v>110</v>
      </c>
      <c r="D111" s="1" t="s">
        <v>115</v>
      </c>
      <c r="E111" s="2">
        <v>21110</v>
      </c>
      <c r="F111" s="1" t="s">
        <v>7</v>
      </c>
    </row>
    <row r="112" spans="3:6" x14ac:dyDescent="0.35">
      <c r="C112" s="1">
        <v>111</v>
      </c>
      <c r="D112" s="1" t="s">
        <v>116</v>
      </c>
      <c r="E112" s="2">
        <v>21111</v>
      </c>
      <c r="F112" s="1" t="s">
        <v>7</v>
      </c>
    </row>
    <row r="113" spans="3:6" x14ac:dyDescent="0.35">
      <c r="C113" s="1">
        <v>112</v>
      </c>
      <c r="D113" s="1" t="s">
        <v>117</v>
      </c>
      <c r="E113" s="2">
        <v>21112</v>
      </c>
      <c r="F113" s="1" t="s">
        <v>7</v>
      </c>
    </row>
    <row r="114" spans="3:6" x14ac:dyDescent="0.35">
      <c r="C114" s="1">
        <v>113</v>
      </c>
      <c r="D114" s="1" t="s">
        <v>118</v>
      </c>
      <c r="E114" s="2">
        <v>21113</v>
      </c>
      <c r="F114" s="1" t="s">
        <v>7</v>
      </c>
    </row>
    <row r="115" spans="3:6" x14ac:dyDescent="0.35">
      <c r="C115" s="1">
        <v>114</v>
      </c>
      <c r="D115" s="1" t="s">
        <v>119</v>
      </c>
      <c r="E115" s="2">
        <v>21114</v>
      </c>
      <c r="F115" s="1" t="s">
        <v>7</v>
      </c>
    </row>
    <row r="116" spans="3:6" x14ac:dyDescent="0.35">
      <c r="C116" s="1">
        <v>115</v>
      </c>
      <c r="D116" s="1" t="s">
        <v>120</v>
      </c>
      <c r="E116" s="2">
        <v>21115</v>
      </c>
      <c r="F116" s="1" t="s">
        <v>7</v>
      </c>
    </row>
    <row r="117" spans="3:6" x14ac:dyDescent="0.35">
      <c r="C117" s="1">
        <v>116</v>
      </c>
      <c r="D117" s="1" t="s">
        <v>121</v>
      </c>
      <c r="E117" s="2">
        <v>21116</v>
      </c>
      <c r="F117" s="1" t="s">
        <v>7</v>
      </c>
    </row>
    <row r="118" spans="3:6" x14ac:dyDescent="0.35">
      <c r="C118" s="1">
        <v>117</v>
      </c>
      <c r="D118" s="1" t="s">
        <v>122</v>
      </c>
      <c r="E118" s="2">
        <v>21117</v>
      </c>
      <c r="F118" s="1" t="s">
        <v>7</v>
      </c>
    </row>
    <row r="119" spans="3:6" x14ac:dyDescent="0.35">
      <c r="C119" s="1">
        <v>118</v>
      </c>
      <c r="D119" s="1" t="s">
        <v>123</v>
      </c>
      <c r="E119" s="2">
        <v>21118</v>
      </c>
      <c r="F119" s="1" t="s">
        <v>7</v>
      </c>
    </row>
    <row r="120" spans="3:6" x14ac:dyDescent="0.35">
      <c r="C120" s="1">
        <v>119</v>
      </c>
      <c r="D120" s="1" t="s">
        <v>124</v>
      </c>
      <c r="E120" s="2">
        <v>21119</v>
      </c>
      <c r="F120" s="1" t="s">
        <v>7</v>
      </c>
    </row>
    <row r="121" spans="3:6" x14ac:dyDescent="0.35">
      <c r="C121" s="1">
        <v>120</v>
      </c>
      <c r="D121" s="1" t="s">
        <v>125</v>
      </c>
      <c r="E121" s="2">
        <v>21120</v>
      </c>
      <c r="F121" s="1" t="s">
        <v>7</v>
      </c>
    </row>
    <row r="122" spans="3:6" x14ac:dyDescent="0.35">
      <c r="C122" s="1">
        <v>121</v>
      </c>
      <c r="D122" s="1" t="s">
        <v>126</v>
      </c>
      <c r="E122" s="2">
        <v>21121</v>
      </c>
      <c r="F122" s="1" t="s">
        <v>7</v>
      </c>
    </row>
    <row r="123" spans="3:6" x14ac:dyDescent="0.35">
      <c r="C123" s="1">
        <v>122</v>
      </c>
      <c r="D123" s="1" t="s">
        <v>127</v>
      </c>
      <c r="E123" s="2">
        <v>21122</v>
      </c>
      <c r="F123" s="1" t="s">
        <v>5</v>
      </c>
    </row>
    <row r="124" spans="3:6" x14ac:dyDescent="0.35">
      <c r="C124" s="1">
        <v>123</v>
      </c>
      <c r="D124" s="1" t="s">
        <v>128</v>
      </c>
      <c r="E124" s="2">
        <v>21123</v>
      </c>
      <c r="F124" s="1" t="s">
        <v>7</v>
      </c>
    </row>
    <row r="125" spans="3:6" x14ac:dyDescent="0.35">
      <c r="C125" s="1">
        <v>124</v>
      </c>
      <c r="D125" s="1" t="s">
        <v>129</v>
      </c>
      <c r="E125" s="2">
        <v>21124</v>
      </c>
      <c r="F125" s="1" t="s">
        <v>7</v>
      </c>
    </row>
    <row r="126" spans="3:6" x14ac:dyDescent="0.35">
      <c r="C126" s="1">
        <v>125</v>
      </c>
      <c r="D126" s="1" t="s">
        <v>130</v>
      </c>
      <c r="E126" s="2">
        <v>21125</v>
      </c>
      <c r="F126" s="1" t="s">
        <v>7</v>
      </c>
    </row>
    <row r="127" spans="3:6" x14ac:dyDescent="0.35">
      <c r="C127" s="1">
        <v>126</v>
      </c>
      <c r="D127" s="1" t="s">
        <v>131</v>
      </c>
      <c r="E127" s="2">
        <v>21126</v>
      </c>
      <c r="F127" s="1" t="s">
        <v>7</v>
      </c>
    </row>
    <row r="128" spans="3:6" x14ac:dyDescent="0.35">
      <c r="C128" s="1">
        <v>127</v>
      </c>
      <c r="D128" s="1" t="s">
        <v>132</v>
      </c>
      <c r="E128" s="2">
        <v>21127</v>
      </c>
      <c r="F128" s="1" t="s">
        <v>7</v>
      </c>
    </row>
    <row r="129" spans="3:6" x14ac:dyDescent="0.35">
      <c r="C129" s="1">
        <v>128</v>
      </c>
      <c r="D129" s="1" t="s">
        <v>133</v>
      </c>
      <c r="E129" s="2">
        <v>21128</v>
      </c>
      <c r="F129" s="1" t="s">
        <v>7</v>
      </c>
    </row>
    <row r="130" spans="3:6" x14ac:dyDescent="0.35">
      <c r="C130" s="1">
        <v>129</v>
      </c>
      <c r="D130" s="1" t="s">
        <v>134</v>
      </c>
      <c r="E130" s="2">
        <v>21129</v>
      </c>
      <c r="F130" s="1" t="s">
        <v>7</v>
      </c>
    </row>
    <row r="131" spans="3:6" x14ac:dyDescent="0.35">
      <c r="C131" s="1">
        <v>130</v>
      </c>
      <c r="D131" s="1" t="s">
        <v>135</v>
      </c>
      <c r="E131" s="2">
        <v>21130</v>
      </c>
      <c r="F131" s="1" t="s">
        <v>5</v>
      </c>
    </row>
    <row r="132" spans="3:6" x14ac:dyDescent="0.35">
      <c r="C132" s="1">
        <v>131</v>
      </c>
      <c r="D132" s="1" t="s">
        <v>136</v>
      </c>
      <c r="E132" s="2">
        <v>21131</v>
      </c>
      <c r="F132" s="1" t="s">
        <v>7</v>
      </c>
    </row>
    <row r="133" spans="3:6" x14ac:dyDescent="0.35">
      <c r="C133" s="1">
        <v>132</v>
      </c>
      <c r="D133" s="1" t="s">
        <v>137</v>
      </c>
      <c r="E133" s="2">
        <v>21132</v>
      </c>
      <c r="F133" s="1" t="s">
        <v>7</v>
      </c>
    </row>
    <row r="134" spans="3:6" x14ac:dyDescent="0.35">
      <c r="C134" s="1">
        <v>133</v>
      </c>
      <c r="D134" s="1" t="s">
        <v>138</v>
      </c>
      <c r="E134" s="2">
        <v>21133</v>
      </c>
      <c r="F134" s="1" t="s">
        <v>7</v>
      </c>
    </row>
    <row r="135" spans="3:6" x14ac:dyDescent="0.35">
      <c r="C135" s="1">
        <v>134</v>
      </c>
      <c r="D135" s="1" t="s">
        <v>139</v>
      </c>
      <c r="E135" s="2">
        <v>21134</v>
      </c>
      <c r="F135" s="1" t="s">
        <v>7</v>
      </c>
    </row>
    <row r="136" spans="3:6" x14ac:dyDescent="0.35">
      <c r="C136" s="1">
        <v>135</v>
      </c>
      <c r="D136" s="1" t="s">
        <v>140</v>
      </c>
      <c r="E136" s="2">
        <v>21135</v>
      </c>
      <c r="F136" s="1" t="s">
        <v>7</v>
      </c>
    </row>
    <row r="137" spans="3:6" x14ac:dyDescent="0.35">
      <c r="C137" s="1">
        <v>136</v>
      </c>
      <c r="D137" s="1" t="s">
        <v>141</v>
      </c>
      <c r="E137" s="2">
        <v>21136</v>
      </c>
      <c r="F137" s="1" t="s">
        <v>7</v>
      </c>
    </row>
    <row r="138" spans="3:6" x14ac:dyDescent="0.35">
      <c r="C138" s="1">
        <v>137</v>
      </c>
      <c r="D138" s="1" t="s">
        <v>142</v>
      </c>
      <c r="E138" s="2">
        <v>21137</v>
      </c>
      <c r="F138" s="1" t="s">
        <v>7</v>
      </c>
    </row>
    <row r="139" spans="3:6" x14ac:dyDescent="0.35">
      <c r="C139" s="1">
        <v>138</v>
      </c>
      <c r="D139" s="1" t="s">
        <v>143</v>
      </c>
      <c r="E139" s="2">
        <v>21138</v>
      </c>
      <c r="F139" s="1" t="s">
        <v>7</v>
      </c>
    </row>
    <row r="140" spans="3:6" x14ac:dyDescent="0.35">
      <c r="C140" s="1">
        <v>139</v>
      </c>
      <c r="D140" s="1" t="s">
        <v>144</v>
      </c>
      <c r="E140" s="2">
        <v>21139</v>
      </c>
      <c r="F140" s="1" t="s">
        <v>7</v>
      </c>
    </row>
    <row r="141" spans="3:6" x14ac:dyDescent="0.35">
      <c r="C141" s="1">
        <v>140</v>
      </c>
      <c r="D141" s="1" t="s">
        <v>145</v>
      </c>
      <c r="E141" s="2">
        <v>21140</v>
      </c>
      <c r="F141" s="1" t="s">
        <v>7</v>
      </c>
    </row>
    <row r="142" spans="3:6" x14ac:dyDescent="0.35">
      <c r="C142" s="1">
        <v>141</v>
      </c>
      <c r="D142" s="1" t="s">
        <v>146</v>
      </c>
      <c r="E142" s="2">
        <v>21141</v>
      </c>
      <c r="F142" s="1" t="s">
        <v>7</v>
      </c>
    </row>
    <row r="143" spans="3:6" x14ac:dyDescent="0.35">
      <c r="C143" s="1">
        <v>142</v>
      </c>
      <c r="D143" s="1" t="s">
        <v>147</v>
      </c>
      <c r="E143" s="2">
        <v>21142</v>
      </c>
      <c r="F143" s="1" t="s">
        <v>7</v>
      </c>
    </row>
    <row r="144" spans="3:6" x14ac:dyDescent="0.35">
      <c r="C144" s="1">
        <v>143</v>
      </c>
      <c r="D144" s="1" t="s">
        <v>148</v>
      </c>
      <c r="E144" s="2">
        <v>21143</v>
      </c>
      <c r="F144" s="1" t="s">
        <v>7</v>
      </c>
    </row>
    <row r="145" spans="3:6" x14ac:dyDescent="0.35">
      <c r="C145" s="1">
        <v>144</v>
      </c>
      <c r="D145" s="1" t="s">
        <v>149</v>
      </c>
      <c r="E145" s="2">
        <v>21144</v>
      </c>
      <c r="F145" s="1" t="s">
        <v>7</v>
      </c>
    </row>
    <row r="146" spans="3:6" x14ac:dyDescent="0.35">
      <c r="C146" s="1">
        <v>145</v>
      </c>
      <c r="D146" s="1" t="s">
        <v>150</v>
      </c>
      <c r="E146" s="2">
        <v>21145</v>
      </c>
      <c r="F146" s="1" t="s">
        <v>7</v>
      </c>
    </row>
    <row r="147" spans="3:6" x14ac:dyDescent="0.35">
      <c r="C147" s="1">
        <v>146</v>
      </c>
      <c r="D147" s="1" t="s">
        <v>151</v>
      </c>
      <c r="E147" s="2">
        <v>21146</v>
      </c>
      <c r="F147" s="1" t="s">
        <v>7</v>
      </c>
    </row>
    <row r="148" spans="3:6" x14ac:dyDescent="0.35">
      <c r="C148" s="1">
        <v>147</v>
      </c>
      <c r="D148" s="1" t="s">
        <v>152</v>
      </c>
      <c r="E148" s="2">
        <v>21147</v>
      </c>
      <c r="F148" s="1" t="s">
        <v>7</v>
      </c>
    </row>
    <row r="149" spans="3:6" x14ac:dyDescent="0.35">
      <c r="C149" s="1">
        <v>148</v>
      </c>
      <c r="D149" s="1" t="s">
        <v>153</v>
      </c>
      <c r="E149" s="2">
        <v>21148</v>
      </c>
      <c r="F149" s="1" t="s">
        <v>5</v>
      </c>
    </row>
    <row r="150" spans="3:6" x14ac:dyDescent="0.35">
      <c r="C150" s="1">
        <v>149</v>
      </c>
      <c r="D150" s="1" t="s">
        <v>154</v>
      </c>
      <c r="E150" s="2">
        <v>21149</v>
      </c>
      <c r="F150" s="1" t="s">
        <v>5</v>
      </c>
    </row>
    <row r="151" spans="3:6" x14ac:dyDescent="0.35">
      <c r="C151" s="1">
        <v>150</v>
      </c>
      <c r="D151" s="1" t="s">
        <v>155</v>
      </c>
      <c r="E151" s="2">
        <v>21150</v>
      </c>
      <c r="F151" s="1" t="s">
        <v>5</v>
      </c>
    </row>
    <row r="152" spans="3:6" x14ac:dyDescent="0.35">
      <c r="C152" s="1">
        <v>151</v>
      </c>
      <c r="D152" s="1" t="s">
        <v>156</v>
      </c>
      <c r="E152" s="2">
        <v>21151</v>
      </c>
      <c r="F152" s="1" t="s">
        <v>5</v>
      </c>
    </row>
    <row r="153" spans="3:6" x14ac:dyDescent="0.35">
      <c r="C153" s="1">
        <v>152</v>
      </c>
      <c r="D153" s="1" t="s">
        <v>157</v>
      </c>
      <c r="E153" s="2">
        <v>21152</v>
      </c>
      <c r="F153" s="1" t="s">
        <v>5</v>
      </c>
    </row>
    <row r="154" spans="3:6" x14ac:dyDescent="0.35">
      <c r="C154" s="1">
        <v>153</v>
      </c>
      <c r="D154" s="1" t="s">
        <v>158</v>
      </c>
      <c r="E154" s="2">
        <v>21153</v>
      </c>
      <c r="F154" s="1" t="s">
        <v>5</v>
      </c>
    </row>
    <row r="155" spans="3:6" x14ac:dyDescent="0.35">
      <c r="C155" s="1">
        <v>154</v>
      </c>
      <c r="D155" s="1" t="s">
        <v>159</v>
      </c>
      <c r="E155" s="2">
        <v>21154</v>
      </c>
      <c r="F155" s="1" t="s">
        <v>7</v>
      </c>
    </row>
    <row r="156" spans="3:6" x14ac:dyDescent="0.35">
      <c r="C156" s="1">
        <v>155</v>
      </c>
      <c r="D156" s="1" t="s">
        <v>160</v>
      </c>
      <c r="E156" s="2">
        <v>21155</v>
      </c>
      <c r="F156" s="1" t="s">
        <v>7</v>
      </c>
    </row>
    <row r="157" spans="3:6" x14ac:dyDescent="0.35">
      <c r="C157" s="1">
        <v>156</v>
      </c>
      <c r="D157" s="1" t="s">
        <v>161</v>
      </c>
      <c r="E157" s="2">
        <v>21156</v>
      </c>
      <c r="F157" s="1" t="s">
        <v>7</v>
      </c>
    </row>
    <row r="158" spans="3:6" x14ac:dyDescent="0.35">
      <c r="C158" s="1">
        <v>157</v>
      </c>
      <c r="D158" s="1" t="s">
        <v>162</v>
      </c>
      <c r="E158" s="2">
        <v>21157</v>
      </c>
      <c r="F158" s="1" t="s">
        <v>7</v>
      </c>
    </row>
    <row r="159" spans="3:6" x14ac:dyDescent="0.35">
      <c r="C159" s="1">
        <v>158</v>
      </c>
      <c r="D159" s="1" t="s">
        <v>163</v>
      </c>
      <c r="E159" s="2">
        <v>21158</v>
      </c>
      <c r="F159" s="1" t="s">
        <v>5</v>
      </c>
    </row>
    <row r="160" spans="3:6" x14ac:dyDescent="0.35">
      <c r="C160" s="1">
        <v>159</v>
      </c>
      <c r="D160" s="1" t="s">
        <v>164</v>
      </c>
      <c r="E160" s="2">
        <v>21159</v>
      </c>
      <c r="F160" s="1" t="s">
        <v>5</v>
      </c>
    </row>
    <row r="161" spans="3:6" x14ac:dyDescent="0.35">
      <c r="C161" s="1">
        <v>160</v>
      </c>
      <c r="D161" s="1" t="s">
        <v>165</v>
      </c>
      <c r="E161" s="2">
        <v>21160</v>
      </c>
      <c r="F161" s="1" t="s">
        <v>7</v>
      </c>
    </row>
    <row r="162" spans="3:6" x14ac:dyDescent="0.35">
      <c r="C162" s="1">
        <v>161</v>
      </c>
      <c r="D162" s="1" t="s">
        <v>166</v>
      </c>
      <c r="E162" s="2">
        <v>21161</v>
      </c>
      <c r="F162" s="1" t="s">
        <v>5</v>
      </c>
    </row>
    <row r="163" spans="3:6" x14ac:dyDescent="0.35">
      <c r="C163" s="1">
        <v>162</v>
      </c>
      <c r="D163" s="1" t="s">
        <v>167</v>
      </c>
      <c r="E163" s="2">
        <v>21162</v>
      </c>
      <c r="F163" s="1" t="s">
        <v>5</v>
      </c>
    </row>
    <row r="164" spans="3:6" x14ac:dyDescent="0.35">
      <c r="C164" s="1">
        <v>163</v>
      </c>
      <c r="D164" s="1" t="s">
        <v>168</v>
      </c>
      <c r="E164" s="2">
        <v>21163</v>
      </c>
      <c r="F164" s="1" t="s">
        <v>7</v>
      </c>
    </row>
    <row r="165" spans="3:6" x14ac:dyDescent="0.35">
      <c r="C165" s="1">
        <v>164</v>
      </c>
      <c r="D165" s="1" t="s">
        <v>169</v>
      </c>
      <c r="E165" s="2">
        <v>21164</v>
      </c>
      <c r="F165" s="1" t="s">
        <v>7</v>
      </c>
    </row>
    <row r="166" spans="3:6" x14ac:dyDescent="0.35">
      <c r="C166" s="1">
        <v>165</v>
      </c>
      <c r="D166" s="1" t="s">
        <v>170</v>
      </c>
      <c r="E166" s="2">
        <v>21165</v>
      </c>
      <c r="F166" s="1" t="s">
        <v>7</v>
      </c>
    </row>
    <row r="167" spans="3:6" x14ac:dyDescent="0.35">
      <c r="C167" s="1">
        <v>166</v>
      </c>
      <c r="D167" s="1" t="s">
        <v>171</v>
      </c>
      <c r="E167" s="2">
        <v>21166</v>
      </c>
      <c r="F167" s="1" t="s">
        <v>5</v>
      </c>
    </row>
    <row r="168" spans="3:6" x14ac:dyDescent="0.35">
      <c r="C168" s="1">
        <v>167</v>
      </c>
      <c r="D168" s="1" t="s">
        <v>172</v>
      </c>
      <c r="E168" s="2">
        <v>21167</v>
      </c>
      <c r="F168" s="1" t="s">
        <v>7</v>
      </c>
    </row>
    <row r="169" spans="3:6" x14ac:dyDescent="0.35">
      <c r="C169" s="1">
        <v>168</v>
      </c>
      <c r="D169" s="1" t="s">
        <v>173</v>
      </c>
      <c r="E169" s="2">
        <v>21168</v>
      </c>
      <c r="F169" s="1" t="s">
        <v>7</v>
      </c>
    </row>
    <row r="170" spans="3:6" x14ac:dyDescent="0.35">
      <c r="C170" s="1">
        <v>169</v>
      </c>
      <c r="D170" s="1" t="s">
        <v>174</v>
      </c>
      <c r="E170" s="2">
        <v>21169</v>
      </c>
      <c r="F170" s="1" t="s">
        <v>5</v>
      </c>
    </row>
    <row r="171" spans="3:6" x14ac:dyDescent="0.35">
      <c r="C171" s="1">
        <v>170</v>
      </c>
      <c r="D171" s="1" t="s">
        <v>175</v>
      </c>
      <c r="E171" s="2">
        <v>21170</v>
      </c>
      <c r="F171" s="1" t="s">
        <v>7</v>
      </c>
    </row>
    <row r="172" spans="3:6" x14ac:dyDescent="0.35">
      <c r="C172" s="1">
        <v>171</v>
      </c>
      <c r="D172" s="1" t="s">
        <v>176</v>
      </c>
      <c r="E172" s="2">
        <v>21171</v>
      </c>
      <c r="F172" s="1" t="s">
        <v>7</v>
      </c>
    </row>
    <row r="173" spans="3:6" x14ac:dyDescent="0.35">
      <c r="C173" s="1">
        <v>172</v>
      </c>
      <c r="D173" s="1" t="s">
        <v>177</v>
      </c>
      <c r="E173" s="2">
        <v>21172</v>
      </c>
      <c r="F173" s="1" t="s">
        <v>7</v>
      </c>
    </row>
    <row r="174" spans="3:6" x14ac:dyDescent="0.35">
      <c r="C174" s="1">
        <v>173</v>
      </c>
      <c r="D174" s="1" t="s">
        <v>178</v>
      </c>
      <c r="E174" s="2">
        <v>21173</v>
      </c>
      <c r="F174" s="1" t="s">
        <v>7</v>
      </c>
    </row>
    <row r="175" spans="3:6" x14ac:dyDescent="0.35">
      <c r="C175" s="1">
        <v>174</v>
      </c>
      <c r="D175" s="1" t="s">
        <v>179</v>
      </c>
      <c r="E175" s="2">
        <v>21174</v>
      </c>
      <c r="F175" s="1" t="s">
        <v>7</v>
      </c>
    </row>
    <row r="176" spans="3:6" x14ac:dyDescent="0.35">
      <c r="C176" s="1">
        <v>175</v>
      </c>
      <c r="D176" s="1" t="s">
        <v>180</v>
      </c>
      <c r="E176" s="2">
        <v>21175</v>
      </c>
      <c r="F176" s="1" t="s">
        <v>7</v>
      </c>
    </row>
    <row r="177" spans="3:6" x14ac:dyDescent="0.35">
      <c r="C177" s="1">
        <v>176</v>
      </c>
      <c r="D177" s="1" t="s">
        <v>181</v>
      </c>
      <c r="E177" s="2">
        <v>21176</v>
      </c>
      <c r="F177" s="1" t="s">
        <v>5</v>
      </c>
    </row>
    <row r="178" spans="3:6" x14ac:dyDescent="0.35">
      <c r="C178" s="1">
        <v>177</v>
      </c>
      <c r="D178" s="1" t="s">
        <v>182</v>
      </c>
      <c r="E178" s="2">
        <v>21177</v>
      </c>
      <c r="F178" s="1" t="s">
        <v>7</v>
      </c>
    </row>
    <row r="179" spans="3:6" x14ac:dyDescent="0.35">
      <c r="C179" s="1">
        <v>178</v>
      </c>
      <c r="D179" s="1" t="s">
        <v>183</v>
      </c>
      <c r="E179" s="2">
        <v>21178</v>
      </c>
      <c r="F179" s="1" t="s">
        <v>7</v>
      </c>
    </row>
    <row r="180" spans="3:6" x14ac:dyDescent="0.35">
      <c r="C180" s="1">
        <v>179</v>
      </c>
      <c r="D180" s="1" t="s">
        <v>184</v>
      </c>
      <c r="E180" s="2">
        <v>21179</v>
      </c>
      <c r="F180" s="1" t="s">
        <v>5</v>
      </c>
    </row>
    <row r="181" spans="3:6" x14ac:dyDescent="0.35">
      <c r="C181" s="1">
        <v>180</v>
      </c>
      <c r="D181" s="1" t="s">
        <v>185</v>
      </c>
      <c r="E181" s="2">
        <v>21180</v>
      </c>
      <c r="F181" s="1" t="s">
        <v>7</v>
      </c>
    </row>
    <row r="182" spans="3:6" x14ac:dyDescent="0.35">
      <c r="C182" s="1">
        <v>181</v>
      </c>
      <c r="D182" s="1" t="s">
        <v>186</v>
      </c>
      <c r="E182" s="2">
        <v>21181</v>
      </c>
      <c r="F182" s="1" t="s">
        <v>7</v>
      </c>
    </row>
    <row r="183" spans="3:6" x14ac:dyDescent="0.35">
      <c r="C183" s="1">
        <v>182</v>
      </c>
      <c r="D183" s="1" t="s">
        <v>187</v>
      </c>
      <c r="E183" s="2">
        <v>21182</v>
      </c>
      <c r="F183" s="1" t="s">
        <v>5</v>
      </c>
    </row>
    <row r="184" spans="3:6" x14ac:dyDescent="0.35">
      <c r="C184" s="1">
        <v>183</v>
      </c>
      <c r="D184" s="1" t="s">
        <v>188</v>
      </c>
      <c r="E184" s="2">
        <v>21183</v>
      </c>
      <c r="F184" s="1" t="s">
        <v>7</v>
      </c>
    </row>
    <row r="185" spans="3:6" x14ac:dyDescent="0.35">
      <c r="C185" s="1">
        <v>184</v>
      </c>
      <c r="D185" s="1" t="s">
        <v>189</v>
      </c>
      <c r="E185" s="2">
        <v>21184</v>
      </c>
      <c r="F185" s="1" t="s">
        <v>7</v>
      </c>
    </row>
    <row r="186" spans="3:6" x14ac:dyDescent="0.35">
      <c r="C186" s="1">
        <v>185</v>
      </c>
      <c r="D186" s="1" t="s">
        <v>190</v>
      </c>
      <c r="E186" s="2">
        <v>21185</v>
      </c>
      <c r="F186" s="1" t="s">
        <v>7</v>
      </c>
    </row>
    <row r="187" spans="3:6" x14ac:dyDescent="0.35">
      <c r="C187" s="1">
        <v>186</v>
      </c>
      <c r="D187" s="1" t="s">
        <v>191</v>
      </c>
      <c r="E187" s="2">
        <v>21186</v>
      </c>
      <c r="F187" s="1" t="s">
        <v>7</v>
      </c>
    </row>
    <row r="188" spans="3:6" x14ac:dyDescent="0.35">
      <c r="C188" s="1">
        <v>187</v>
      </c>
      <c r="D188" s="1" t="s">
        <v>192</v>
      </c>
      <c r="E188" s="2">
        <v>21187</v>
      </c>
      <c r="F188" s="1" t="s">
        <v>7</v>
      </c>
    </row>
    <row r="189" spans="3:6" x14ac:dyDescent="0.35">
      <c r="C189" s="1">
        <v>188</v>
      </c>
      <c r="D189" s="1" t="s">
        <v>193</v>
      </c>
      <c r="E189" s="2">
        <v>21188</v>
      </c>
      <c r="F189" s="1" t="s">
        <v>7</v>
      </c>
    </row>
    <row r="190" spans="3:6" x14ac:dyDescent="0.35">
      <c r="C190" s="1">
        <v>189</v>
      </c>
      <c r="D190" s="1" t="s">
        <v>194</v>
      </c>
      <c r="E190" s="2">
        <v>21189</v>
      </c>
      <c r="F190" s="1" t="s">
        <v>7</v>
      </c>
    </row>
    <row r="191" spans="3:6" x14ac:dyDescent="0.35">
      <c r="C191" s="1">
        <v>190</v>
      </c>
      <c r="D191" s="1" t="s">
        <v>195</v>
      </c>
      <c r="E191" s="2">
        <v>21190</v>
      </c>
      <c r="F191" s="1" t="s">
        <v>7</v>
      </c>
    </row>
    <row r="192" spans="3:6" x14ac:dyDescent="0.35">
      <c r="C192" s="1">
        <v>191</v>
      </c>
      <c r="D192" s="1" t="s">
        <v>196</v>
      </c>
      <c r="E192" s="2">
        <v>21191</v>
      </c>
      <c r="F192" s="1" t="s">
        <v>7</v>
      </c>
    </row>
    <row r="193" spans="3:6" x14ac:dyDescent="0.35">
      <c r="C193" s="1">
        <v>192</v>
      </c>
      <c r="D193" s="1" t="s">
        <v>197</v>
      </c>
      <c r="E193" s="2">
        <v>21192</v>
      </c>
      <c r="F193" s="1" t="s">
        <v>7</v>
      </c>
    </row>
    <row r="194" spans="3:6" x14ac:dyDescent="0.35">
      <c r="C194" s="1">
        <v>193</v>
      </c>
      <c r="D194" s="1" t="s">
        <v>198</v>
      </c>
      <c r="E194" s="2">
        <v>21193</v>
      </c>
      <c r="F194" s="1" t="s">
        <v>7</v>
      </c>
    </row>
    <row r="195" spans="3:6" x14ac:dyDescent="0.35">
      <c r="C195" s="1">
        <v>194</v>
      </c>
      <c r="D195" s="1" t="s">
        <v>199</v>
      </c>
      <c r="E195" s="2">
        <v>21194</v>
      </c>
      <c r="F195" s="1" t="s">
        <v>7</v>
      </c>
    </row>
    <row r="196" spans="3:6" x14ac:dyDescent="0.35">
      <c r="C196" s="1">
        <v>195</v>
      </c>
      <c r="D196" s="1" t="s">
        <v>200</v>
      </c>
      <c r="E196" s="2">
        <v>21195</v>
      </c>
      <c r="F196" s="1" t="s">
        <v>7</v>
      </c>
    </row>
    <row r="197" spans="3:6" x14ac:dyDescent="0.35">
      <c r="C197" s="1">
        <v>196</v>
      </c>
      <c r="D197" s="1" t="s">
        <v>201</v>
      </c>
      <c r="E197" s="2">
        <v>21196</v>
      </c>
      <c r="F197" s="1" t="s">
        <v>7</v>
      </c>
    </row>
    <row r="198" spans="3:6" x14ac:dyDescent="0.35">
      <c r="C198" s="1">
        <v>197</v>
      </c>
      <c r="D198" s="1" t="s">
        <v>202</v>
      </c>
      <c r="E198" s="2">
        <v>21197</v>
      </c>
      <c r="F198" s="1" t="s">
        <v>7</v>
      </c>
    </row>
    <row r="199" spans="3:6" x14ac:dyDescent="0.35">
      <c r="C199" s="1">
        <v>198</v>
      </c>
      <c r="D199" s="1" t="s">
        <v>203</v>
      </c>
      <c r="E199" s="2">
        <v>21198</v>
      </c>
      <c r="F199" s="1" t="s">
        <v>7</v>
      </c>
    </row>
    <row r="200" spans="3:6" x14ac:dyDescent="0.35">
      <c r="C200" s="1">
        <v>199</v>
      </c>
      <c r="D200" s="1" t="s">
        <v>204</v>
      </c>
      <c r="E200" s="2">
        <v>21199</v>
      </c>
      <c r="F200" s="1" t="s">
        <v>7</v>
      </c>
    </row>
    <row r="201" spans="3:6" x14ac:dyDescent="0.35">
      <c r="C201" s="1">
        <v>200</v>
      </c>
      <c r="D201" s="1" t="s">
        <v>205</v>
      </c>
      <c r="E201" s="2">
        <v>21200</v>
      </c>
      <c r="F201" s="1" t="s">
        <v>7</v>
      </c>
    </row>
    <row r="202" spans="3:6" x14ac:dyDescent="0.35">
      <c r="C202" s="1">
        <v>201</v>
      </c>
      <c r="D202" s="1" t="s">
        <v>206</v>
      </c>
      <c r="E202" s="2">
        <v>21201</v>
      </c>
      <c r="F202" s="1" t="s">
        <v>7</v>
      </c>
    </row>
    <row r="203" spans="3:6" x14ac:dyDescent="0.35">
      <c r="C203" s="1">
        <v>202</v>
      </c>
      <c r="D203" s="1" t="s">
        <v>207</v>
      </c>
      <c r="E203" s="2">
        <v>21202</v>
      </c>
      <c r="F203" s="1" t="s">
        <v>7</v>
      </c>
    </row>
    <row r="204" spans="3:6" x14ac:dyDescent="0.35">
      <c r="C204" s="1">
        <v>203</v>
      </c>
      <c r="D204" s="1" t="s">
        <v>208</v>
      </c>
      <c r="E204" s="2">
        <v>21203</v>
      </c>
      <c r="F204" s="1" t="s">
        <v>7</v>
      </c>
    </row>
    <row r="205" spans="3:6" x14ac:dyDescent="0.35">
      <c r="C205" s="1">
        <v>204</v>
      </c>
      <c r="D205" s="1" t="s">
        <v>209</v>
      </c>
      <c r="E205" s="2">
        <v>21204</v>
      </c>
      <c r="F205" s="1" t="s">
        <v>7</v>
      </c>
    </row>
    <row r="206" spans="3:6" x14ac:dyDescent="0.35">
      <c r="C206" s="1">
        <v>205</v>
      </c>
      <c r="D206" s="1" t="s">
        <v>210</v>
      </c>
      <c r="E206" s="2">
        <v>21205</v>
      </c>
      <c r="F206" s="1" t="s">
        <v>7</v>
      </c>
    </row>
    <row r="207" spans="3:6" x14ac:dyDescent="0.35">
      <c r="C207" s="1">
        <v>206</v>
      </c>
      <c r="D207" s="1" t="s">
        <v>211</v>
      </c>
      <c r="E207" s="2">
        <v>21206</v>
      </c>
      <c r="F207" s="1" t="s">
        <v>7</v>
      </c>
    </row>
    <row r="208" spans="3:6" x14ac:dyDescent="0.35">
      <c r="C208" s="1">
        <v>207</v>
      </c>
      <c r="D208" s="1" t="s">
        <v>212</v>
      </c>
      <c r="E208" s="2">
        <v>21207</v>
      </c>
      <c r="F208" s="1" t="s">
        <v>7</v>
      </c>
    </row>
    <row r="209" spans="3:6" x14ac:dyDescent="0.35">
      <c r="C209" s="1">
        <v>208</v>
      </c>
      <c r="D209" s="1" t="s">
        <v>213</v>
      </c>
      <c r="E209" s="2">
        <v>21208</v>
      </c>
      <c r="F209" s="1" t="s">
        <v>7</v>
      </c>
    </row>
    <row r="210" spans="3:6" x14ac:dyDescent="0.35">
      <c r="C210" s="1">
        <v>209</v>
      </c>
      <c r="D210" s="1" t="s">
        <v>214</v>
      </c>
      <c r="E210" s="2">
        <v>21209</v>
      </c>
      <c r="F210" s="1" t="s">
        <v>7</v>
      </c>
    </row>
    <row r="211" spans="3:6" x14ac:dyDescent="0.35">
      <c r="C211" s="1">
        <v>210</v>
      </c>
      <c r="D211" s="1" t="s">
        <v>215</v>
      </c>
      <c r="E211" s="2">
        <v>21210</v>
      </c>
      <c r="F211" s="1" t="s">
        <v>7</v>
      </c>
    </row>
    <row r="212" spans="3:6" x14ac:dyDescent="0.35">
      <c r="C212" s="1">
        <v>211</v>
      </c>
      <c r="D212" s="1" t="s">
        <v>216</v>
      </c>
      <c r="E212" s="2">
        <v>21211</v>
      </c>
      <c r="F212" s="1" t="s">
        <v>7</v>
      </c>
    </row>
    <row r="213" spans="3:6" x14ac:dyDescent="0.35">
      <c r="C213" s="1">
        <v>212</v>
      </c>
      <c r="D213" s="1" t="s">
        <v>217</v>
      </c>
      <c r="E213" s="2">
        <v>21212</v>
      </c>
      <c r="F213" s="1" t="s">
        <v>7</v>
      </c>
    </row>
    <row r="214" spans="3:6" x14ac:dyDescent="0.35">
      <c r="C214" s="1">
        <v>213</v>
      </c>
      <c r="D214" s="1" t="s">
        <v>218</v>
      </c>
      <c r="E214" s="2">
        <v>21213</v>
      </c>
      <c r="F214" s="1" t="s">
        <v>7</v>
      </c>
    </row>
    <row r="215" spans="3:6" x14ac:dyDescent="0.35">
      <c r="C215" s="1">
        <v>214</v>
      </c>
      <c r="D215" s="1" t="s">
        <v>219</v>
      </c>
      <c r="E215" s="2">
        <v>21214</v>
      </c>
      <c r="F215" s="1" t="s">
        <v>7</v>
      </c>
    </row>
    <row r="216" spans="3:6" x14ac:dyDescent="0.35">
      <c r="C216" s="1">
        <v>215</v>
      </c>
      <c r="D216" s="1" t="s">
        <v>220</v>
      </c>
      <c r="E216" s="2">
        <v>21215</v>
      </c>
      <c r="F216" s="1" t="s">
        <v>7</v>
      </c>
    </row>
    <row r="217" spans="3:6" x14ac:dyDescent="0.35">
      <c r="C217" s="1">
        <v>216</v>
      </c>
      <c r="D217" s="1" t="s">
        <v>221</v>
      </c>
      <c r="E217" s="2">
        <v>21216</v>
      </c>
      <c r="F217" s="1" t="s">
        <v>7</v>
      </c>
    </row>
    <row r="218" spans="3:6" x14ac:dyDescent="0.35">
      <c r="C218" s="1">
        <v>217</v>
      </c>
      <c r="D218" s="1" t="s">
        <v>222</v>
      </c>
      <c r="E218" s="2">
        <v>21217</v>
      </c>
      <c r="F218" s="1" t="s">
        <v>7</v>
      </c>
    </row>
    <row r="219" spans="3:6" x14ac:dyDescent="0.35">
      <c r="C219" s="1">
        <v>218</v>
      </c>
      <c r="D219" s="1" t="s">
        <v>223</v>
      </c>
      <c r="E219" s="2">
        <v>21218</v>
      </c>
      <c r="F219" s="1" t="s">
        <v>7</v>
      </c>
    </row>
    <row r="220" spans="3:6" x14ac:dyDescent="0.35">
      <c r="C220" s="1">
        <v>219</v>
      </c>
      <c r="D220" s="1" t="s">
        <v>224</v>
      </c>
      <c r="E220" s="2">
        <v>21219</v>
      </c>
      <c r="F220" s="1" t="s">
        <v>7</v>
      </c>
    </row>
    <row r="221" spans="3:6" x14ac:dyDescent="0.35">
      <c r="C221" s="1">
        <v>220</v>
      </c>
      <c r="D221" s="1" t="s">
        <v>225</v>
      </c>
      <c r="E221" s="2">
        <v>21220</v>
      </c>
      <c r="F221" s="1" t="s">
        <v>7</v>
      </c>
    </row>
    <row r="222" spans="3:6" x14ac:dyDescent="0.35">
      <c r="C222" s="1">
        <v>221</v>
      </c>
      <c r="D222" s="1" t="s">
        <v>226</v>
      </c>
      <c r="E222" s="2">
        <v>21221</v>
      </c>
      <c r="F222" s="1" t="s">
        <v>7</v>
      </c>
    </row>
    <row r="223" spans="3:6" x14ac:dyDescent="0.35">
      <c r="C223" s="1">
        <v>222</v>
      </c>
      <c r="D223" s="1" t="s">
        <v>227</v>
      </c>
      <c r="E223" s="2">
        <v>21222</v>
      </c>
      <c r="F223" s="1" t="s">
        <v>7</v>
      </c>
    </row>
    <row r="224" spans="3:6" x14ac:dyDescent="0.35">
      <c r="C224" s="1">
        <v>223</v>
      </c>
      <c r="D224" s="1" t="s">
        <v>228</v>
      </c>
      <c r="E224" s="2">
        <v>21223</v>
      </c>
      <c r="F224" s="1" t="s">
        <v>7</v>
      </c>
    </row>
    <row r="225" spans="3:6" x14ac:dyDescent="0.35">
      <c r="C225" s="1">
        <v>224</v>
      </c>
      <c r="D225" s="1" t="s">
        <v>229</v>
      </c>
      <c r="E225" s="2">
        <v>21224</v>
      </c>
      <c r="F225" s="1" t="s">
        <v>5</v>
      </c>
    </row>
    <row r="226" spans="3:6" x14ac:dyDescent="0.35">
      <c r="C226" s="1">
        <v>225</v>
      </c>
      <c r="D226" s="1" t="s">
        <v>230</v>
      </c>
      <c r="E226" s="2">
        <v>21225</v>
      </c>
      <c r="F226" s="1" t="s">
        <v>5</v>
      </c>
    </row>
    <row r="227" spans="3:6" x14ac:dyDescent="0.35">
      <c r="C227" s="1">
        <v>226</v>
      </c>
      <c r="D227" s="1" t="s">
        <v>231</v>
      </c>
      <c r="E227" s="2">
        <v>21226</v>
      </c>
      <c r="F227" s="1" t="s">
        <v>7</v>
      </c>
    </row>
    <row r="228" spans="3:6" x14ac:dyDescent="0.35">
      <c r="C228" s="1">
        <v>227</v>
      </c>
      <c r="D228" s="1" t="s">
        <v>232</v>
      </c>
      <c r="E228" s="2">
        <v>21227</v>
      </c>
      <c r="F228" s="1" t="s">
        <v>7</v>
      </c>
    </row>
    <row r="229" spans="3:6" x14ac:dyDescent="0.35">
      <c r="C229" s="1">
        <v>228</v>
      </c>
      <c r="D229" s="1" t="s">
        <v>233</v>
      </c>
      <c r="E229" s="2">
        <v>21228</v>
      </c>
      <c r="F229" s="1" t="s">
        <v>7</v>
      </c>
    </row>
    <row r="230" spans="3:6" x14ac:dyDescent="0.35">
      <c r="C230" s="1">
        <v>229</v>
      </c>
      <c r="D230" s="1" t="s">
        <v>234</v>
      </c>
      <c r="E230" s="2">
        <v>21229</v>
      </c>
      <c r="F230" s="1" t="s">
        <v>7</v>
      </c>
    </row>
    <row r="231" spans="3:6" x14ac:dyDescent="0.35">
      <c r="C231" s="1">
        <v>230</v>
      </c>
      <c r="D231" s="1" t="s">
        <v>235</v>
      </c>
      <c r="E231" s="2">
        <v>21230</v>
      </c>
      <c r="F231" s="1" t="s">
        <v>7</v>
      </c>
    </row>
    <row r="232" spans="3:6" x14ac:dyDescent="0.35">
      <c r="C232" s="1">
        <v>231</v>
      </c>
      <c r="D232" s="1" t="s">
        <v>236</v>
      </c>
      <c r="E232" s="2">
        <v>21231</v>
      </c>
      <c r="F232" s="1" t="s">
        <v>7</v>
      </c>
    </row>
    <row r="233" spans="3:6" x14ac:dyDescent="0.35">
      <c r="C233" s="1">
        <v>232</v>
      </c>
      <c r="D233" s="1" t="s">
        <v>237</v>
      </c>
      <c r="E233" s="2">
        <v>21232</v>
      </c>
      <c r="F233" s="1" t="s">
        <v>7</v>
      </c>
    </row>
    <row r="234" spans="3:6" x14ac:dyDescent="0.35">
      <c r="C234" s="1">
        <v>233</v>
      </c>
      <c r="D234" s="1" t="s">
        <v>238</v>
      </c>
      <c r="E234" s="2">
        <v>21233</v>
      </c>
      <c r="F234" s="1" t="s">
        <v>5</v>
      </c>
    </row>
    <row r="235" spans="3:6" x14ac:dyDescent="0.35">
      <c r="C235" s="1">
        <v>234</v>
      </c>
      <c r="D235" s="1" t="s">
        <v>239</v>
      </c>
      <c r="E235" s="2">
        <v>21234</v>
      </c>
      <c r="F235" s="1" t="s">
        <v>7</v>
      </c>
    </row>
    <row r="236" spans="3:6" x14ac:dyDescent="0.35">
      <c r="C236" s="1">
        <v>235</v>
      </c>
      <c r="D236" s="1" t="s">
        <v>240</v>
      </c>
      <c r="E236" s="2">
        <v>21235</v>
      </c>
      <c r="F236" s="1" t="s">
        <v>7</v>
      </c>
    </row>
    <row r="237" spans="3:6" x14ac:dyDescent="0.35">
      <c r="C237" s="1">
        <v>236</v>
      </c>
      <c r="D237" s="1" t="s">
        <v>241</v>
      </c>
      <c r="E237" s="2">
        <v>21236</v>
      </c>
      <c r="F237" s="1" t="s">
        <v>7</v>
      </c>
    </row>
    <row r="238" spans="3:6" x14ac:dyDescent="0.35">
      <c r="C238" s="1">
        <v>237</v>
      </c>
      <c r="D238" s="1" t="s">
        <v>242</v>
      </c>
      <c r="E238" s="2">
        <v>21237</v>
      </c>
      <c r="F238" s="1" t="s">
        <v>7</v>
      </c>
    </row>
    <row r="239" spans="3:6" x14ac:dyDescent="0.35">
      <c r="C239" s="1">
        <v>238</v>
      </c>
      <c r="D239" s="1" t="s">
        <v>243</v>
      </c>
      <c r="E239" s="2">
        <v>21238</v>
      </c>
      <c r="F239" s="1" t="s">
        <v>7</v>
      </c>
    </row>
    <row r="240" spans="3:6" x14ac:dyDescent="0.35">
      <c r="C240" s="1">
        <v>239</v>
      </c>
      <c r="D240" s="1" t="s">
        <v>244</v>
      </c>
      <c r="E240" s="2">
        <v>21239</v>
      </c>
      <c r="F240" s="1" t="s">
        <v>7</v>
      </c>
    </row>
    <row r="241" spans="3:6" x14ac:dyDescent="0.35">
      <c r="C241" s="1">
        <v>240</v>
      </c>
      <c r="D241" s="1" t="s">
        <v>245</v>
      </c>
      <c r="E241" s="2">
        <v>21240</v>
      </c>
      <c r="F241" s="1" t="s">
        <v>5</v>
      </c>
    </row>
    <row r="242" spans="3:6" x14ac:dyDescent="0.35">
      <c r="C242" s="1">
        <v>241</v>
      </c>
      <c r="D242" s="1" t="s">
        <v>246</v>
      </c>
      <c r="E242" s="2">
        <v>21241</v>
      </c>
      <c r="F242" s="1" t="s">
        <v>7</v>
      </c>
    </row>
    <row r="243" spans="3:6" x14ac:dyDescent="0.35">
      <c r="C243" s="1">
        <v>242</v>
      </c>
      <c r="D243" s="1" t="s">
        <v>247</v>
      </c>
      <c r="E243" s="2">
        <v>21242</v>
      </c>
      <c r="F243" s="1" t="s">
        <v>7</v>
      </c>
    </row>
    <row r="244" spans="3:6" x14ac:dyDescent="0.35">
      <c r="C244" s="1">
        <v>243</v>
      </c>
      <c r="D244" s="1" t="s">
        <v>248</v>
      </c>
      <c r="E244" s="2">
        <v>32000</v>
      </c>
      <c r="F244" s="1" t="s">
        <v>7</v>
      </c>
    </row>
    <row r="245" spans="3:6" x14ac:dyDescent="0.35">
      <c r="C245" s="1">
        <v>244</v>
      </c>
      <c r="D245" s="1" t="s">
        <v>249</v>
      </c>
      <c r="E245" s="2">
        <v>32001</v>
      </c>
      <c r="F245" s="1" t="s">
        <v>7</v>
      </c>
    </row>
    <row r="246" spans="3:6" x14ac:dyDescent="0.35">
      <c r="C246" s="1">
        <v>245</v>
      </c>
      <c r="D246" s="1" t="s">
        <v>250</v>
      </c>
      <c r="E246" s="2">
        <v>32002</v>
      </c>
      <c r="F246" s="1" t="s">
        <v>7</v>
      </c>
    </row>
    <row r="247" spans="3:6" x14ac:dyDescent="0.35">
      <c r="C247" s="1">
        <v>246</v>
      </c>
      <c r="D247" s="1" t="s">
        <v>251</v>
      </c>
      <c r="E247" s="2">
        <v>32003</v>
      </c>
      <c r="F247" s="1" t="s">
        <v>7</v>
      </c>
    </row>
    <row r="248" spans="3:6" x14ac:dyDescent="0.35">
      <c r="C248" s="1">
        <v>247</v>
      </c>
      <c r="D248" s="1" t="s">
        <v>252</v>
      </c>
      <c r="E248" s="2">
        <v>32004</v>
      </c>
      <c r="F248" s="1" t="s">
        <v>5</v>
      </c>
    </row>
    <row r="249" spans="3:6" x14ac:dyDescent="0.35">
      <c r="C249" s="1">
        <v>248</v>
      </c>
      <c r="D249" s="1" t="s">
        <v>253</v>
      </c>
      <c r="E249" s="2">
        <v>32005</v>
      </c>
      <c r="F249" s="1" t="s">
        <v>7</v>
      </c>
    </row>
    <row r="250" spans="3:6" x14ac:dyDescent="0.35">
      <c r="C250" s="1">
        <v>249</v>
      </c>
      <c r="D250" s="1" t="s">
        <v>254</v>
      </c>
      <c r="E250" s="2">
        <v>32006</v>
      </c>
      <c r="F250" s="1" t="s">
        <v>7</v>
      </c>
    </row>
    <row r="251" spans="3:6" x14ac:dyDescent="0.35">
      <c r="C251" s="1">
        <v>250</v>
      </c>
      <c r="D251" s="1" t="s">
        <v>255</v>
      </c>
      <c r="E251" s="2">
        <v>32007</v>
      </c>
      <c r="F251" s="1" t="s">
        <v>7</v>
      </c>
    </row>
    <row r="252" spans="3:6" x14ac:dyDescent="0.35">
      <c r="C252" s="1">
        <v>251</v>
      </c>
      <c r="D252" s="1" t="s">
        <v>256</v>
      </c>
      <c r="E252" s="2">
        <v>32008</v>
      </c>
      <c r="F252" s="1" t="s">
        <v>7</v>
      </c>
    </row>
    <row r="253" spans="3:6" x14ac:dyDescent="0.35">
      <c r="C253" s="1">
        <v>252</v>
      </c>
      <c r="D253" s="1" t="s">
        <v>257</v>
      </c>
      <c r="E253" s="2">
        <v>32009</v>
      </c>
      <c r="F253" s="1" t="s">
        <v>7</v>
      </c>
    </row>
    <row r="254" spans="3:6" x14ac:dyDescent="0.35">
      <c r="C254" s="1">
        <v>253</v>
      </c>
      <c r="D254" s="1" t="s">
        <v>258</v>
      </c>
      <c r="E254" s="2">
        <v>32010</v>
      </c>
      <c r="F254" s="1" t="s">
        <v>7</v>
      </c>
    </row>
    <row r="255" spans="3:6" x14ac:dyDescent="0.35">
      <c r="C255" s="1">
        <v>254</v>
      </c>
      <c r="D255" s="1" t="s">
        <v>259</v>
      </c>
      <c r="E255" s="2">
        <v>32011</v>
      </c>
      <c r="F255" s="1" t="s">
        <v>7</v>
      </c>
    </row>
    <row r="256" spans="3:6" x14ac:dyDescent="0.35">
      <c r="C256" s="1">
        <v>255</v>
      </c>
      <c r="D256" s="1" t="s">
        <v>260</v>
      </c>
      <c r="E256" s="2">
        <v>32012</v>
      </c>
      <c r="F256" s="1" t="s">
        <v>7</v>
      </c>
    </row>
    <row r="257" spans="3:6" x14ac:dyDescent="0.35">
      <c r="C257" s="1">
        <v>256</v>
      </c>
      <c r="D257" s="1" t="s">
        <v>261</v>
      </c>
      <c r="E257" s="2">
        <v>32013</v>
      </c>
      <c r="F257" s="1" t="s">
        <v>5</v>
      </c>
    </row>
    <row r="258" spans="3:6" x14ac:dyDescent="0.35">
      <c r="C258" s="1">
        <v>257</v>
      </c>
      <c r="D258" s="1" t="s">
        <v>262</v>
      </c>
      <c r="E258" s="2">
        <v>32014</v>
      </c>
      <c r="F258" s="1" t="s">
        <v>7</v>
      </c>
    </row>
    <row r="259" spans="3:6" x14ac:dyDescent="0.35">
      <c r="C259" s="1">
        <v>258</v>
      </c>
      <c r="D259" s="1" t="s">
        <v>263</v>
      </c>
      <c r="E259" s="2">
        <v>32015</v>
      </c>
      <c r="F259" s="1" t="s">
        <v>7</v>
      </c>
    </row>
    <row r="260" spans="3:6" x14ac:dyDescent="0.35">
      <c r="C260" s="1">
        <v>259</v>
      </c>
      <c r="D260" s="1" t="s">
        <v>264</v>
      </c>
      <c r="E260" s="2">
        <v>32016</v>
      </c>
      <c r="F260" s="1" t="s">
        <v>7</v>
      </c>
    </row>
    <row r="261" spans="3:6" x14ac:dyDescent="0.35">
      <c r="C261" s="1">
        <v>260</v>
      </c>
      <c r="D261" s="1" t="s">
        <v>265</v>
      </c>
      <c r="E261" s="2">
        <v>32017</v>
      </c>
      <c r="F261" s="1" t="s">
        <v>5</v>
      </c>
    </row>
    <row r="262" spans="3:6" x14ac:dyDescent="0.35">
      <c r="C262" s="1">
        <v>261</v>
      </c>
      <c r="D262" s="1" t="s">
        <v>266</v>
      </c>
      <c r="E262" s="2">
        <v>32018</v>
      </c>
      <c r="F262" s="1" t="s">
        <v>7</v>
      </c>
    </row>
    <row r="263" spans="3:6" x14ac:dyDescent="0.35">
      <c r="C263" s="1">
        <v>262</v>
      </c>
      <c r="D263" s="1" t="s">
        <v>267</v>
      </c>
      <c r="E263" s="2">
        <v>32019</v>
      </c>
      <c r="F263" s="1" t="s">
        <v>7</v>
      </c>
    </row>
    <row r="264" spans="3:6" x14ac:dyDescent="0.35">
      <c r="C264" s="1">
        <v>263</v>
      </c>
      <c r="D264" s="1" t="s">
        <v>268</v>
      </c>
      <c r="E264" s="2">
        <v>32020</v>
      </c>
      <c r="F264" s="1" t="s">
        <v>5</v>
      </c>
    </row>
    <row r="265" spans="3:6" x14ac:dyDescent="0.35">
      <c r="C265" s="1">
        <v>264</v>
      </c>
      <c r="D265" s="1" t="s">
        <v>269</v>
      </c>
      <c r="E265" s="2">
        <v>32021</v>
      </c>
      <c r="F265" s="1" t="s">
        <v>7</v>
      </c>
    </row>
    <row r="266" spans="3:6" x14ac:dyDescent="0.35">
      <c r="C266" s="1">
        <v>265</v>
      </c>
      <c r="D266" s="1" t="s">
        <v>270</v>
      </c>
      <c r="E266" s="2">
        <v>32022</v>
      </c>
      <c r="F266" s="1" t="s">
        <v>5</v>
      </c>
    </row>
    <row r="267" spans="3:6" x14ac:dyDescent="0.35">
      <c r="C267" s="1">
        <v>266</v>
      </c>
      <c r="D267" s="1" t="s">
        <v>271</v>
      </c>
      <c r="E267" s="2">
        <v>32023</v>
      </c>
      <c r="F267" s="1" t="s">
        <v>7</v>
      </c>
    </row>
    <row r="268" spans="3:6" x14ac:dyDescent="0.35">
      <c r="C268" s="1">
        <v>267</v>
      </c>
      <c r="D268" s="1" t="s">
        <v>272</v>
      </c>
      <c r="E268" s="2">
        <v>32024</v>
      </c>
      <c r="F268" s="1" t="s">
        <v>5</v>
      </c>
    </row>
    <row r="269" spans="3:6" x14ac:dyDescent="0.35">
      <c r="C269" s="1">
        <v>268</v>
      </c>
      <c r="D269" s="1" t="s">
        <v>273</v>
      </c>
      <c r="E269" s="2">
        <v>32025</v>
      </c>
      <c r="F269" s="1" t="s">
        <v>7</v>
      </c>
    </row>
    <row r="270" spans="3:6" x14ac:dyDescent="0.35">
      <c r="C270" s="1">
        <v>269</v>
      </c>
      <c r="D270" s="1" t="s">
        <v>274</v>
      </c>
      <c r="E270" s="2">
        <v>32026</v>
      </c>
      <c r="F270" s="1" t="s">
        <v>7</v>
      </c>
    </row>
    <row r="271" spans="3:6" x14ac:dyDescent="0.35">
      <c r="C271" s="1">
        <v>270</v>
      </c>
      <c r="D271" s="1" t="s">
        <v>275</v>
      </c>
      <c r="E271" s="2">
        <v>32027</v>
      </c>
      <c r="F271" s="1" t="s">
        <v>5</v>
      </c>
    </row>
    <row r="272" spans="3:6" x14ac:dyDescent="0.35">
      <c r="C272" s="1">
        <v>271</v>
      </c>
      <c r="D272" s="1" t="s">
        <v>276</v>
      </c>
      <c r="E272" s="2">
        <v>32028</v>
      </c>
      <c r="F272" s="1" t="s">
        <v>7</v>
      </c>
    </row>
    <row r="273" spans="3:6" x14ac:dyDescent="0.35">
      <c r="C273" s="1">
        <v>272</v>
      </c>
      <c r="D273" s="1" t="s">
        <v>277</v>
      </c>
      <c r="E273" s="2">
        <v>32029</v>
      </c>
      <c r="F273" s="1" t="s">
        <v>7</v>
      </c>
    </row>
    <row r="274" spans="3:6" x14ac:dyDescent="0.35">
      <c r="C274" s="1">
        <v>273</v>
      </c>
      <c r="D274" s="1" t="s">
        <v>278</v>
      </c>
      <c r="E274" s="2">
        <v>32030</v>
      </c>
      <c r="F274" s="1" t="s">
        <v>7</v>
      </c>
    </row>
    <row r="275" spans="3:6" x14ac:dyDescent="0.35">
      <c r="C275" s="1">
        <v>274</v>
      </c>
      <c r="D275" s="1" t="s">
        <v>279</v>
      </c>
      <c r="E275" s="2">
        <v>32031</v>
      </c>
      <c r="F275" s="1" t="s">
        <v>7</v>
      </c>
    </row>
    <row r="276" spans="3:6" x14ac:dyDescent="0.35">
      <c r="C276" s="1">
        <v>275</v>
      </c>
      <c r="D276" s="1" t="s">
        <v>280</v>
      </c>
      <c r="E276" s="2">
        <v>32032</v>
      </c>
      <c r="F276" s="1" t="s">
        <v>7</v>
      </c>
    </row>
    <row r="277" spans="3:6" x14ac:dyDescent="0.35">
      <c r="C277" s="1">
        <v>276</v>
      </c>
      <c r="D277" s="1" t="s">
        <v>281</v>
      </c>
      <c r="E277" s="2">
        <v>32033</v>
      </c>
      <c r="F277" s="1" t="s">
        <v>7</v>
      </c>
    </row>
    <row r="278" spans="3:6" x14ac:dyDescent="0.35">
      <c r="C278" s="1">
        <v>277</v>
      </c>
      <c r="D278" s="1" t="s">
        <v>282</v>
      </c>
      <c r="E278" s="2">
        <v>32034</v>
      </c>
      <c r="F278" s="1" t="s">
        <v>7</v>
      </c>
    </row>
    <row r="279" spans="3:6" x14ac:dyDescent="0.35">
      <c r="C279" s="1">
        <v>278</v>
      </c>
      <c r="D279" s="1" t="s">
        <v>283</v>
      </c>
      <c r="E279" s="2">
        <v>32035</v>
      </c>
      <c r="F279" s="1" t="s">
        <v>5</v>
      </c>
    </row>
    <row r="280" spans="3:6" x14ac:dyDescent="0.35">
      <c r="C280" s="1">
        <v>279</v>
      </c>
      <c r="D280" s="1" t="s">
        <v>284</v>
      </c>
      <c r="E280" s="2">
        <v>32036</v>
      </c>
      <c r="F280" s="1" t="s">
        <v>7</v>
      </c>
    </row>
    <row r="281" spans="3:6" x14ac:dyDescent="0.35">
      <c r="C281" s="1">
        <v>280</v>
      </c>
      <c r="D281" s="1" t="s">
        <v>285</v>
      </c>
      <c r="E281" s="2">
        <v>32037</v>
      </c>
      <c r="F281" s="1" t="s">
        <v>7</v>
      </c>
    </row>
    <row r="282" spans="3:6" x14ac:dyDescent="0.35">
      <c r="C282" s="1">
        <v>281</v>
      </c>
      <c r="D282" s="1" t="s">
        <v>286</v>
      </c>
      <c r="E282" s="2">
        <v>32038</v>
      </c>
      <c r="F282" s="1" t="s">
        <v>7</v>
      </c>
    </row>
    <row r="283" spans="3:6" x14ac:dyDescent="0.35">
      <c r="C283" s="1">
        <v>282</v>
      </c>
      <c r="D283" s="1" t="s">
        <v>287</v>
      </c>
      <c r="E283" s="2">
        <v>32039</v>
      </c>
      <c r="F283" s="1" t="s">
        <v>7</v>
      </c>
    </row>
    <row r="284" spans="3:6" x14ac:dyDescent="0.35">
      <c r="C284" s="1">
        <v>283</v>
      </c>
      <c r="D284" s="1" t="s">
        <v>288</v>
      </c>
      <c r="E284" s="2">
        <v>32040</v>
      </c>
      <c r="F284" s="1" t="s">
        <v>7</v>
      </c>
    </row>
    <row r="285" spans="3:6" x14ac:dyDescent="0.35">
      <c r="C285" s="1">
        <v>284</v>
      </c>
      <c r="D285" s="1" t="s">
        <v>289</v>
      </c>
      <c r="E285" s="2">
        <v>32041</v>
      </c>
      <c r="F285" s="1" t="s">
        <v>5</v>
      </c>
    </row>
    <row r="286" spans="3:6" x14ac:dyDescent="0.35">
      <c r="C286" s="1">
        <v>285</v>
      </c>
      <c r="D286" s="1" t="s">
        <v>290</v>
      </c>
      <c r="E286" s="2">
        <v>32042</v>
      </c>
      <c r="F286" s="1" t="s">
        <v>7</v>
      </c>
    </row>
    <row r="287" spans="3:6" x14ac:dyDescent="0.35">
      <c r="C287" s="1">
        <v>286</v>
      </c>
      <c r="D287" s="1" t="s">
        <v>291</v>
      </c>
      <c r="E287" s="2">
        <v>32043</v>
      </c>
      <c r="F287" s="1" t="s">
        <v>7</v>
      </c>
    </row>
    <row r="288" spans="3:6" x14ac:dyDescent="0.35">
      <c r="C288" s="1">
        <v>287</v>
      </c>
      <c r="D288" s="1" t="s">
        <v>292</v>
      </c>
      <c r="E288" s="2">
        <v>32044</v>
      </c>
      <c r="F288" s="1" t="s">
        <v>7</v>
      </c>
    </row>
    <row r="289" spans="3:6" x14ac:dyDescent="0.35">
      <c r="C289" s="1">
        <v>288</v>
      </c>
      <c r="D289" s="1" t="s">
        <v>293</v>
      </c>
      <c r="E289" s="2">
        <v>32045</v>
      </c>
      <c r="F289" s="1" t="s">
        <v>7</v>
      </c>
    </row>
    <row r="290" spans="3:6" x14ac:dyDescent="0.35">
      <c r="C290" s="1">
        <v>289</v>
      </c>
      <c r="D290" s="1" t="s">
        <v>294</v>
      </c>
      <c r="E290" s="2">
        <v>32046</v>
      </c>
      <c r="F290" s="1" t="s">
        <v>7</v>
      </c>
    </row>
    <row r="291" spans="3:6" x14ac:dyDescent="0.35">
      <c r="C291" s="1">
        <v>290</v>
      </c>
      <c r="D291" s="1" t="s">
        <v>295</v>
      </c>
      <c r="E291" s="2">
        <v>32047</v>
      </c>
      <c r="F291" s="1" t="s">
        <v>7</v>
      </c>
    </row>
    <row r="292" spans="3:6" x14ac:dyDescent="0.35">
      <c r="C292" s="1">
        <v>291</v>
      </c>
      <c r="D292" s="1" t="s">
        <v>296</v>
      </c>
      <c r="E292" s="2">
        <v>32048</v>
      </c>
      <c r="F292" s="1" t="s">
        <v>7</v>
      </c>
    </row>
    <row r="293" spans="3:6" x14ac:dyDescent="0.35">
      <c r="C293" s="1">
        <v>292</v>
      </c>
      <c r="D293" s="1" t="s">
        <v>297</v>
      </c>
      <c r="E293" s="2">
        <v>32049</v>
      </c>
      <c r="F293" s="1" t="s">
        <v>7</v>
      </c>
    </row>
    <row r="294" spans="3:6" x14ac:dyDescent="0.35">
      <c r="C294" s="1">
        <v>293</v>
      </c>
      <c r="D294" s="1" t="s">
        <v>298</v>
      </c>
      <c r="E294" s="2">
        <v>32050</v>
      </c>
      <c r="F294" s="1" t="s">
        <v>7</v>
      </c>
    </row>
    <row r="295" spans="3:6" x14ac:dyDescent="0.35">
      <c r="C295" s="1">
        <v>294</v>
      </c>
      <c r="D295" s="1" t="s">
        <v>299</v>
      </c>
      <c r="E295" s="2">
        <v>32051</v>
      </c>
      <c r="F295" s="1" t="s">
        <v>5</v>
      </c>
    </row>
    <row r="296" spans="3:6" x14ac:dyDescent="0.35">
      <c r="C296" s="1">
        <v>295</v>
      </c>
      <c r="D296" s="1" t="s">
        <v>300</v>
      </c>
      <c r="E296" s="2">
        <v>32052</v>
      </c>
      <c r="F296" s="1" t="s">
        <v>5</v>
      </c>
    </row>
    <row r="297" spans="3:6" x14ac:dyDescent="0.35">
      <c r="C297" s="1">
        <v>296</v>
      </c>
      <c r="D297" s="1" t="s">
        <v>301</v>
      </c>
      <c r="E297" s="2">
        <v>32053</v>
      </c>
      <c r="F297" s="1" t="s">
        <v>5</v>
      </c>
    </row>
    <row r="298" spans="3:6" x14ac:dyDescent="0.35">
      <c r="C298" s="1">
        <v>297</v>
      </c>
      <c r="D298" s="1" t="s">
        <v>302</v>
      </c>
      <c r="E298" s="2">
        <v>32054</v>
      </c>
      <c r="F298" s="1" t="s">
        <v>5</v>
      </c>
    </row>
    <row r="299" spans="3:6" x14ac:dyDescent="0.35">
      <c r="C299" s="1">
        <v>298</v>
      </c>
      <c r="D299" s="1" t="s">
        <v>303</v>
      </c>
      <c r="E299" s="2">
        <v>32055</v>
      </c>
      <c r="F299" s="1" t="s">
        <v>5</v>
      </c>
    </row>
    <row r="300" spans="3:6" x14ac:dyDescent="0.35">
      <c r="C300" s="1">
        <v>299</v>
      </c>
      <c r="D300" s="1" t="s">
        <v>304</v>
      </c>
      <c r="E300" s="2">
        <v>32056</v>
      </c>
      <c r="F300" s="1" t="s">
        <v>7</v>
      </c>
    </row>
    <row r="301" spans="3:6" x14ac:dyDescent="0.35">
      <c r="C301" s="1">
        <v>300</v>
      </c>
      <c r="D301" s="1" t="s">
        <v>305</v>
      </c>
      <c r="E301" s="2">
        <v>32057</v>
      </c>
      <c r="F301" s="1" t="s">
        <v>7</v>
      </c>
    </row>
    <row r="302" spans="3:6" x14ac:dyDescent="0.35">
      <c r="C302" s="1">
        <v>301</v>
      </c>
      <c r="D302" s="1" t="s">
        <v>306</v>
      </c>
      <c r="E302" s="2">
        <v>32058</v>
      </c>
      <c r="F302" s="1" t="s">
        <v>5</v>
      </c>
    </row>
    <row r="303" spans="3:6" x14ac:dyDescent="0.35">
      <c r="C303" s="1">
        <v>302</v>
      </c>
      <c r="D303" s="1" t="s">
        <v>307</v>
      </c>
      <c r="E303" s="2">
        <v>32059</v>
      </c>
      <c r="F303" s="1" t="s">
        <v>7</v>
      </c>
    </row>
    <row r="304" spans="3:6" x14ac:dyDescent="0.35">
      <c r="C304" s="1">
        <v>303</v>
      </c>
      <c r="D304" s="1" t="s">
        <v>308</v>
      </c>
      <c r="E304" s="2">
        <v>32060</v>
      </c>
      <c r="F304" s="1" t="s">
        <v>7</v>
      </c>
    </row>
    <row r="305" spans="3:6" x14ac:dyDescent="0.35">
      <c r="C305" s="1">
        <v>304</v>
      </c>
      <c r="D305" s="1" t="s">
        <v>309</v>
      </c>
      <c r="E305" s="2">
        <v>32061</v>
      </c>
      <c r="F305" s="1" t="s">
        <v>5</v>
      </c>
    </row>
    <row r="306" spans="3:6" x14ac:dyDescent="0.35">
      <c r="C306" s="1">
        <v>305</v>
      </c>
      <c r="D306" s="1" t="s">
        <v>310</v>
      </c>
      <c r="E306" s="2">
        <v>32062</v>
      </c>
      <c r="F306" s="1" t="s">
        <v>5</v>
      </c>
    </row>
    <row r="307" spans="3:6" x14ac:dyDescent="0.35">
      <c r="C307" s="1">
        <v>306</v>
      </c>
      <c r="D307" s="1" t="s">
        <v>311</v>
      </c>
      <c r="E307" s="2">
        <v>32063</v>
      </c>
      <c r="F307" s="1" t="s">
        <v>7</v>
      </c>
    </row>
    <row r="308" spans="3:6" x14ac:dyDescent="0.35">
      <c r="C308" s="1">
        <v>307</v>
      </c>
      <c r="D308" s="1" t="s">
        <v>312</v>
      </c>
      <c r="E308" s="2">
        <v>32064</v>
      </c>
      <c r="F308" s="1" t="s">
        <v>5</v>
      </c>
    </row>
    <row r="309" spans="3:6" x14ac:dyDescent="0.35">
      <c r="C309" s="1">
        <v>308</v>
      </c>
      <c r="D309" s="1" t="s">
        <v>313</v>
      </c>
      <c r="E309" s="2">
        <v>32065</v>
      </c>
      <c r="F309" s="1" t="s">
        <v>7</v>
      </c>
    </row>
    <row r="310" spans="3:6" x14ac:dyDescent="0.35">
      <c r="C310" s="1">
        <v>309</v>
      </c>
      <c r="D310" s="1" t="s">
        <v>314</v>
      </c>
      <c r="E310" s="2">
        <v>32066</v>
      </c>
      <c r="F310" s="1" t="s">
        <v>5</v>
      </c>
    </row>
    <row r="311" spans="3:6" x14ac:dyDescent="0.35">
      <c r="C311" s="1">
        <v>310</v>
      </c>
      <c r="D311" s="1" t="s">
        <v>315</v>
      </c>
      <c r="E311" s="2">
        <v>32067</v>
      </c>
      <c r="F311" s="1" t="s">
        <v>5</v>
      </c>
    </row>
    <row r="312" spans="3:6" x14ac:dyDescent="0.35">
      <c r="C312" s="1">
        <v>311</v>
      </c>
      <c r="D312" s="1" t="s">
        <v>316</v>
      </c>
      <c r="E312" s="2">
        <v>32068</v>
      </c>
      <c r="F312" s="1" t="s">
        <v>5</v>
      </c>
    </row>
    <row r="313" spans="3:6" x14ac:dyDescent="0.35">
      <c r="C313" s="1">
        <v>312</v>
      </c>
      <c r="D313" s="1" t="s">
        <v>317</v>
      </c>
      <c r="E313" s="2">
        <v>32069</v>
      </c>
      <c r="F313" s="1" t="s">
        <v>5</v>
      </c>
    </row>
    <row r="314" spans="3:6" x14ac:dyDescent="0.35">
      <c r="C314" s="1">
        <v>313</v>
      </c>
      <c r="D314" s="1" t="s">
        <v>318</v>
      </c>
      <c r="E314" s="2">
        <v>32070</v>
      </c>
      <c r="F314" s="1" t="s">
        <v>7</v>
      </c>
    </row>
    <row r="315" spans="3:6" x14ac:dyDescent="0.35">
      <c r="C315" s="1">
        <v>314</v>
      </c>
      <c r="D315" s="1" t="s">
        <v>319</v>
      </c>
      <c r="E315" s="2">
        <v>32071</v>
      </c>
      <c r="F315" s="1" t="s">
        <v>7</v>
      </c>
    </row>
    <row r="316" spans="3:6" x14ac:dyDescent="0.35">
      <c r="C316" s="1">
        <v>315</v>
      </c>
      <c r="D316" s="1" t="s">
        <v>320</v>
      </c>
      <c r="E316" s="2">
        <v>32072</v>
      </c>
      <c r="F316" s="1" t="s">
        <v>7</v>
      </c>
    </row>
    <row r="317" spans="3:6" x14ac:dyDescent="0.35">
      <c r="C317" s="1">
        <v>316</v>
      </c>
      <c r="D317" s="1" t="s">
        <v>321</v>
      </c>
      <c r="E317" s="2">
        <v>32073</v>
      </c>
      <c r="F317" s="1" t="s">
        <v>5</v>
      </c>
    </row>
    <row r="318" spans="3:6" x14ac:dyDescent="0.35">
      <c r="C318" s="1">
        <v>317</v>
      </c>
      <c r="D318" s="1" t="s">
        <v>322</v>
      </c>
      <c r="E318" s="2">
        <v>32074</v>
      </c>
      <c r="F318" s="1" t="s">
        <v>5</v>
      </c>
    </row>
    <row r="319" spans="3:6" x14ac:dyDescent="0.35">
      <c r="C319" s="1">
        <v>318</v>
      </c>
      <c r="D319" s="1" t="s">
        <v>323</v>
      </c>
      <c r="E319" s="2">
        <v>32075</v>
      </c>
      <c r="F319" s="1" t="s">
        <v>5</v>
      </c>
    </row>
    <row r="320" spans="3:6" x14ac:dyDescent="0.35">
      <c r="C320" s="1">
        <v>319</v>
      </c>
      <c r="D320" s="1" t="s">
        <v>324</v>
      </c>
      <c r="E320" s="2">
        <v>32076</v>
      </c>
      <c r="F320" s="1" t="s">
        <v>5</v>
      </c>
    </row>
    <row r="321" spans="3:6" x14ac:dyDescent="0.35">
      <c r="C321" s="1">
        <v>320</v>
      </c>
      <c r="D321" s="1" t="s">
        <v>325</v>
      </c>
      <c r="E321" s="2">
        <v>32077</v>
      </c>
      <c r="F321" s="1" t="s">
        <v>7</v>
      </c>
    </row>
    <row r="322" spans="3:6" x14ac:dyDescent="0.35">
      <c r="C322" s="1">
        <v>321</v>
      </c>
      <c r="D322" s="1" t="s">
        <v>326</v>
      </c>
      <c r="E322" s="2">
        <v>32078</v>
      </c>
      <c r="F322" s="1" t="s">
        <v>7</v>
      </c>
    </row>
    <row r="323" spans="3:6" x14ac:dyDescent="0.35">
      <c r="C323" s="1">
        <v>322</v>
      </c>
      <c r="D323" s="1" t="s">
        <v>327</v>
      </c>
      <c r="E323" s="2">
        <v>32079</v>
      </c>
      <c r="F323" s="1" t="s">
        <v>7</v>
      </c>
    </row>
    <row r="324" spans="3:6" x14ac:dyDescent="0.35">
      <c r="C324" s="1">
        <v>323</v>
      </c>
      <c r="D324" s="1" t="s">
        <v>328</v>
      </c>
      <c r="E324" s="2">
        <v>32080</v>
      </c>
      <c r="F324" s="1" t="s">
        <v>5</v>
      </c>
    </row>
    <row r="325" spans="3:6" x14ac:dyDescent="0.35">
      <c r="C325" s="1">
        <v>324</v>
      </c>
      <c r="D325" s="1" t="s">
        <v>329</v>
      </c>
      <c r="E325" s="2">
        <v>32081</v>
      </c>
      <c r="F325" s="1" t="s">
        <v>7</v>
      </c>
    </row>
    <row r="326" spans="3:6" x14ac:dyDescent="0.35">
      <c r="C326" s="1">
        <v>325</v>
      </c>
      <c r="D326" s="1" t="s">
        <v>330</v>
      </c>
      <c r="E326" s="2">
        <v>32082</v>
      </c>
      <c r="F326" s="1" t="s">
        <v>7</v>
      </c>
    </row>
    <row r="327" spans="3:6" x14ac:dyDescent="0.35">
      <c r="C327" s="1">
        <v>326</v>
      </c>
      <c r="D327" s="1" t="s">
        <v>331</v>
      </c>
      <c r="E327" s="2">
        <v>32083</v>
      </c>
      <c r="F327" s="1" t="s">
        <v>5</v>
      </c>
    </row>
    <row r="328" spans="3:6" x14ac:dyDescent="0.35">
      <c r="C328" s="1">
        <v>327</v>
      </c>
      <c r="D328" s="1" t="s">
        <v>332</v>
      </c>
      <c r="E328" s="2">
        <v>32084</v>
      </c>
      <c r="F328" s="1" t="s">
        <v>5</v>
      </c>
    </row>
    <row r="329" spans="3:6" x14ac:dyDescent="0.35">
      <c r="C329" s="1">
        <v>328</v>
      </c>
      <c r="D329" s="1" t="s">
        <v>333</v>
      </c>
      <c r="E329" s="2">
        <v>32085</v>
      </c>
      <c r="F329" s="1" t="s">
        <v>7</v>
      </c>
    </row>
    <row r="330" spans="3:6" x14ac:dyDescent="0.35">
      <c r="C330" s="1">
        <v>329</v>
      </c>
      <c r="D330" s="1" t="s">
        <v>334</v>
      </c>
      <c r="E330" s="2">
        <v>32086</v>
      </c>
      <c r="F330" s="1" t="s">
        <v>7</v>
      </c>
    </row>
    <row r="331" spans="3:6" x14ac:dyDescent="0.35">
      <c r="C331" s="1">
        <v>330</v>
      </c>
      <c r="D331" s="1" t="s">
        <v>335</v>
      </c>
      <c r="E331" s="2">
        <v>32087</v>
      </c>
      <c r="F331" s="1" t="s">
        <v>5</v>
      </c>
    </row>
    <row r="332" spans="3:6" x14ac:dyDescent="0.35">
      <c r="C332" s="1">
        <v>331</v>
      </c>
      <c r="D332" s="1" t="s">
        <v>336</v>
      </c>
      <c r="E332" s="2">
        <v>32088</v>
      </c>
      <c r="F332" s="1" t="s">
        <v>7</v>
      </c>
    </row>
    <row r="333" spans="3:6" x14ac:dyDescent="0.35">
      <c r="C333" s="1">
        <v>332</v>
      </c>
      <c r="D333" s="1" t="s">
        <v>337</v>
      </c>
      <c r="E333" s="2">
        <v>32089</v>
      </c>
      <c r="F333" s="1" t="s">
        <v>5</v>
      </c>
    </row>
    <row r="334" spans="3:6" x14ac:dyDescent="0.35">
      <c r="C334" s="1">
        <v>333</v>
      </c>
      <c r="D334" s="1" t="s">
        <v>338</v>
      </c>
      <c r="E334" s="2">
        <v>32090</v>
      </c>
      <c r="F334" s="1" t="s">
        <v>7</v>
      </c>
    </row>
    <row r="335" spans="3:6" x14ac:dyDescent="0.35">
      <c r="C335" s="1">
        <v>334</v>
      </c>
      <c r="D335" s="1" t="s">
        <v>339</v>
      </c>
      <c r="E335" s="2">
        <v>32091</v>
      </c>
      <c r="F335" s="1" t="s">
        <v>5</v>
      </c>
    </row>
    <row r="336" spans="3:6" x14ac:dyDescent="0.35">
      <c r="C336" s="1">
        <v>335</v>
      </c>
      <c r="D336" s="1" t="s">
        <v>340</v>
      </c>
      <c r="E336" s="2">
        <v>32092</v>
      </c>
      <c r="F336" s="1" t="s">
        <v>7</v>
      </c>
    </row>
    <row r="337" spans="3:6" x14ac:dyDescent="0.35">
      <c r="C337" s="1">
        <v>336</v>
      </c>
      <c r="D337" s="1" t="s">
        <v>341</v>
      </c>
      <c r="E337" s="2">
        <v>32093</v>
      </c>
      <c r="F337" s="1" t="s">
        <v>7</v>
      </c>
    </row>
    <row r="338" spans="3:6" x14ac:dyDescent="0.35">
      <c r="C338" s="1">
        <v>337</v>
      </c>
      <c r="D338" s="1" t="s">
        <v>342</v>
      </c>
      <c r="E338" s="2">
        <v>32094</v>
      </c>
      <c r="F338" s="1" t="s">
        <v>7</v>
      </c>
    </row>
    <row r="339" spans="3:6" x14ac:dyDescent="0.35">
      <c r="C339" s="1">
        <v>338</v>
      </c>
      <c r="D339" s="1" t="s">
        <v>343</v>
      </c>
      <c r="E339" s="2">
        <v>32095</v>
      </c>
      <c r="F339" s="1" t="s">
        <v>7</v>
      </c>
    </row>
    <row r="340" spans="3:6" x14ac:dyDescent="0.35">
      <c r="C340" s="1">
        <v>339</v>
      </c>
      <c r="D340" s="1" t="s">
        <v>344</v>
      </c>
      <c r="E340" s="2">
        <v>32096</v>
      </c>
      <c r="F340" s="1" t="s">
        <v>7</v>
      </c>
    </row>
    <row r="341" spans="3:6" x14ac:dyDescent="0.35">
      <c r="C341" s="1">
        <v>340</v>
      </c>
      <c r="D341" s="1" t="s">
        <v>345</v>
      </c>
      <c r="E341" s="2">
        <v>32097</v>
      </c>
      <c r="F341" s="1" t="s">
        <v>7</v>
      </c>
    </row>
    <row r="342" spans="3:6" x14ac:dyDescent="0.35">
      <c r="C342" s="1">
        <v>341</v>
      </c>
      <c r="D342" s="1" t="s">
        <v>346</v>
      </c>
      <c r="E342" s="2">
        <v>32098</v>
      </c>
      <c r="F342" s="1" t="s">
        <v>7</v>
      </c>
    </row>
    <row r="343" spans="3:6" x14ac:dyDescent="0.35">
      <c r="C343" s="1">
        <v>342</v>
      </c>
      <c r="D343" s="1" t="s">
        <v>347</v>
      </c>
      <c r="E343" s="2">
        <v>32099</v>
      </c>
      <c r="F343" s="1" t="s">
        <v>7</v>
      </c>
    </row>
    <row r="344" spans="3:6" x14ac:dyDescent="0.35">
      <c r="C344" s="1">
        <v>343</v>
      </c>
      <c r="D344" s="1" t="s">
        <v>348</v>
      </c>
      <c r="E344" s="2">
        <v>32100</v>
      </c>
      <c r="F344" s="1" t="s">
        <v>5</v>
      </c>
    </row>
    <row r="345" spans="3:6" x14ac:dyDescent="0.35">
      <c r="C345" s="1">
        <v>344</v>
      </c>
      <c r="D345" s="1" t="s">
        <v>349</v>
      </c>
      <c r="E345" s="2">
        <v>32101</v>
      </c>
      <c r="F345" s="1" t="s">
        <v>7</v>
      </c>
    </row>
    <row r="346" spans="3:6" x14ac:dyDescent="0.35">
      <c r="C346" s="1">
        <v>345</v>
      </c>
      <c r="D346" s="1" t="s">
        <v>350</v>
      </c>
      <c r="E346" s="2">
        <v>32102</v>
      </c>
      <c r="F346" s="1" t="s">
        <v>7</v>
      </c>
    </row>
    <row r="347" spans="3:6" x14ac:dyDescent="0.35">
      <c r="C347" s="1">
        <v>346</v>
      </c>
      <c r="D347" s="1" t="s">
        <v>351</v>
      </c>
      <c r="E347" s="2">
        <v>32103</v>
      </c>
      <c r="F347" s="1" t="s">
        <v>5</v>
      </c>
    </row>
    <row r="348" spans="3:6" x14ac:dyDescent="0.35">
      <c r="C348" s="1">
        <v>347</v>
      </c>
      <c r="D348" s="1" t="s">
        <v>352</v>
      </c>
      <c r="E348" s="2">
        <v>32104</v>
      </c>
      <c r="F348" s="1" t="s">
        <v>5</v>
      </c>
    </row>
    <row r="349" spans="3:6" x14ac:dyDescent="0.35">
      <c r="C349" s="1">
        <v>348</v>
      </c>
      <c r="D349" s="1" t="s">
        <v>353</v>
      </c>
      <c r="E349" s="2">
        <v>32105</v>
      </c>
      <c r="F349" s="1" t="s">
        <v>7</v>
      </c>
    </row>
    <row r="350" spans="3:6" x14ac:dyDescent="0.35">
      <c r="C350" s="1">
        <v>349</v>
      </c>
      <c r="D350" s="1" t="s">
        <v>354</v>
      </c>
      <c r="E350" s="2">
        <v>32106</v>
      </c>
      <c r="F350" s="1" t="s">
        <v>7</v>
      </c>
    </row>
    <row r="351" spans="3:6" x14ac:dyDescent="0.35">
      <c r="C351" s="1">
        <v>350</v>
      </c>
      <c r="D351" s="1" t="s">
        <v>355</v>
      </c>
      <c r="E351" s="2">
        <v>32107</v>
      </c>
      <c r="F351" s="1" t="s">
        <v>5</v>
      </c>
    </row>
    <row r="352" spans="3:6" x14ac:dyDescent="0.35">
      <c r="C352" s="1">
        <v>351</v>
      </c>
      <c r="D352" s="1" t="s">
        <v>356</v>
      </c>
      <c r="E352" s="2">
        <v>32108</v>
      </c>
      <c r="F352" s="1" t="s">
        <v>5</v>
      </c>
    </row>
    <row r="353" spans="3:6" x14ac:dyDescent="0.35">
      <c r="C353" s="1">
        <v>352</v>
      </c>
      <c r="D353" s="1" t="s">
        <v>357</v>
      </c>
      <c r="E353" s="2">
        <v>32109</v>
      </c>
      <c r="F353" s="1" t="s">
        <v>7</v>
      </c>
    </row>
    <row r="354" spans="3:6" x14ac:dyDescent="0.35">
      <c r="C354" s="1">
        <v>353</v>
      </c>
      <c r="D354" s="1" t="s">
        <v>358</v>
      </c>
      <c r="E354" s="2">
        <v>32110</v>
      </c>
      <c r="F354" s="1" t="s">
        <v>7</v>
      </c>
    </row>
    <row r="355" spans="3:6" x14ac:dyDescent="0.35">
      <c r="C355" s="1">
        <v>354</v>
      </c>
      <c r="D355" s="1" t="s">
        <v>359</v>
      </c>
      <c r="E355" s="2">
        <v>32111</v>
      </c>
      <c r="F355" s="1" t="s">
        <v>5</v>
      </c>
    </row>
    <row r="356" spans="3:6" x14ac:dyDescent="0.35">
      <c r="C356" s="1">
        <v>355</v>
      </c>
      <c r="D356" s="1" t="s">
        <v>360</v>
      </c>
      <c r="E356" s="2">
        <v>32112</v>
      </c>
      <c r="F356" s="1" t="s">
        <v>5</v>
      </c>
    </row>
    <row r="357" spans="3:6" x14ac:dyDescent="0.35">
      <c r="C357" s="1">
        <v>356</v>
      </c>
      <c r="D357" s="1" t="s">
        <v>361</v>
      </c>
      <c r="E357" s="2">
        <v>32113</v>
      </c>
      <c r="F357" s="1" t="s">
        <v>7</v>
      </c>
    </row>
    <row r="358" spans="3:6" x14ac:dyDescent="0.35">
      <c r="C358" s="1">
        <v>357</v>
      </c>
      <c r="D358" s="1" t="s">
        <v>362</v>
      </c>
      <c r="E358" s="2">
        <v>32114</v>
      </c>
      <c r="F358" s="1" t="s">
        <v>7</v>
      </c>
    </row>
    <row r="359" spans="3:6" x14ac:dyDescent="0.35">
      <c r="C359" s="1">
        <v>358</v>
      </c>
      <c r="D359" s="1" t="s">
        <v>363</v>
      </c>
      <c r="E359" s="2">
        <v>32115</v>
      </c>
      <c r="F359" s="1" t="s">
        <v>5</v>
      </c>
    </row>
    <row r="360" spans="3:6" x14ac:dyDescent="0.35">
      <c r="C360" s="1">
        <v>359</v>
      </c>
      <c r="D360" s="1" t="s">
        <v>364</v>
      </c>
      <c r="E360" s="2">
        <v>32116</v>
      </c>
      <c r="F360" s="1" t="s">
        <v>5</v>
      </c>
    </row>
    <row r="361" spans="3:6" x14ac:dyDescent="0.35">
      <c r="C361" s="1">
        <v>360</v>
      </c>
      <c r="D361" s="1" t="s">
        <v>365</v>
      </c>
      <c r="E361" s="2">
        <v>32117</v>
      </c>
      <c r="F361" s="1" t="s">
        <v>5</v>
      </c>
    </row>
    <row r="362" spans="3:6" x14ac:dyDescent="0.35">
      <c r="C362" s="1">
        <v>361</v>
      </c>
      <c r="D362" s="1" t="s">
        <v>366</v>
      </c>
      <c r="E362" s="2">
        <v>32118</v>
      </c>
      <c r="F362" s="1" t="s">
        <v>5</v>
      </c>
    </row>
    <row r="363" spans="3:6" x14ac:dyDescent="0.35">
      <c r="C363" s="1">
        <v>362</v>
      </c>
      <c r="D363" s="1" t="s">
        <v>367</v>
      </c>
      <c r="E363" s="2">
        <v>32119</v>
      </c>
      <c r="F363" s="1" t="s">
        <v>7</v>
      </c>
    </row>
    <row r="364" spans="3:6" x14ac:dyDescent="0.35">
      <c r="C364" s="1">
        <v>363</v>
      </c>
      <c r="D364" s="1" t="s">
        <v>368</v>
      </c>
      <c r="E364" s="2">
        <v>32120</v>
      </c>
      <c r="F364" s="1" t="s">
        <v>7</v>
      </c>
    </row>
    <row r="365" spans="3:6" x14ac:dyDescent="0.35">
      <c r="C365" s="1">
        <v>364</v>
      </c>
      <c r="D365" s="1" t="s">
        <v>369</v>
      </c>
      <c r="E365" s="2">
        <v>32121</v>
      </c>
      <c r="F365" s="1" t="s">
        <v>5</v>
      </c>
    </row>
    <row r="366" spans="3:6" x14ac:dyDescent="0.35">
      <c r="C366" s="1">
        <v>365</v>
      </c>
      <c r="D366" s="1" t="s">
        <v>370</v>
      </c>
      <c r="E366" s="2">
        <v>32122</v>
      </c>
      <c r="F366" s="1" t="s">
        <v>7</v>
      </c>
    </row>
    <row r="367" spans="3:6" x14ac:dyDescent="0.35">
      <c r="C367" s="1">
        <v>366</v>
      </c>
      <c r="D367" s="1" t="s">
        <v>371</v>
      </c>
      <c r="E367" s="2">
        <v>32123</v>
      </c>
      <c r="F367" s="1" t="s">
        <v>5</v>
      </c>
    </row>
    <row r="368" spans="3:6" x14ac:dyDescent="0.35">
      <c r="C368" s="1">
        <v>367</v>
      </c>
      <c r="D368" s="1" t="s">
        <v>372</v>
      </c>
      <c r="E368" s="2">
        <v>32124</v>
      </c>
      <c r="F368" s="1" t="s">
        <v>7</v>
      </c>
    </row>
    <row r="369" spans="3:6" x14ac:dyDescent="0.35">
      <c r="C369" s="1">
        <v>368</v>
      </c>
      <c r="D369" s="1" t="s">
        <v>373</v>
      </c>
      <c r="E369" s="2">
        <v>32125</v>
      </c>
      <c r="F369" s="1" t="s">
        <v>5</v>
      </c>
    </row>
    <row r="370" spans="3:6" x14ac:dyDescent="0.35">
      <c r="C370" s="1">
        <v>369</v>
      </c>
      <c r="D370" s="1" t="s">
        <v>374</v>
      </c>
      <c r="E370" s="2">
        <v>32126</v>
      </c>
      <c r="F370" s="1" t="s">
        <v>7</v>
      </c>
    </row>
    <row r="371" spans="3:6" x14ac:dyDescent="0.35">
      <c r="C371" s="1">
        <v>370</v>
      </c>
      <c r="D371" s="1" t="s">
        <v>375</v>
      </c>
      <c r="E371" s="2">
        <v>32127</v>
      </c>
      <c r="F371" s="1" t="s">
        <v>5</v>
      </c>
    </row>
    <row r="372" spans="3:6" x14ac:dyDescent="0.35">
      <c r="C372" s="1">
        <v>371</v>
      </c>
      <c r="D372" s="1" t="s">
        <v>376</v>
      </c>
      <c r="E372" s="2">
        <v>32128</v>
      </c>
      <c r="F372" s="1" t="s">
        <v>7</v>
      </c>
    </row>
    <row r="373" spans="3:6" x14ac:dyDescent="0.35">
      <c r="C373" s="1">
        <v>372</v>
      </c>
      <c r="D373" s="1" t="s">
        <v>377</v>
      </c>
      <c r="E373" s="2">
        <v>32129</v>
      </c>
      <c r="F373" s="1" t="s">
        <v>5</v>
      </c>
    </row>
    <row r="374" spans="3:6" x14ac:dyDescent="0.35">
      <c r="C374" s="1">
        <v>373</v>
      </c>
      <c r="D374" s="1" t="s">
        <v>378</v>
      </c>
      <c r="E374" s="2">
        <v>32130</v>
      </c>
      <c r="F374" s="1" t="s">
        <v>7</v>
      </c>
    </row>
    <row r="375" spans="3:6" x14ac:dyDescent="0.35">
      <c r="C375" s="1">
        <v>374</v>
      </c>
      <c r="D375" s="1" t="s">
        <v>379</v>
      </c>
      <c r="E375" s="2">
        <v>32131</v>
      </c>
      <c r="F375" s="1" t="s">
        <v>7</v>
      </c>
    </row>
    <row r="376" spans="3:6" x14ac:dyDescent="0.35">
      <c r="C376" s="1">
        <v>375</v>
      </c>
      <c r="D376" s="1" t="s">
        <v>380</v>
      </c>
      <c r="E376" s="2">
        <v>32132</v>
      </c>
      <c r="F376" s="1" t="s">
        <v>7</v>
      </c>
    </row>
    <row r="377" spans="3:6" x14ac:dyDescent="0.35">
      <c r="C377" s="1">
        <v>376</v>
      </c>
      <c r="D377" s="1" t="s">
        <v>381</v>
      </c>
      <c r="E377" s="2">
        <v>32133</v>
      </c>
      <c r="F377" s="1" t="s">
        <v>5</v>
      </c>
    </row>
    <row r="378" spans="3:6" x14ac:dyDescent="0.35">
      <c r="C378" s="1">
        <v>377</v>
      </c>
      <c r="D378" s="1" t="s">
        <v>382</v>
      </c>
      <c r="E378" s="2">
        <v>32134</v>
      </c>
      <c r="F378" s="1" t="s">
        <v>5</v>
      </c>
    </row>
    <row r="379" spans="3:6" x14ac:dyDescent="0.35">
      <c r="C379" s="1">
        <v>378</v>
      </c>
      <c r="D379" s="1" t="s">
        <v>383</v>
      </c>
      <c r="E379" s="2">
        <v>32135</v>
      </c>
      <c r="F379" s="1" t="s">
        <v>7</v>
      </c>
    </row>
    <row r="380" spans="3:6" x14ac:dyDescent="0.35">
      <c r="C380" s="1">
        <v>379</v>
      </c>
      <c r="D380" s="1" t="s">
        <v>384</v>
      </c>
      <c r="E380" s="2">
        <v>32136</v>
      </c>
      <c r="F380" s="1" t="s">
        <v>7</v>
      </c>
    </row>
    <row r="381" spans="3:6" x14ac:dyDescent="0.35">
      <c r="C381" s="1">
        <v>380</v>
      </c>
      <c r="D381" s="1" t="s">
        <v>385</v>
      </c>
      <c r="E381" s="2">
        <v>32137</v>
      </c>
      <c r="F381" s="1" t="s">
        <v>7</v>
      </c>
    </row>
    <row r="382" spans="3:6" x14ac:dyDescent="0.35">
      <c r="C382" s="1">
        <v>381</v>
      </c>
      <c r="D382" s="1" t="s">
        <v>386</v>
      </c>
      <c r="E382" s="2">
        <v>32138</v>
      </c>
      <c r="F382" s="1" t="s">
        <v>5</v>
      </c>
    </row>
    <row r="383" spans="3:6" x14ac:dyDescent="0.35">
      <c r="C383" s="1">
        <v>382</v>
      </c>
      <c r="D383" s="1" t="s">
        <v>387</v>
      </c>
      <c r="E383" s="2">
        <v>32139</v>
      </c>
      <c r="F383" s="1" t="s">
        <v>5</v>
      </c>
    </row>
    <row r="384" spans="3:6" x14ac:dyDescent="0.35">
      <c r="C384" s="1">
        <v>383</v>
      </c>
      <c r="D384" s="1" t="s">
        <v>388</v>
      </c>
      <c r="E384" s="2">
        <v>32140</v>
      </c>
      <c r="F384" s="1" t="s">
        <v>5</v>
      </c>
    </row>
    <row r="385" spans="3:6" x14ac:dyDescent="0.35">
      <c r="C385" s="1">
        <v>384</v>
      </c>
      <c r="D385" s="1" t="s">
        <v>389</v>
      </c>
      <c r="E385" s="2">
        <v>32141</v>
      </c>
      <c r="F385" s="1" t="s">
        <v>5</v>
      </c>
    </row>
    <row r="386" spans="3:6" x14ac:dyDescent="0.35">
      <c r="C386" s="1">
        <v>385</v>
      </c>
      <c r="D386" s="1" t="s">
        <v>390</v>
      </c>
      <c r="E386" s="2">
        <v>32142</v>
      </c>
      <c r="F386" s="1" t="s">
        <v>7</v>
      </c>
    </row>
    <row r="387" spans="3:6" x14ac:dyDescent="0.35">
      <c r="C387" s="1">
        <v>386</v>
      </c>
      <c r="D387" s="1" t="s">
        <v>391</v>
      </c>
      <c r="E387" s="2">
        <v>32143</v>
      </c>
      <c r="F387" s="1" t="s">
        <v>7</v>
      </c>
    </row>
    <row r="388" spans="3:6" x14ac:dyDescent="0.35">
      <c r="C388" s="1">
        <v>387</v>
      </c>
      <c r="D388" s="1" t="s">
        <v>392</v>
      </c>
      <c r="E388" s="2">
        <v>32144</v>
      </c>
      <c r="F388" s="1" t="s">
        <v>7</v>
      </c>
    </row>
    <row r="389" spans="3:6" x14ac:dyDescent="0.35">
      <c r="C389" s="1">
        <v>388</v>
      </c>
      <c r="D389" s="1" t="s">
        <v>393</v>
      </c>
      <c r="E389" s="2">
        <v>32145</v>
      </c>
      <c r="F389" s="1" t="s">
        <v>5</v>
      </c>
    </row>
    <row r="390" spans="3:6" x14ac:dyDescent="0.35">
      <c r="C390" s="1">
        <v>389</v>
      </c>
      <c r="D390" s="1" t="s">
        <v>394</v>
      </c>
      <c r="E390" s="2">
        <v>32146</v>
      </c>
      <c r="F390" s="1" t="s">
        <v>5</v>
      </c>
    </row>
    <row r="391" spans="3:6" x14ac:dyDescent="0.35">
      <c r="C391" s="1">
        <v>390</v>
      </c>
      <c r="D391" s="1" t="s">
        <v>395</v>
      </c>
      <c r="E391" s="2">
        <v>32147</v>
      </c>
      <c r="F391" s="1" t="s">
        <v>7</v>
      </c>
    </row>
    <row r="392" spans="3:6" x14ac:dyDescent="0.35">
      <c r="C392" s="1">
        <v>391</v>
      </c>
      <c r="D392" s="1" t="s">
        <v>396</v>
      </c>
      <c r="E392" s="2">
        <v>32148</v>
      </c>
      <c r="F392" s="1" t="s">
        <v>7</v>
      </c>
    </row>
    <row r="393" spans="3:6" x14ac:dyDescent="0.35">
      <c r="C393" s="1">
        <v>392</v>
      </c>
      <c r="D393" s="1" t="s">
        <v>397</v>
      </c>
      <c r="E393" s="2">
        <v>32149</v>
      </c>
      <c r="F393" s="1" t="s">
        <v>5</v>
      </c>
    </row>
    <row r="394" spans="3:6" x14ac:dyDescent="0.35">
      <c r="C394" s="1">
        <v>393</v>
      </c>
      <c r="D394" s="1" t="s">
        <v>398</v>
      </c>
      <c r="E394" s="2">
        <v>32150</v>
      </c>
      <c r="F394" s="1" t="s">
        <v>7</v>
      </c>
    </row>
    <row r="395" spans="3:6" x14ac:dyDescent="0.35">
      <c r="C395" s="1">
        <v>394</v>
      </c>
      <c r="D395" s="1" t="s">
        <v>399</v>
      </c>
      <c r="E395" s="2">
        <v>32151</v>
      </c>
      <c r="F395" s="1" t="s">
        <v>5</v>
      </c>
    </row>
    <row r="396" spans="3:6" x14ac:dyDescent="0.35">
      <c r="C396" s="1">
        <v>395</v>
      </c>
      <c r="D396" s="1" t="s">
        <v>400</v>
      </c>
      <c r="E396" s="2">
        <v>32152</v>
      </c>
      <c r="F396" s="1" t="s">
        <v>5</v>
      </c>
    </row>
    <row r="397" spans="3:6" x14ac:dyDescent="0.35">
      <c r="C397" s="1">
        <v>396</v>
      </c>
      <c r="D397" s="1" t="s">
        <v>401</v>
      </c>
      <c r="E397" s="2">
        <v>32153</v>
      </c>
      <c r="F397" s="1" t="s">
        <v>7</v>
      </c>
    </row>
    <row r="398" spans="3:6" x14ac:dyDescent="0.35">
      <c r="C398" s="1">
        <v>397</v>
      </c>
      <c r="D398" s="1" t="s">
        <v>402</v>
      </c>
      <c r="E398" s="2">
        <v>32154</v>
      </c>
      <c r="F398" s="1" t="s">
        <v>5</v>
      </c>
    </row>
    <row r="399" spans="3:6" x14ac:dyDescent="0.35">
      <c r="C399" s="1">
        <v>398</v>
      </c>
      <c r="D399" s="1" t="s">
        <v>403</v>
      </c>
      <c r="E399" s="2">
        <v>32155</v>
      </c>
      <c r="F399" s="1" t="s">
        <v>5</v>
      </c>
    </row>
    <row r="400" spans="3:6" x14ac:dyDescent="0.35">
      <c r="C400" s="1">
        <v>399</v>
      </c>
      <c r="D400" s="1" t="s">
        <v>404</v>
      </c>
      <c r="E400" s="2">
        <v>32156</v>
      </c>
      <c r="F400" s="1" t="s">
        <v>5</v>
      </c>
    </row>
    <row r="401" spans="3:6" x14ac:dyDescent="0.35">
      <c r="C401" s="1">
        <v>400</v>
      </c>
      <c r="D401" s="1" t="s">
        <v>405</v>
      </c>
      <c r="E401" s="2">
        <v>32157</v>
      </c>
      <c r="F401" s="1" t="s">
        <v>5</v>
      </c>
    </row>
    <row r="402" spans="3:6" x14ac:dyDescent="0.35">
      <c r="C402" s="1">
        <v>401</v>
      </c>
      <c r="D402" s="1" t="s">
        <v>406</v>
      </c>
      <c r="E402" s="2">
        <v>32158</v>
      </c>
      <c r="F402" s="1" t="s">
        <v>5</v>
      </c>
    </row>
    <row r="403" spans="3:6" x14ac:dyDescent="0.35">
      <c r="C403" s="1">
        <v>402</v>
      </c>
      <c r="D403" s="1" t="s">
        <v>407</v>
      </c>
      <c r="E403" s="2">
        <v>32159</v>
      </c>
      <c r="F403" s="1" t="s">
        <v>5</v>
      </c>
    </row>
    <row r="404" spans="3:6" x14ac:dyDescent="0.35">
      <c r="C404" s="1">
        <v>403</v>
      </c>
      <c r="D404" s="1" t="s">
        <v>408</v>
      </c>
      <c r="E404" s="2">
        <v>32160</v>
      </c>
      <c r="F404" s="1" t="s">
        <v>5</v>
      </c>
    </row>
    <row r="405" spans="3:6" x14ac:dyDescent="0.35">
      <c r="C405" s="1">
        <v>404</v>
      </c>
      <c r="D405" s="1" t="s">
        <v>409</v>
      </c>
      <c r="E405" s="2">
        <v>32161</v>
      </c>
      <c r="F405" s="1" t="s">
        <v>5</v>
      </c>
    </row>
    <row r="406" spans="3:6" x14ac:dyDescent="0.35">
      <c r="C406" s="1">
        <v>405</v>
      </c>
      <c r="D406" s="1" t="s">
        <v>410</v>
      </c>
      <c r="E406" s="2">
        <v>32162</v>
      </c>
      <c r="F406" s="1" t="s">
        <v>5</v>
      </c>
    </row>
    <row r="407" spans="3:6" x14ac:dyDescent="0.35">
      <c r="C407" s="1">
        <v>406</v>
      </c>
      <c r="D407" s="1" t="s">
        <v>411</v>
      </c>
      <c r="E407" s="2">
        <v>32163</v>
      </c>
      <c r="F407" s="1" t="s">
        <v>7</v>
      </c>
    </row>
    <row r="408" spans="3:6" x14ac:dyDescent="0.35">
      <c r="C408" s="1">
        <v>407</v>
      </c>
      <c r="D408" s="1" t="s">
        <v>412</v>
      </c>
      <c r="E408" s="2">
        <v>32164</v>
      </c>
      <c r="F408" s="1" t="s">
        <v>5</v>
      </c>
    </row>
    <row r="409" spans="3:6" x14ac:dyDescent="0.35">
      <c r="C409" s="1">
        <v>408</v>
      </c>
      <c r="D409" s="1" t="s">
        <v>413</v>
      </c>
      <c r="E409" s="2">
        <v>32165</v>
      </c>
      <c r="F409" s="1" t="s">
        <v>7</v>
      </c>
    </row>
    <row r="410" spans="3:6" x14ac:dyDescent="0.35">
      <c r="C410" s="1">
        <v>409</v>
      </c>
      <c r="D410" s="1" t="s">
        <v>414</v>
      </c>
      <c r="E410" s="2">
        <v>32166</v>
      </c>
      <c r="F410" s="1" t="s">
        <v>7</v>
      </c>
    </row>
    <row r="411" spans="3:6" x14ac:dyDescent="0.35">
      <c r="C411" s="1">
        <v>410</v>
      </c>
      <c r="D411" s="1" t="s">
        <v>415</v>
      </c>
      <c r="E411" s="2">
        <v>32167</v>
      </c>
      <c r="F411" s="1" t="s">
        <v>5</v>
      </c>
    </row>
    <row r="412" spans="3:6" x14ac:dyDescent="0.35">
      <c r="C412" s="1">
        <v>411</v>
      </c>
      <c r="D412" s="1" t="s">
        <v>416</v>
      </c>
      <c r="E412" s="2">
        <v>32168</v>
      </c>
      <c r="F412" s="1" t="s">
        <v>5</v>
      </c>
    </row>
    <row r="413" spans="3:6" x14ac:dyDescent="0.35">
      <c r="C413" s="1">
        <v>412</v>
      </c>
      <c r="D413" s="1" t="s">
        <v>417</v>
      </c>
      <c r="E413" s="2">
        <v>32169</v>
      </c>
      <c r="F413" s="1" t="s">
        <v>7</v>
      </c>
    </row>
    <row r="414" spans="3:6" x14ac:dyDescent="0.35">
      <c r="C414" s="1">
        <v>413</v>
      </c>
      <c r="D414" s="1" t="s">
        <v>418</v>
      </c>
      <c r="E414" s="2">
        <v>32170</v>
      </c>
      <c r="F414" s="1" t="s">
        <v>5</v>
      </c>
    </row>
    <row r="415" spans="3:6" x14ac:dyDescent="0.35">
      <c r="C415" s="1">
        <v>414</v>
      </c>
      <c r="D415" s="1" t="s">
        <v>419</v>
      </c>
      <c r="E415" s="2">
        <v>32171</v>
      </c>
      <c r="F415" s="1" t="s">
        <v>5</v>
      </c>
    </row>
    <row r="416" spans="3:6" x14ac:dyDescent="0.35">
      <c r="C416" s="1">
        <v>415</v>
      </c>
      <c r="D416" s="1" t="s">
        <v>420</v>
      </c>
      <c r="E416" s="2">
        <v>32172</v>
      </c>
      <c r="F416" s="1" t="s">
        <v>7</v>
      </c>
    </row>
    <row r="417" spans="3:6" x14ac:dyDescent="0.35">
      <c r="C417" s="1">
        <v>416</v>
      </c>
      <c r="D417" s="1" t="s">
        <v>421</v>
      </c>
      <c r="E417" s="2">
        <v>32173</v>
      </c>
      <c r="F417" s="1" t="s">
        <v>7</v>
      </c>
    </row>
    <row r="418" spans="3:6" x14ac:dyDescent="0.35">
      <c r="C418" s="1">
        <v>417</v>
      </c>
      <c r="D418" s="1" t="s">
        <v>422</v>
      </c>
      <c r="E418" s="2">
        <v>32174</v>
      </c>
      <c r="F418" s="1" t="s">
        <v>7</v>
      </c>
    </row>
    <row r="419" spans="3:6" x14ac:dyDescent="0.35">
      <c r="C419" s="1">
        <v>418</v>
      </c>
      <c r="D419" s="1" t="s">
        <v>423</v>
      </c>
      <c r="E419" s="2">
        <v>32175</v>
      </c>
      <c r="F419" s="1" t="s">
        <v>7</v>
      </c>
    </row>
    <row r="420" spans="3:6" x14ac:dyDescent="0.35">
      <c r="C420" s="1">
        <v>419</v>
      </c>
      <c r="D420" s="1" t="s">
        <v>424</v>
      </c>
      <c r="E420" s="2">
        <v>32176</v>
      </c>
      <c r="F420" s="1" t="s">
        <v>7</v>
      </c>
    </row>
    <row r="421" spans="3:6" x14ac:dyDescent="0.35">
      <c r="C421" s="1">
        <v>420</v>
      </c>
      <c r="D421" s="1" t="s">
        <v>425</v>
      </c>
      <c r="E421" s="2">
        <v>32177</v>
      </c>
      <c r="F421" s="1" t="s">
        <v>7</v>
      </c>
    </row>
    <row r="422" spans="3:6" x14ac:dyDescent="0.35">
      <c r="C422" s="1">
        <v>421</v>
      </c>
      <c r="D422" s="1" t="s">
        <v>426</v>
      </c>
      <c r="E422" s="2">
        <v>32178</v>
      </c>
      <c r="F422" s="1" t="s">
        <v>7</v>
      </c>
    </row>
    <row r="423" spans="3:6" x14ac:dyDescent="0.35">
      <c r="C423" s="1">
        <v>422</v>
      </c>
      <c r="D423" s="1" t="s">
        <v>427</v>
      </c>
      <c r="E423" s="2">
        <v>32179</v>
      </c>
      <c r="F423" s="1" t="s">
        <v>5</v>
      </c>
    </row>
    <row r="424" spans="3:6" x14ac:dyDescent="0.35">
      <c r="C424" s="1">
        <v>423</v>
      </c>
      <c r="D424" s="1" t="s">
        <v>428</v>
      </c>
      <c r="E424" s="2">
        <v>32180</v>
      </c>
      <c r="F424" s="1" t="s">
        <v>5</v>
      </c>
    </row>
    <row r="425" spans="3:6" x14ac:dyDescent="0.35">
      <c r="C425" s="1">
        <v>424</v>
      </c>
      <c r="D425" s="1" t="s">
        <v>429</v>
      </c>
      <c r="E425" s="2">
        <v>32181</v>
      </c>
      <c r="F425" s="1" t="s">
        <v>7</v>
      </c>
    </row>
    <row r="426" spans="3:6" x14ac:dyDescent="0.35">
      <c r="C426" s="1">
        <v>425</v>
      </c>
      <c r="D426" s="1" t="s">
        <v>430</v>
      </c>
      <c r="E426" s="2">
        <v>32182</v>
      </c>
      <c r="F426" s="1" t="s">
        <v>7</v>
      </c>
    </row>
    <row r="427" spans="3:6" x14ac:dyDescent="0.35">
      <c r="C427" s="1">
        <v>426</v>
      </c>
      <c r="D427" s="1" t="s">
        <v>431</v>
      </c>
      <c r="E427" s="2">
        <v>32183</v>
      </c>
      <c r="F427" s="1" t="s">
        <v>5</v>
      </c>
    </row>
    <row r="428" spans="3:6" x14ac:dyDescent="0.35">
      <c r="C428" s="1">
        <v>427</v>
      </c>
      <c r="D428" s="1" t="s">
        <v>432</v>
      </c>
      <c r="E428" s="2">
        <v>32184</v>
      </c>
      <c r="F428" s="1" t="s">
        <v>7</v>
      </c>
    </row>
    <row r="429" spans="3:6" x14ac:dyDescent="0.35">
      <c r="C429" s="1">
        <v>428</v>
      </c>
      <c r="D429" s="1" t="s">
        <v>433</v>
      </c>
      <c r="E429" s="2">
        <v>32185</v>
      </c>
      <c r="F429" s="1" t="s">
        <v>5</v>
      </c>
    </row>
    <row r="430" spans="3:6" x14ac:dyDescent="0.35">
      <c r="C430" s="1">
        <v>429</v>
      </c>
      <c r="D430" s="1" t="s">
        <v>434</v>
      </c>
      <c r="E430" s="2">
        <v>32186</v>
      </c>
      <c r="F430" s="1" t="s">
        <v>5</v>
      </c>
    </row>
    <row r="431" spans="3:6" x14ac:dyDescent="0.35">
      <c r="C431" s="1">
        <v>430</v>
      </c>
      <c r="D431" s="1" t="s">
        <v>435</v>
      </c>
      <c r="E431" s="2">
        <v>32187</v>
      </c>
      <c r="F431" s="1" t="s">
        <v>5</v>
      </c>
    </row>
    <row r="432" spans="3:6" x14ac:dyDescent="0.35">
      <c r="C432" s="1">
        <v>431</v>
      </c>
      <c r="D432" s="1" t="s">
        <v>436</v>
      </c>
      <c r="E432" s="2">
        <v>32188</v>
      </c>
      <c r="F432" s="1" t="s">
        <v>5</v>
      </c>
    </row>
    <row r="433" spans="3:6" x14ac:dyDescent="0.35">
      <c r="C433" s="1">
        <v>432</v>
      </c>
      <c r="D433" s="1" t="s">
        <v>437</v>
      </c>
      <c r="E433" s="2">
        <v>32189</v>
      </c>
      <c r="F433" s="1" t="s">
        <v>5</v>
      </c>
    </row>
    <row r="434" spans="3:6" x14ac:dyDescent="0.35">
      <c r="C434" s="1">
        <v>433</v>
      </c>
      <c r="D434" s="1" t="s">
        <v>438</v>
      </c>
      <c r="E434" s="2">
        <v>32190</v>
      </c>
      <c r="F434" s="1" t="s">
        <v>5</v>
      </c>
    </row>
    <row r="435" spans="3:6" x14ac:dyDescent="0.35">
      <c r="C435" s="1">
        <v>434</v>
      </c>
      <c r="D435" s="1" t="s">
        <v>439</v>
      </c>
      <c r="E435" s="2">
        <v>32191</v>
      </c>
      <c r="F435" s="1" t="s">
        <v>5</v>
      </c>
    </row>
    <row r="436" spans="3:6" x14ac:dyDescent="0.35">
      <c r="C436" s="1">
        <v>435</v>
      </c>
      <c r="D436" s="1" t="s">
        <v>440</v>
      </c>
      <c r="E436" s="2">
        <v>32192</v>
      </c>
      <c r="F436" s="1" t="s">
        <v>5</v>
      </c>
    </row>
    <row r="437" spans="3:6" x14ac:dyDescent="0.35">
      <c r="C437" s="1">
        <v>436</v>
      </c>
      <c r="D437" s="1" t="s">
        <v>441</v>
      </c>
      <c r="E437" s="2">
        <v>32193</v>
      </c>
      <c r="F437" s="1" t="s">
        <v>5</v>
      </c>
    </row>
    <row r="438" spans="3:6" x14ac:dyDescent="0.35">
      <c r="C438" s="1">
        <v>437</v>
      </c>
      <c r="D438" s="1" t="s">
        <v>442</v>
      </c>
      <c r="E438" s="2">
        <v>32194</v>
      </c>
      <c r="F438" s="1" t="s">
        <v>7</v>
      </c>
    </row>
    <row r="439" spans="3:6" x14ac:dyDescent="0.35">
      <c r="C439" s="1">
        <v>438</v>
      </c>
      <c r="D439" s="1" t="s">
        <v>443</v>
      </c>
      <c r="E439" s="2">
        <v>32195</v>
      </c>
      <c r="F439" s="1" t="s">
        <v>5</v>
      </c>
    </row>
    <row r="440" spans="3:6" x14ac:dyDescent="0.35">
      <c r="C440" s="1">
        <v>439</v>
      </c>
      <c r="D440" s="1" t="s">
        <v>444</v>
      </c>
      <c r="E440" s="2">
        <v>32196</v>
      </c>
      <c r="F440" s="1" t="s">
        <v>5</v>
      </c>
    </row>
    <row r="441" spans="3:6" x14ac:dyDescent="0.35">
      <c r="C441" s="1">
        <v>440</v>
      </c>
      <c r="D441" s="1" t="s">
        <v>445</v>
      </c>
      <c r="E441" s="2">
        <v>32197</v>
      </c>
      <c r="F441" s="1" t="s">
        <v>7</v>
      </c>
    </row>
    <row r="442" spans="3:6" x14ac:dyDescent="0.35">
      <c r="C442" s="1">
        <v>441</v>
      </c>
      <c r="D442" s="1" t="s">
        <v>446</v>
      </c>
      <c r="E442" s="2">
        <v>32198</v>
      </c>
      <c r="F442" s="1" t="s">
        <v>5</v>
      </c>
    </row>
    <row r="443" spans="3:6" x14ac:dyDescent="0.35">
      <c r="C443" s="1">
        <v>442</v>
      </c>
      <c r="D443" s="1" t="s">
        <v>447</v>
      </c>
      <c r="E443" s="2">
        <v>32199</v>
      </c>
      <c r="F443" s="1" t="s">
        <v>5</v>
      </c>
    </row>
    <row r="444" spans="3:6" x14ac:dyDescent="0.35">
      <c r="C444" s="1">
        <v>443</v>
      </c>
      <c r="D444" s="1" t="s">
        <v>448</v>
      </c>
      <c r="E444" s="2">
        <v>32200</v>
      </c>
      <c r="F444" s="1" t="s">
        <v>5</v>
      </c>
    </row>
    <row r="445" spans="3:6" x14ac:dyDescent="0.35">
      <c r="C445" s="1">
        <v>444</v>
      </c>
      <c r="D445" s="1" t="s">
        <v>449</v>
      </c>
      <c r="E445" s="2">
        <v>32201</v>
      </c>
      <c r="F445" s="1" t="s">
        <v>7</v>
      </c>
    </row>
    <row r="446" spans="3:6" x14ac:dyDescent="0.35">
      <c r="C446" s="1">
        <v>445</v>
      </c>
      <c r="D446" s="1" t="s">
        <v>450</v>
      </c>
      <c r="E446" s="2">
        <v>32202</v>
      </c>
      <c r="F446" s="1" t="s">
        <v>5</v>
      </c>
    </row>
    <row r="447" spans="3:6" x14ac:dyDescent="0.35">
      <c r="C447" s="1">
        <v>446</v>
      </c>
      <c r="D447" s="1" t="s">
        <v>451</v>
      </c>
      <c r="E447" s="2">
        <v>32203</v>
      </c>
      <c r="F447" s="1" t="s">
        <v>5</v>
      </c>
    </row>
    <row r="448" spans="3:6" x14ac:dyDescent="0.35">
      <c r="C448" s="1">
        <v>447</v>
      </c>
      <c r="D448" s="1" t="s">
        <v>452</v>
      </c>
      <c r="E448" s="2">
        <v>32204</v>
      </c>
      <c r="F448" s="1" t="s">
        <v>5</v>
      </c>
    </row>
    <row r="449" spans="3:6" x14ac:dyDescent="0.35">
      <c r="C449" s="1">
        <v>448</v>
      </c>
      <c r="D449" s="1" t="s">
        <v>453</v>
      </c>
      <c r="E449" s="2">
        <v>42000</v>
      </c>
      <c r="F449" s="1" t="s">
        <v>5</v>
      </c>
    </row>
    <row r="450" spans="3:6" x14ac:dyDescent="0.35">
      <c r="C450" s="1">
        <v>449</v>
      </c>
      <c r="D450" s="1" t="s">
        <v>454</v>
      </c>
      <c r="E450" s="2">
        <v>42001</v>
      </c>
      <c r="F450" s="1" t="s">
        <v>7</v>
      </c>
    </row>
    <row r="451" spans="3:6" x14ac:dyDescent="0.35">
      <c r="C451" s="1">
        <v>450</v>
      </c>
      <c r="D451" s="1" t="s">
        <v>455</v>
      </c>
      <c r="E451" s="2">
        <v>42002</v>
      </c>
      <c r="F451" s="1" t="s">
        <v>7</v>
      </c>
    </row>
    <row r="452" spans="3:6" x14ac:dyDescent="0.35">
      <c r="C452" s="1">
        <v>451</v>
      </c>
      <c r="D452" s="1" t="s">
        <v>456</v>
      </c>
      <c r="E452" s="2">
        <v>42003</v>
      </c>
      <c r="F452" s="1" t="s">
        <v>5</v>
      </c>
    </row>
    <row r="453" spans="3:6" x14ac:dyDescent="0.35">
      <c r="C453" s="1">
        <v>452</v>
      </c>
      <c r="D453" s="1" t="s">
        <v>457</v>
      </c>
      <c r="E453" s="2">
        <v>42004</v>
      </c>
      <c r="F453" s="1" t="s">
        <v>5</v>
      </c>
    </row>
    <row r="454" spans="3:6" x14ac:dyDescent="0.35">
      <c r="C454" s="1">
        <v>453</v>
      </c>
      <c r="D454" s="1" t="s">
        <v>458</v>
      </c>
      <c r="E454" s="2">
        <v>42005</v>
      </c>
      <c r="F454" s="1" t="s">
        <v>7</v>
      </c>
    </row>
    <row r="455" spans="3:6" x14ac:dyDescent="0.35">
      <c r="C455" s="1">
        <v>454</v>
      </c>
      <c r="D455" s="1" t="s">
        <v>459</v>
      </c>
      <c r="E455" s="2">
        <v>42006</v>
      </c>
      <c r="F455" s="1" t="s">
        <v>7</v>
      </c>
    </row>
    <row r="456" spans="3:6" x14ac:dyDescent="0.35">
      <c r="C456" s="1">
        <v>455</v>
      </c>
      <c r="D456" s="1" t="s">
        <v>460</v>
      </c>
      <c r="E456" s="2">
        <v>42007</v>
      </c>
      <c r="F456" s="1" t="s">
        <v>5</v>
      </c>
    </row>
    <row r="457" spans="3:6" x14ac:dyDescent="0.35">
      <c r="C457" s="1">
        <v>456</v>
      </c>
      <c r="D457" s="1" t="s">
        <v>461</v>
      </c>
      <c r="E457" s="2">
        <v>42008</v>
      </c>
      <c r="F457" s="1" t="s">
        <v>7</v>
      </c>
    </row>
    <row r="458" spans="3:6" x14ac:dyDescent="0.35">
      <c r="C458" s="1">
        <v>457</v>
      </c>
      <c r="D458" s="1" t="s">
        <v>462</v>
      </c>
      <c r="E458" s="2">
        <v>42009</v>
      </c>
      <c r="F458" s="1" t="s">
        <v>7</v>
      </c>
    </row>
    <row r="459" spans="3:6" x14ac:dyDescent="0.35">
      <c r="C459" s="1">
        <v>458</v>
      </c>
      <c r="D459" s="1" t="s">
        <v>463</v>
      </c>
      <c r="E459" s="2">
        <v>42010</v>
      </c>
      <c r="F459" s="1" t="s">
        <v>5</v>
      </c>
    </row>
    <row r="460" spans="3:6" x14ac:dyDescent="0.35">
      <c r="C460" s="1">
        <v>459</v>
      </c>
      <c r="D460" s="1" t="s">
        <v>464</v>
      </c>
      <c r="E460" s="2">
        <v>42011</v>
      </c>
      <c r="F460" s="1" t="s">
        <v>7</v>
      </c>
    </row>
    <row r="461" spans="3:6" x14ac:dyDescent="0.35">
      <c r="C461" s="1">
        <v>460</v>
      </c>
      <c r="D461" s="1" t="s">
        <v>465</v>
      </c>
      <c r="E461" s="2">
        <v>42012</v>
      </c>
      <c r="F461" s="1" t="s">
        <v>7</v>
      </c>
    </row>
    <row r="462" spans="3:6" x14ac:dyDescent="0.35">
      <c r="C462" s="1">
        <v>461</v>
      </c>
      <c r="D462" s="1" t="s">
        <v>466</v>
      </c>
      <c r="E462" s="2">
        <v>42013</v>
      </c>
      <c r="F462" s="1" t="s">
        <v>5</v>
      </c>
    </row>
    <row r="463" spans="3:6" x14ac:dyDescent="0.35">
      <c r="C463" s="1">
        <v>462</v>
      </c>
      <c r="D463" s="1" t="s">
        <v>467</v>
      </c>
      <c r="E463" s="2">
        <v>42014</v>
      </c>
      <c r="F463" s="1" t="s">
        <v>7</v>
      </c>
    </row>
    <row r="464" spans="3:6" x14ac:dyDescent="0.35">
      <c r="C464" s="1">
        <v>463</v>
      </c>
      <c r="D464" s="1" t="s">
        <v>468</v>
      </c>
      <c r="E464" s="2">
        <v>42015</v>
      </c>
      <c r="F464" s="1" t="s">
        <v>5</v>
      </c>
    </row>
    <row r="465" spans="3:6" x14ac:dyDescent="0.35">
      <c r="C465" s="1">
        <v>464</v>
      </c>
      <c r="D465" s="1" t="s">
        <v>469</v>
      </c>
      <c r="E465" s="2">
        <v>42016</v>
      </c>
      <c r="F465" s="1" t="s">
        <v>5</v>
      </c>
    </row>
    <row r="466" spans="3:6" x14ac:dyDescent="0.35">
      <c r="C466" s="1">
        <v>465</v>
      </c>
      <c r="D466" s="1" t="s">
        <v>470</v>
      </c>
      <c r="E466" s="2">
        <v>42017</v>
      </c>
      <c r="F466" s="1" t="s">
        <v>5</v>
      </c>
    </row>
    <row r="467" spans="3:6" x14ac:dyDescent="0.35">
      <c r="C467" s="1">
        <v>466</v>
      </c>
      <c r="D467" s="1" t="s">
        <v>471</v>
      </c>
      <c r="E467" s="2">
        <v>42018</v>
      </c>
      <c r="F467" s="1" t="s">
        <v>5</v>
      </c>
    </row>
    <row r="468" spans="3:6" x14ac:dyDescent="0.35">
      <c r="C468" s="1">
        <v>467</v>
      </c>
      <c r="D468" s="1" t="s">
        <v>472</v>
      </c>
      <c r="E468" s="2">
        <v>42019</v>
      </c>
      <c r="F468" s="1" t="s">
        <v>5</v>
      </c>
    </row>
    <row r="469" spans="3:6" x14ac:dyDescent="0.35">
      <c r="C469" s="1">
        <v>468</v>
      </c>
      <c r="D469" s="1" t="s">
        <v>473</v>
      </c>
      <c r="E469" s="2">
        <v>42020</v>
      </c>
      <c r="F469" s="1" t="s">
        <v>7</v>
      </c>
    </row>
    <row r="470" spans="3:6" x14ac:dyDescent="0.35">
      <c r="C470" s="1">
        <v>469</v>
      </c>
      <c r="D470" s="1" t="s">
        <v>474</v>
      </c>
      <c r="E470" s="2">
        <v>42021</v>
      </c>
      <c r="F470" s="1" t="s">
        <v>5</v>
      </c>
    </row>
    <row r="471" spans="3:6" x14ac:dyDescent="0.35">
      <c r="C471" s="1">
        <v>470</v>
      </c>
      <c r="D471" s="1" t="s">
        <v>475</v>
      </c>
      <c r="E471" s="2">
        <v>42022</v>
      </c>
      <c r="F471" s="1" t="s">
        <v>5</v>
      </c>
    </row>
    <row r="472" spans="3:6" x14ac:dyDescent="0.35">
      <c r="C472" s="1">
        <v>471</v>
      </c>
      <c r="D472" s="1" t="s">
        <v>476</v>
      </c>
      <c r="E472" s="2">
        <v>42023</v>
      </c>
      <c r="F472" s="1" t="s">
        <v>5</v>
      </c>
    </row>
    <row r="473" spans="3:6" x14ac:dyDescent="0.35">
      <c r="C473" s="1">
        <v>472</v>
      </c>
      <c r="D473" s="1" t="s">
        <v>477</v>
      </c>
      <c r="E473" s="2">
        <v>42024</v>
      </c>
      <c r="F473" s="1" t="s">
        <v>5</v>
      </c>
    </row>
    <row r="474" spans="3:6" x14ac:dyDescent="0.35">
      <c r="C474" s="1">
        <v>473</v>
      </c>
      <c r="D474" s="1" t="s">
        <v>478</v>
      </c>
      <c r="E474" s="2">
        <v>42025</v>
      </c>
      <c r="F474" s="1" t="s">
        <v>7</v>
      </c>
    </row>
    <row r="475" spans="3:6" x14ac:dyDescent="0.35">
      <c r="C475" s="1">
        <v>474</v>
      </c>
      <c r="D475" s="1" t="s">
        <v>479</v>
      </c>
      <c r="E475" s="2">
        <v>42026</v>
      </c>
      <c r="F475" s="1" t="s">
        <v>5</v>
      </c>
    </row>
    <row r="476" spans="3:6" x14ac:dyDescent="0.35">
      <c r="C476" s="1">
        <v>475</v>
      </c>
      <c r="D476" s="1" t="s">
        <v>480</v>
      </c>
      <c r="E476" s="2">
        <v>42027</v>
      </c>
      <c r="F476" s="1" t="s">
        <v>5</v>
      </c>
    </row>
    <row r="477" spans="3:6" x14ac:dyDescent="0.35">
      <c r="C477" s="1">
        <v>476</v>
      </c>
      <c r="D477" s="1" t="s">
        <v>481</v>
      </c>
      <c r="E477" s="2">
        <v>42028</v>
      </c>
      <c r="F477" s="1" t="s">
        <v>7</v>
      </c>
    </row>
    <row r="478" spans="3:6" x14ac:dyDescent="0.35">
      <c r="C478" s="1">
        <v>477</v>
      </c>
      <c r="D478" s="1" t="s">
        <v>482</v>
      </c>
      <c r="E478" s="2">
        <v>42029</v>
      </c>
      <c r="F478" s="1" t="s">
        <v>5</v>
      </c>
    </row>
    <row r="479" spans="3:6" x14ac:dyDescent="0.35">
      <c r="C479" s="1">
        <v>478</v>
      </c>
      <c r="D479" s="1" t="s">
        <v>483</v>
      </c>
      <c r="E479" s="2">
        <v>42030</v>
      </c>
      <c r="F479" s="1" t="s">
        <v>7</v>
      </c>
    </row>
    <row r="480" spans="3:6" x14ac:dyDescent="0.35">
      <c r="C480" s="1">
        <v>479</v>
      </c>
      <c r="D480" s="1" t="s">
        <v>484</v>
      </c>
      <c r="E480" s="2">
        <v>42031</v>
      </c>
      <c r="F480" s="1" t="s">
        <v>5</v>
      </c>
    </row>
    <row r="481" spans="3:6" x14ac:dyDescent="0.35">
      <c r="C481" s="1">
        <v>480</v>
      </c>
      <c r="D481" s="1" t="s">
        <v>485</v>
      </c>
      <c r="E481" s="2">
        <v>42032</v>
      </c>
      <c r="F481" s="1" t="s">
        <v>7</v>
      </c>
    </row>
    <row r="482" spans="3:6" x14ac:dyDescent="0.35">
      <c r="C482" s="1">
        <v>481</v>
      </c>
      <c r="D482" s="1" t="s">
        <v>486</v>
      </c>
      <c r="E482" s="2">
        <v>42033</v>
      </c>
      <c r="F482" s="1" t="s">
        <v>7</v>
      </c>
    </row>
    <row r="483" spans="3:6" x14ac:dyDescent="0.35">
      <c r="C483" s="1">
        <v>482</v>
      </c>
      <c r="D483" s="1" t="s">
        <v>487</v>
      </c>
      <c r="E483" s="2">
        <v>42034</v>
      </c>
      <c r="F483" s="1" t="s">
        <v>5</v>
      </c>
    </row>
    <row r="484" spans="3:6" x14ac:dyDescent="0.35">
      <c r="C484" s="1">
        <v>483</v>
      </c>
      <c r="D484" s="1" t="s">
        <v>488</v>
      </c>
      <c r="E484" s="2">
        <v>42035</v>
      </c>
      <c r="F484" s="1" t="s">
        <v>7</v>
      </c>
    </row>
    <row r="485" spans="3:6" x14ac:dyDescent="0.35">
      <c r="C485" s="1">
        <v>484</v>
      </c>
      <c r="D485" s="1" t="s">
        <v>489</v>
      </c>
      <c r="E485" s="2">
        <v>42036</v>
      </c>
      <c r="F485" s="1" t="s">
        <v>5</v>
      </c>
    </row>
    <row r="486" spans="3:6" x14ac:dyDescent="0.35">
      <c r="C486" s="1">
        <v>485</v>
      </c>
      <c r="D486" s="1" t="s">
        <v>490</v>
      </c>
      <c r="E486" s="2">
        <v>42037</v>
      </c>
      <c r="F486" s="1" t="s">
        <v>5</v>
      </c>
    </row>
    <row r="487" spans="3:6" x14ac:dyDescent="0.35">
      <c r="C487" s="1">
        <v>486</v>
      </c>
      <c r="D487" s="1" t="s">
        <v>491</v>
      </c>
      <c r="E487" s="2">
        <v>42038</v>
      </c>
      <c r="F487" s="1" t="s">
        <v>5</v>
      </c>
    </row>
    <row r="488" spans="3:6" x14ac:dyDescent="0.35">
      <c r="C488" s="1">
        <v>487</v>
      </c>
      <c r="D488" s="1" t="s">
        <v>492</v>
      </c>
      <c r="E488" s="2">
        <v>42039</v>
      </c>
      <c r="F488" s="1" t="s">
        <v>5</v>
      </c>
    </row>
    <row r="489" spans="3:6" x14ac:dyDescent="0.35">
      <c r="C489" s="1">
        <v>488</v>
      </c>
      <c r="D489" s="1" t="s">
        <v>493</v>
      </c>
      <c r="E489" s="2">
        <v>42040</v>
      </c>
      <c r="F489" s="1" t="s">
        <v>5</v>
      </c>
    </row>
    <row r="490" spans="3:6" x14ac:dyDescent="0.35">
      <c r="C490" s="1">
        <v>489</v>
      </c>
      <c r="D490" s="1" t="s">
        <v>494</v>
      </c>
      <c r="E490" s="2">
        <v>42041</v>
      </c>
      <c r="F490" s="1" t="s">
        <v>7</v>
      </c>
    </row>
    <row r="491" spans="3:6" x14ac:dyDescent="0.35">
      <c r="C491" s="1">
        <v>490</v>
      </c>
      <c r="D491" s="1" t="s">
        <v>495</v>
      </c>
      <c r="E491" s="2">
        <v>42042</v>
      </c>
      <c r="F491" s="1" t="s">
        <v>7</v>
      </c>
    </row>
    <row r="492" spans="3:6" x14ac:dyDescent="0.35">
      <c r="C492" s="1">
        <v>491</v>
      </c>
      <c r="D492" s="1" t="s">
        <v>496</v>
      </c>
      <c r="E492" s="2">
        <v>42043</v>
      </c>
      <c r="F492" s="1" t="s">
        <v>7</v>
      </c>
    </row>
    <row r="493" spans="3:6" x14ac:dyDescent="0.35">
      <c r="C493" s="1">
        <v>492</v>
      </c>
      <c r="D493" s="1" t="s">
        <v>497</v>
      </c>
      <c r="E493" s="2">
        <v>42044</v>
      </c>
      <c r="F493" s="1" t="s">
        <v>7</v>
      </c>
    </row>
    <row r="494" spans="3:6" x14ac:dyDescent="0.35">
      <c r="C494" s="1">
        <v>493</v>
      </c>
      <c r="D494" s="1" t="s">
        <v>498</v>
      </c>
      <c r="E494" s="2">
        <v>42045</v>
      </c>
      <c r="F494" s="1" t="s">
        <v>7</v>
      </c>
    </row>
    <row r="495" spans="3:6" x14ac:dyDescent="0.35">
      <c r="C495" s="1">
        <v>494</v>
      </c>
      <c r="D495" s="1" t="s">
        <v>499</v>
      </c>
      <c r="E495" s="2">
        <v>42046</v>
      </c>
      <c r="F495" s="1" t="s">
        <v>7</v>
      </c>
    </row>
    <row r="496" spans="3:6" x14ac:dyDescent="0.35">
      <c r="C496" s="1">
        <v>495</v>
      </c>
      <c r="D496" s="1" t="s">
        <v>500</v>
      </c>
      <c r="E496" s="2">
        <v>42047</v>
      </c>
      <c r="F496" s="1" t="s">
        <v>7</v>
      </c>
    </row>
    <row r="497" spans="3:6" x14ac:dyDescent="0.35">
      <c r="C497" s="1">
        <v>496</v>
      </c>
      <c r="D497" s="1" t="s">
        <v>501</v>
      </c>
      <c r="E497" s="2">
        <v>42048</v>
      </c>
      <c r="F497" s="1" t="s">
        <v>7</v>
      </c>
    </row>
    <row r="498" spans="3:6" x14ac:dyDescent="0.35">
      <c r="C498" s="1">
        <v>497</v>
      </c>
      <c r="D498" s="1" t="s">
        <v>502</v>
      </c>
      <c r="E498" s="2">
        <v>42049</v>
      </c>
      <c r="F498" s="1" t="s">
        <v>5</v>
      </c>
    </row>
    <row r="499" spans="3:6" x14ac:dyDescent="0.35">
      <c r="C499" s="1">
        <v>498</v>
      </c>
      <c r="D499" s="1" t="s">
        <v>503</v>
      </c>
      <c r="E499" s="2">
        <v>42050</v>
      </c>
      <c r="F499" s="1" t="s">
        <v>5</v>
      </c>
    </row>
    <row r="500" spans="3:6" x14ac:dyDescent="0.35">
      <c r="C500" s="1">
        <v>499</v>
      </c>
      <c r="D500" s="1" t="s">
        <v>504</v>
      </c>
      <c r="E500" s="2">
        <v>42051</v>
      </c>
      <c r="F500" s="1" t="s">
        <v>5</v>
      </c>
    </row>
    <row r="501" spans="3:6" x14ac:dyDescent="0.35">
      <c r="C501" s="1">
        <v>500</v>
      </c>
      <c r="D501" s="1" t="s">
        <v>505</v>
      </c>
      <c r="E501" s="2">
        <v>42052</v>
      </c>
      <c r="F501" s="1" t="s">
        <v>5</v>
      </c>
    </row>
    <row r="502" spans="3:6" x14ac:dyDescent="0.35">
      <c r="C502" s="1">
        <v>501</v>
      </c>
      <c r="D502" s="1" t="s">
        <v>506</v>
      </c>
      <c r="E502" s="2">
        <v>42053</v>
      </c>
      <c r="F502" s="1" t="s">
        <v>7</v>
      </c>
    </row>
    <row r="503" spans="3:6" x14ac:dyDescent="0.35">
      <c r="C503" s="1">
        <v>502</v>
      </c>
      <c r="D503" s="1" t="s">
        <v>507</v>
      </c>
      <c r="E503" s="2">
        <v>42054</v>
      </c>
      <c r="F503" s="1" t="s">
        <v>7</v>
      </c>
    </row>
    <row r="504" spans="3:6" x14ac:dyDescent="0.35">
      <c r="C504" s="1">
        <v>503</v>
      </c>
      <c r="D504" s="1" t="s">
        <v>508</v>
      </c>
      <c r="E504" s="2">
        <v>42055</v>
      </c>
      <c r="F504" s="1" t="s">
        <v>7</v>
      </c>
    </row>
    <row r="505" spans="3:6" x14ac:dyDescent="0.35">
      <c r="C505" s="1">
        <v>504</v>
      </c>
      <c r="D505" s="1" t="s">
        <v>509</v>
      </c>
      <c r="E505" s="2">
        <v>42056</v>
      </c>
      <c r="F505" s="1" t="s">
        <v>7</v>
      </c>
    </row>
    <row r="506" spans="3:6" x14ac:dyDescent="0.35">
      <c r="C506" s="1">
        <v>505</v>
      </c>
      <c r="D506" s="1" t="s">
        <v>510</v>
      </c>
      <c r="E506" s="2">
        <v>42057</v>
      </c>
      <c r="F506" s="1" t="s">
        <v>7</v>
      </c>
    </row>
    <row r="507" spans="3:6" x14ac:dyDescent="0.35">
      <c r="C507" s="1">
        <v>506</v>
      </c>
      <c r="D507" s="1" t="s">
        <v>511</v>
      </c>
      <c r="E507" s="2">
        <v>42058</v>
      </c>
      <c r="F507" s="1" t="s">
        <v>5</v>
      </c>
    </row>
    <row r="508" spans="3:6" x14ac:dyDescent="0.35">
      <c r="C508" s="1">
        <v>507</v>
      </c>
      <c r="D508" s="1" t="s">
        <v>512</v>
      </c>
      <c r="E508" s="2">
        <v>42059</v>
      </c>
      <c r="F508" s="1" t="s">
        <v>5</v>
      </c>
    </row>
    <row r="509" spans="3:6" x14ac:dyDescent="0.35">
      <c r="C509" s="1">
        <v>508</v>
      </c>
      <c r="D509" s="1" t="s">
        <v>513</v>
      </c>
      <c r="E509" s="2">
        <v>42060</v>
      </c>
      <c r="F509" s="1" t="s">
        <v>7</v>
      </c>
    </row>
    <row r="510" spans="3:6" x14ac:dyDescent="0.35">
      <c r="C510" s="1">
        <v>509</v>
      </c>
      <c r="D510" s="1" t="s">
        <v>514</v>
      </c>
      <c r="E510" s="2">
        <v>42061</v>
      </c>
      <c r="F510" s="1" t="s">
        <v>7</v>
      </c>
    </row>
    <row r="511" spans="3:6" x14ac:dyDescent="0.35">
      <c r="C511" s="1">
        <v>510</v>
      </c>
      <c r="D511" s="1" t="s">
        <v>515</v>
      </c>
      <c r="E511" s="2">
        <v>42062</v>
      </c>
      <c r="F511" s="1" t="s">
        <v>5</v>
      </c>
    </row>
    <row r="512" spans="3:6" x14ac:dyDescent="0.35">
      <c r="C512" s="1">
        <v>511</v>
      </c>
      <c r="D512" s="1" t="s">
        <v>516</v>
      </c>
      <c r="E512" s="2">
        <v>42063</v>
      </c>
      <c r="F512" s="1" t="s">
        <v>7</v>
      </c>
    </row>
    <row r="513" spans="3:6" x14ac:dyDescent="0.35">
      <c r="C513" s="1">
        <v>512</v>
      </c>
      <c r="D513" s="1" t="s">
        <v>517</v>
      </c>
      <c r="E513" s="2">
        <v>42064</v>
      </c>
      <c r="F513" s="1" t="s">
        <v>7</v>
      </c>
    </row>
    <row r="514" spans="3:6" x14ac:dyDescent="0.35">
      <c r="C514" s="1">
        <v>513</v>
      </c>
      <c r="D514" s="1" t="s">
        <v>518</v>
      </c>
      <c r="E514" s="2">
        <v>42065</v>
      </c>
      <c r="F514" s="1" t="s">
        <v>7</v>
      </c>
    </row>
    <row r="515" spans="3:6" x14ac:dyDescent="0.35">
      <c r="C515" s="1">
        <v>514</v>
      </c>
      <c r="D515" s="1" t="s">
        <v>519</v>
      </c>
      <c r="E515" s="2">
        <v>42066</v>
      </c>
      <c r="F515" s="1" t="s">
        <v>7</v>
      </c>
    </row>
    <row r="516" spans="3:6" x14ac:dyDescent="0.35">
      <c r="C516" s="1">
        <v>515</v>
      </c>
      <c r="D516" s="1" t="s">
        <v>520</v>
      </c>
      <c r="E516" s="2">
        <v>42067</v>
      </c>
      <c r="F516" s="1" t="s">
        <v>7</v>
      </c>
    </row>
    <row r="517" spans="3:6" x14ac:dyDescent="0.35">
      <c r="C517" s="1">
        <v>516</v>
      </c>
      <c r="D517" s="1" t="s">
        <v>521</v>
      </c>
      <c r="E517" s="2">
        <v>42068</v>
      </c>
      <c r="F517" s="1" t="s">
        <v>7</v>
      </c>
    </row>
    <row r="518" spans="3:6" x14ac:dyDescent="0.35">
      <c r="C518" s="1">
        <v>517</v>
      </c>
      <c r="D518" s="1" t="s">
        <v>522</v>
      </c>
      <c r="E518" s="2">
        <v>42069</v>
      </c>
      <c r="F518" s="1" t="s">
        <v>7</v>
      </c>
    </row>
    <row r="519" spans="3:6" x14ac:dyDescent="0.35">
      <c r="C519" s="1">
        <v>518</v>
      </c>
      <c r="D519" s="1" t="s">
        <v>523</v>
      </c>
      <c r="E519" s="2">
        <v>42070</v>
      </c>
      <c r="F519" s="1" t="s">
        <v>7</v>
      </c>
    </row>
    <row r="520" spans="3:6" x14ac:dyDescent="0.35">
      <c r="C520" s="1">
        <v>519</v>
      </c>
      <c r="D520" s="1" t="s">
        <v>524</v>
      </c>
      <c r="E520" s="2">
        <v>42071</v>
      </c>
      <c r="F520" s="1" t="s">
        <v>5</v>
      </c>
    </row>
    <row r="521" spans="3:6" x14ac:dyDescent="0.35">
      <c r="C521" s="1">
        <v>520</v>
      </c>
      <c r="D521" s="1" t="s">
        <v>525</v>
      </c>
      <c r="E521" s="2">
        <v>42072</v>
      </c>
      <c r="F521" s="1" t="s">
        <v>7</v>
      </c>
    </row>
    <row r="522" spans="3:6" x14ac:dyDescent="0.35">
      <c r="C522" s="1">
        <v>521</v>
      </c>
      <c r="D522" s="1" t="s">
        <v>526</v>
      </c>
      <c r="E522" s="2">
        <v>42073</v>
      </c>
      <c r="F522" s="1" t="s">
        <v>5</v>
      </c>
    </row>
    <row r="523" spans="3:6" x14ac:dyDescent="0.35">
      <c r="C523" s="1">
        <v>522</v>
      </c>
      <c r="D523" s="1" t="s">
        <v>527</v>
      </c>
      <c r="E523" s="2">
        <v>42074</v>
      </c>
      <c r="F523" s="1" t="s">
        <v>7</v>
      </c>
    </row>
    <row r="524" spans="3:6" x14ac:dyDescent="0.35">
      <c r="C524" s="1">
        <v>523</v>
      </c>
      <c r="D524" s="1" t="s">
        <v>528</v>
      </c>
      <c r="E524" s="2">
        <v>42075</v>
      </c>
      <c r="F524" s="1" t="s">
        <v>5</v>
      </c>
    </row>
    <row r="525" spans="3:6" x14ac:dyDescent="0.35">
      <c r="C525" s="1">
        <v>524</v>
      </c>
      <c r="D525" s="1" t="s">
        <v>529</v>
      </c>
      <c r="E525" s="2">
        <v>42076</v>
      </c>
      <c r="F525" s="1" t="s">
        <v>5</v>
      </c>
    </row>
    <row r="526" spans="3:6" x14ac:dyDescent="0.35">
      <c r="C526" s="1">
        <v>525</v>
      </c>
      <c r="D526" s="1" t="s">
        <v>530</v>
      </c>
      <c r="E526" s="2">
        <v>42077</v>
      </c>
      <c r="F526" s="1" t="s">
        <v>5</v>
      </c>
    </row>
    <row r="527" spans="3:6" x14ac:dyDescent="0.35">
      <c r="C527" s="1">
        <v>526</v>
      </c>
      <c r="D527" s="1" t="s">
        <v>531</v>
      </c>
      <c r="E527" s="2">
        <v>42078</v>
      </c>
      <c r="F527" s="1" t="s">
        <v>5</v>
      </c>
    </row>
    <row r="528" spans="3:6" x14ac:dyDescent="0.35">
      <c r="C528" s="1">
        <v>527</v>
      </c>
      <c r="D528" s="1" t="s">
        <v>532</v>
      </c>
      <c r="E528" s="2">
        <v>42079</v>
      </c>
      <c r="F528" s="1" t="s">
        <v>5</v>
      </c>
    </row>
    <row r="529" spans="3:6" x14ac:dyDescent="0.35">
      <c r="C529" s="1">
        <v>528</v>
      </c>
      <c r="D529" s="1" t="s">
        <v>533</v>
      </c>
      <c r="E529" s="2">
        <v>42080</v>
      </c>
      <c r="F529" s="1" t="s">
        <v>5</v>
      </c>
    </row>
    <row r="530" spans="3:6" x14ac:dyDescent="0.35">
      <c r="C530" s="1">
        <v>529</v>
      </c>
      <c r="D530" s="1" t="s">
        <v>534</v>
      </c>
      <c r="E530" s="2">
        <v>42081</v>
      </c>
      <c r="F530" s="1" t="s">
        <v>5</v>
      </c>
    </row>
    <row r="531" spans="3:6" x14ac:dyDescent="0.35">
      <c r="C531" s="1">
        <v>530</v>
      </c>
      <c r="D531" s="1" t="s">
        <v>535</v>
      </c>
      <c r="E531" s="2">
        <v>42082</v>
      </c>
      <c r="F531" s="1" t="s">
        <v>5</v>
      </c>
    </row>
    <row r="532" spans="3:6" x14ac:dyDescent="0.35">
      <c r="C532" s="1">
        <v>531</v>
      </c>
      <c r="D532" s="1" t="s">
        <v>536</v>
      </c>
      <c r="E532" s="2">
        <v>42083</v>
      </c>
      <c r="F532" s="1" t="s">
        <v>7</v>
      </c>
    </row>
    <row r="533" spans="3:6" x14ac:dyDescent="0.35">
      <c r="C533" s="1">
        <v>532</v>
      </c>
      <c r="D533" s="1" t="s">
        <v>537</v>
      </c>
      <c r="E533" s="2">
        <v>42084</v>
      </c>
      <c r="F533" s="1" t="s">
        <v>5</v>
      </c>
    </row>
    <row r="534" spans="3:6" x14ac:dyDescent="0.35">
      <c r="C534" s="1">
        <v>533</v>
      </c>
      <c r="D534" s="1" t="s">
        <v>538</v>
      </c>
      <c r="E534" s="2">
        <v>42085</v>
      </c>
      <c r="F534" s="1" t="s">
        <v>5</v>
      </c>
    </row>
    <row r="535" spans="3:6" x14ac:dyDescent="0.35">
      <c r="C535" s="1">
        <v>534</v>
      </c>
      <c r="D535" s="1" t="s">
        <v>539</v>
      </c>
      <c r="E535" s="2">
        <v>42086</v>
      </c>
      <c r="F535" s="1" t="s">
        <v>5</v>
      </c>
    </row>
    <row r="536" spans="3:6" x14ac:dyDescent="0.35">
      <c r="C536" s="1">
        <v>535</v>
      </c>
      <c r="D536" s="1" t="s">
        <v>540</v>
      </c>
      <c r="E536" s="2">
        <v>42087</v>
      </c>
      <c r="F536" s="1" t="s">
        <v>7</v>
      </c>
    </row>
    <row r="537" spans="3:6" x14ac:dyDescent="0.35">
      <c r="C537" s="1">
        <v>536</v>
      </c>
      <c r="D537" s="1" t="s">
        <v>541</v>
      </c>
      <c r="E537" s="2">
        <v>42088</v>
      </c>
      <c r="F537" s="1" t="s">
        <v>7</v>
      </c>
    </row>
    <row r="538" spans="3:6" x14ac:dyDescent="0.35">
      <c r="C538" s="1">
        <v>537</v>
      </c>
      <c r="D538" s="1" t="s">
        <v>542</v>
      </c>
      <c r="E538" s="2">
        <v>42089</v>
      </c>
      <c r="F538" s="1" t="s">
        <v>7</v>
      </c>
    </row>
    <row r="539" spans="3:6" x14ac:dyDescent="0.35">
      <c r="C539" s="1">
        <v>538</v>
      </c>
      <c r="D539" s="1" t="s">
        <v>543</v>
      </c>
      <c r="E539" s="2">
        <v>42090</v>
      </c>
      <c r="F539" s="1" t="s">
        <v>5</v>
      </c>
    </row>
    <row r="540" spans="3:6" x14ac:dyDescent="0.35">
      <c r="C540" s="1">
        <v>539</v>
      </c>
      <c r="D540" s="1" t="s">
        <v>544</v>
      </c>
      <c r="E540" s="2">
        <v>42091</v>
      </c>
      <c r="F540" s="1" t="s">
        <v>7</v>
      </c>
    </row>
    <row r="541" spans="3:6" x14ac:dyDescent="0.35">
      <c r="C541" s="1">
        <v>540</v>
      </c>
      <c r="D541" s="1" t="s">
        <v>545</v>
      </c>
      <c r="E541" s="2">
        <v>42092</v>
      </c>
      <c r="F541" s="1" t="s">
        <v>5</v>
      </c>
    </row>
    <row r="542" spans="3:6" x14ac:dyDescent="0.35">
      <c r="C542" s="1">
        <v>541</v>
      </c>
      <c r="D542" s="1" t="s">
        <v>546</v>
      </c>
      <c r="E542" s="2">
        <v>42093</v>
      </c>
      <c r="F542" s="1" t="s">
        <v>5</v>
      </c>
    </row>
    <row r="543" spans="3:6" x14ac:dyDescent="0.35">
      <c r="C543" s="1">
        <v>542</v>
      </c>
      <c r="D543" s="1" t="s">
        <v>547</v>
      </c>
      <c r="E543" s="2">
        <v>42094</v>
      </c>
      <c r="F543" s="1" t="s">
        <v>5</v>
      </c>
    </row>
    <row r="544" spans="3:6" x14ac:dyDescent="0.35">
      <c r="C544" s="1">
        <v>543</v>
      </c>
      <c r="D544" s="1" t="s">
        <v>548</v>
      </c>
      <c r="E544" s="2">
        <v>42095</v>
      </c>
      <c r="F544" s="1" t="s">
        <v>7</v>
      </c>
    </row>
    <row r="545" spans="3:6" x14ac:dyDescent="0.35">
      <c r="C545" s="1">
        <v>544</v>
      </c>
      <c r="D545" s="1" t="s">
        <v>549</v>
      </c>
      <c r="E545" s="2">
        <v>42096</v>
      </c>
      <c r="F545" s="1" t="s">
        <v>5</v>
      </c>
    </row>
    <row r="546" spans="3:6" x14ac:dyDescent="0.35">
      <c r="C546" s="1">
        <v>545</v>
      </c>
      <c r="D546" s="1" t="s">
        <v>550</v>
      </c>
      <c r="E546" s="2">
        <v>42097</v>
      </c>
      <c r="F546" s="1" t="s">
        <v>7</v>
      </c>
    </row>
    <row r="547" spans="3:6" x14ac:dyDescent="0.35">
      <c r="C547" s="1">
        <v>546</v>
      </c>
      <c r="D547" s="1" t="s">
        <v>551</v>
      </c>
      <c r="E547" s="2">
        <v>42098</v>
      </c>
      <c r="F547" s="1" t="s">
        <v>5</v>
      </c>
    </row>
    <row r="548" spans="3:6" x14ac:dyDescent="0.35">
      <c r="C548" s="1">
        <v>547</v>
      </c>
      <c r="D548" s="1" t="s">
        <v>552</v>
      </c>
      <c r="E548" s="2">
        <v>42099</v>
      </c>
      <c r="F548" s="1" t="s">
        <v>5</v>
      </c>
    </row>
    <row r="549" spans="3:6" x14ac:dyDescent="0.35">
      <c r="C549" s="1">
        <v>548</v>
      </c>
      <c r="D549" s="1" t="s">
        <v>553</v>
      </c>
      <c r="E549" s="2">
        <v>42100</v>
      </c>
      <c r="F549" s="1" t="s">
        <v>5</v>
      </c>
    </row>
    <row r="550" spans="3:6" x14ac:dyDescent="0.35">
      <c r="C550" s="1">
        <v>549</v>
      </c>
      <c r="D550" s="1" t="s">
        <v>554</v>
      </c>
      <c r="E550" s="2">
        <v>42101</v>
      </c>
      <c r="F550" s="1" t="s">
        <v>5</v>
      </c>
    </row>
    <row r="551" spans="3:6" x14ac:dyDescent="0.35">
      <c r="C551" s="1">
        <v>550</v>
      </c>
      <c r="D551" s="1" t="s">
        <v>555</v>
      </c>
      <c r="E551" s="2">
        <v>42102</v>
      </c>
      <c r="F551" s="1" t="s">
        <v>5</v>
      </c>
    </row>
    <row r="552" spans="3:6" x14ac:dyDescent="0.35">
      <c r="C552" s="1">
        <v>551</v>
      </c>
      <c r="D552" s="1" t="s">
        <v>556</v>
      </c>
      <c r="E552" s="2">
        <v>42103</v>
      </c>
      <c r="F552" s="1" t="s">
        <v>5</v>
      </c>
    </row>
    <row r="553" spans="3:6" x14ac:dyDescent="0.35">
      <c r="C553" s="1">
        <v>552</v>
      </c>
      <c r="D553" s="1" t="s">
        <v>557</v>
      </c>
      <c r="E553" s="2">
        <v>42104</v>
      </c>
      <c r="F553" s="1" t="s">
        <v>5</v>
      </c>
    </row>
    <row r="554" spans="3:6" x14ac:dyDescent="0.35">
      <c r="C554" s="1">
        <v>553</v>
      </c>
      <c r="D554" s="1" t="s">
        <v>558</v>
      </c>
      <c r="E554" s="2">
        <v>42105</v>
      </c>
      <c r="F554" s="1" t="s">
        <v>5</v>
      </c>
    </row>
    <row r="555" spans="3:6" x14ac:dyDescent="0.35">
      <c r="C555" s="1">
        <v>554</v>
      </c>
      <c r="D555" s="1" t="s">
        <v>559</v>
      </c>
      <c r="E555" s="2">
        <v>42106</v>
      </c>
      <c r="F555" s="1" t="s">
        <v>5</v>
      </c>
    </row>
    <row r="556" spans="3:6" x14ac:dyDescent="0.35">
      <c r="C556" s="1">
        <v>555</v>
      </c>
      <c r="D556" s="1" t="s">
        <v>560</v>
      </c>
      <c r="E556" s="2">
        <v>42107</v>
      </c>
      <c r="F556" s="1" t="s">
        <v>5</v>
      </c>
    </row>
    <row r="557" spans="3:6" x14ac:dyDescent="0.35">
      <c r="C557" s="1">
        <v>556</v>
      </c>
      <c r="D557" s="1" t="s">
        <v>561</v>
      </c>
      <c r="E557" s="2">
        <v>42108</v>
      </c>
      <c r="F557" s="1" t="s">
        <v>5</v>
      </c>
    </row>
    <row r="558" spans="3:6" x14ac:dyDescent="0.35">
      <c r="C558" s="1">
        <v>9216</v>
      </c>
      <c r="D558" s="1" t="s">
        <v>562</v>
      </c>
      <c r="E558" s="2">
        <v>42109</v>
      </c>
      <c r="F558" s="1" t="s">
        <v>5</v>
      </c>
    </row>
    <row r="559" spans="3:6" x14ac:dyDescent="0.35">
      <c r="C559" s="1">
        <v>558</v>
      </c>
      <c r="D559" s="1" t="s">
        <v>563</v>
      </c>
      <c r="E559" s="2">
        <v>42110</v>
      </c>
      <c r="F559" s="1" t="s">
        <v>7</v>
      </c>
    </row>
    <row r="560" spans="3:6" x14ac:dyDescent="0.35">
      <c r="C560" s="1">
        <v>559</v>
      </c>
      <c r="D560" s="1" t="s">
        <v>564</v>
      </c>
      <c r="E560" s="2">
        <v>42111</v>
      </c>
      <c r="F560" s="1" t="s">
        <v>5</v>
      </c>
    </row>
    <row r="561" spans="3:6" x14ac:dyDescent="0.35">
      <c r="C561" s="1">
        <v>560</v>
      </c>
      <c r="D561" s="1" t="s">
        <v>565</v>
      </c>
      <c r="E561" s="2">
        <v>42112</v>
      </c>
      <c r="F561" s="1" t="s">
        <v>7</v>
      </c>
    </row>
    <row r="562" spans="3:6" x14ac:dyDescent="0.35">
      <c r="C562" s="1">
        <v>561</v>
      </c>
      <c r="D562" s="1" t="s">
        <v>566</v>
      </c>
      <c r="E562" s="2">
        <v>42113</v>
      </c>
      <c r="F562" s="1" t="s">
        <v>7</v>
      </c>
    </row>
    <row r="563" spans="3:6" x14ac:dyDescent="0.35">
      <c r="C563" s="1">
        <v>562</v>
      </c>
      <c r="D563" s="1" t="s">
        <v>567</v>
      </c>
      <c r="E563" s="2">
        <v>42114</v>
      </c>
      <c r="F563" s="1" t="s">
        <v>5</v>
      </c>
    </row>
    <row r="564" spans="3:6" x14ac:dyDescent="0.35">
      <c r="C564" s="1">
        <v>563</v>
      </c>
      <c r="D564" s="1" t="s">
        <v>568</v>
      </c>
      <c r="E564" s="2">
        <v>42115</v>
      </c>
      <c r="F564" s="1" t="s">
        <v>5</v>
      </c>
    </row>
    <row r="565" spans="3:6" x14ac:dyDescent="0.35">
      <c r="C565" s="1">
        <v>564</v>
      </c>
      <c r="D565" s="1" t="s">
        <v>569</v>
      </c>
      <c r="E565" s="2">
        <v>42116</v>
      </c>
      <c r="F565" s="1" t="s">
        <v>7</v>
      </c>
    </row>
    <row r="566" spans="3:6" x14ac:dyDescent="0.35">
      <c r="C566" s="1">
        <v>565</v>
      </c>
      <c r="D566" s="1" t="s">
        <v>570</v>
      </c>
      <c r="E566" s="2">
        <v>42117</v>
      </c>
      <c r="F566" s="1" t="s">
        <v>7</v>
      </c>
    </row>
    <row r="567" spans="3:6" x14ac:dyDescent="0.35">
      <c r="C567" s="1">
        <v>566</v>
      </c>
      <c r="D567" s="1" t="s">
        <v>571</v>
      </c>
      <c r="E567" s="2">
        <v>42118</v>
      </c>
      <c r="F567" s="1" t="s">
        <v>5</v>
      </c>
    </row>
    <row r="568" spans="3:6" x14ac:dyDescent="0.35">
      <c r="C568" s="1">
        <v>567</v>
      </c>
      <c r="D568" s="1" t="s">
        <v>572</v>
      </c>
      <c r="E568" s="2">
        <v>42119</v>
      </c>
      <c r="F568" s="1" t="s">
        <v>7</v>
      </c>
    </row>
    <row r="569" spans="3:6" x14ac:dyDescent="0.35">
      <c r="C569" s="1">
        <v>568</v>
      </c>
      <c r="D569" s="1" t="s">
        <v>573</v>
      </c>
      <c r="E569" s="2">
        <v>42120</v>
      </c>
      <c r="F569" s="1" t="s">
        <v>5</v>
      </c>
    </row>
    <row r="570" spans="3:6" x14ac:dyDescent="0.35">
      <c r="C570" s="1">
        <v>569</v>
      </c>
      <c r="D570" s="1" t="s">
        <v>574</v>
      </c>
      <c r="E570" s="2">
        <v>42121</v>
      </c>
      <c r="F570" s="1" t="s">
        <v>5</v>
      </c>
    </row>
    <row r="571" spans="3:6" x14ac:dyDescent="0.35">
      <c r="C571" s="1">
        <v>570</v>
      </c>
      <c r="D571" s="1" t="s">
        <v>575</v>
      </c>
      <c r="E571" s="2">
        <v>42122</v>
      </c>
      <c r="F571" s="1" t="s">
        <v>7</v>
      </c>
    </row>
    <row r="572" spans="3:6" x14ac:dyDescent="0.35">
      <c r="C572" s="1">
        <v>571</v>
      </c>
      <c r="D572" s="1" t="s">
        <v>576</v>
      </c>
      <c r="E572" s="2">
        <v>42123</v>
      </c>
      <c r="F572" s="1" t="s">
        <v>7</v>
      </c>
    </row>
    <row r="573" spans="3:6" x14ac:dyDescent="0.35">
      <c r="C573" s="1">
        <v>572</v>
      </c>
      <c r="D573" s="1" t="s">
        <v>577</v>
      </c>
      <c r="E573" s="2">
        <v>42124</v>
      </c>
      <c r="F573" s="1" t="s">
        <v>5</v>
      </c>
    </row>
    <row r="574" spans="3:6" x14ac:dyDescent="0.35">
      <c r="C574" s="1">
        <v>573</v>
      </c>
      <c r="D574" s="1" t="s">
        <v>578</v>
      </c>
      <c r="E574" s="2">
        <v>42125</v>
      </c>
      <c r="F574" s="1" t="s">
        <v>7</v>
      </c>
    </row>
    <row r="575" spans="3:6" x14ac:dyDescent="0.35">
      <c r="C575" s="1">
        <v>574</v>
      </c>
      <c r="D575" s="1" t="s">
        <v>579</v>
      </c>
      <c r="E575" s="2">
        <v>42126</v>
      </c>
      <c r="F575" s="1" t="s">
        <v>7</v>
      </c>
    </row>
    <row r="576" spans="3:6" x14ac:dyDescent="0.35">
      <c r="C576" s="1">
        <v>575</v>
      </c>
      <c r="D576" s="1" t="s">
        <v>580</v>
      </c>
      <c r="E576" s="2">
        <v>42127</v>
      </c>
      <c r="F576" s="1" t="s">
        <v>7</v>
      </c>
    </row>
    <row r="577" spans="3:6" x14ac:dyDescent="0.35">
      <c r="C577" s="1">
        <v>576</v>
      </c>
      <c r="D577" s="1" t="s">
        <v>581</v>
      </c>
      <c r="E577" s="2">
        <v>42128</v>
      </c>
      <c r="F577" s="1" t="s">
        <v>7</v>
      </c>
    </row>
    <row r="578" spans="3:6" x14ac:dyDescent="0.35">
      <c r="C578" s="1">
        <v>577</v>
      </c>
      <c r="D578" s="1" t="s">
        <v>582</v>
      </c>
      <c r="E578" s="2">
        <v>42129</v>
      </c>
      <c r="F578" s="1" t="s">
        <v>5</v>
      </c>
    </row>
    <row r="579" spans="3:6" x14ac:dyDescent="0.35">
      <c r="C579" s="1">
        <v>578</v>
      </c>
      <c r="D579" s="1" t="s">
        <v>583</v>
      </c>
      <c r="E579" s="2">
        <v>42130</v>
      </c>
      <c r="F579" s="1" t="s">
        <v>5</v>
      </c>
    </row>
    <row r="580" spans="3:6" x14ac:dyDescent="0.35">
      <c r="C580" s="1">
        <v>579</v>
      </c>
      <c r="D580" s="1" t="s">
        <v>584</v>
      </c>
      <c r="E580" s="2">
        <v>42131</v>
      </c>
      <c r="F580" s="1" t="s">
        <v>7</v>
      </c>
    </row>
    <row r="581" spans="3:6" x14ac:dyDescent="0.35">
      <c r="C581" s="1">
        <v>580</v>
      </c>
      <c r="D581" s="1" t="s">
        <v>585</v>
      </c>
      <c r="E581" s="2">
        <v>42132</v>
      </c>
      <c r="F581" s="1" t="s">
        <v>5</v>
      </c>
    </row>
    <row r="582" spans="3:6" x14ac:dyDescent="0.35">
      <c r="C582" s="1">
        <v>581</v>
      </c>
      <c r="D582" s="1" t="s">
        <v>586</v>
      </c>
      <c r="E582" s="2">
        <v>42133</v>
      </c>
      <c r="F582" s="1" t="s">
        <v>7</v>
      </c>
    </row>
    <row r="583" spans="3:6" x14ac:dyDescent="0.35">
      <c r="C583" s="1">
        <v>582</v>
      </c>
      <c r="D583" s="1" t="s">
        <v>587</v>
      </c>
      <c r="E583" s="2">
        <v>42134</v>
      </c>
      <c r="F583" s="1" t="s">
        <v>7</v>
      </c>
    </row>
    <row r="584" spans="3:6" x14ac:dyDescent="0.35">
      <c r="C584" s="1">
        <v>583</v>
      </c>
      <c r="D584" s="1" t="s">
        <v>588</v>
      </c>
      <c r="E584" s="2">
        <v>42135</v>
      </c>
      <c r="F584" s="1" t="s">
        <v>5</v>
      </c>
    </row>
    <row r="585" spans="3:6" x14ac:dyDescent="0.35">
      <c r="C585" s="1">
        <v>584</v>
      </c>
      <c r="D585" s="1" t="s">
        <v>589</v>
      </c>
      <c r="E585" s="2">
        <v>42136</v>
      </c>
      <c r="F585" s="1" t="s">
        <v>7</v>
      </c>
    </row>
    <row r="586" spans="3:6" x14ac:dyDescent="0.35">
      <c r="C586" s="1">
        <v>585</v>
      </c>
      <c r="D586" s="1" t="s">
        <v>590</v>
      </c>
      <c r="E586" s="2">
        <v>42137</v>
      </c>
      <c r="F586" s="1" t="s">
        <v>5</v>
      </c>
    </row>
    <row r="587" spans="3:6" x14ac:dyDescent="0.35">
      <c r="C587" s="1">
        <v>586</v>
      </c>
      <c r="D587" s="1" t="s">
        <v>591</v>
      </c>
      <c r="E587" s="2">
        <v>42138</v>
      </c>
      <c r="F587" s="1" t="s">
        <v>5</v>
      </c>
    </row>
    <row r="588" spans="3:6" x14ac:dyDescent="0.35">
      <c r="C588" s="1">
        <v>587</v>
      </c>
      <c r="D588" s="1" t="s">
        <v>592</v>
      </c>
      <c r="E588" s="2">
        <v>42139</v>
      </c>
      <c r="F588" s="1" t="s">
        <v>5</v>
      </c>
    </row>
    <row r="589" spans="3:6" x14ac:dyDescent="0.35">
      <c r="C589" s="1">
        <v>588</v>
      </c>
      <c r="D589" s="1" t="s">
        <v>593</v>
      </c>
      <c r="E589" s="2">
        <v>42140</v>
      </c>
      <c r="F589" s="1" t="s">
        <v>7</v>
      </c>
    </row>
    <row r="590" spans="3:6" x14ac:dyDescent="0.35">
      <c r="C590" s="1">
        <v>589</v>
      </c>
      <c r="D590" s="1" t="s">
        <v>594</v>
      </c>
      <c r="E590" s="2">
        <v>42141</v>
      </c>
      <c r="F590" s="1" t="s">
        <v>5</v>
      </c>
    </row>
    <row r="591" spans="3:6" x14ac:dyDescent="0.35">
      <c r="C591" s="1">
        <v>590</v>
      </c>
      <c r="D591" s="1" t="s">
        <v>595</v>
      </c>
      <c r="E591" s="2">
        <v>42142</v>
      </c>
      <c r="F591" s="1" t="s">
        <v>5</v>
      </c>
    </row>
    <row r="592" spans="3:6" x14ac:dyDescent="0.35">
      <c r="C592" s="1">
        <v>591</v>
      </c>
      <c r="D592" s="1" t="s">
        <v>596</v>
      </c>
      <c r="E592" s="2">
        <v>42143</v>
      </c>
      <c r="F592" s="1" t="s">
        <v>5</v>
      </c>
    </row>
    <row r="593" spans="3:6" x14ac:dyDescent="0.35">
      <c r="C593" s="1">
        <v>592</v>
      </c>
      <c r="D593" s="1" t="s">
        <v>597</v>
      </c>
      <c r="E593" s="2">
        <v>42144</v>
      </c>
      <c r="F593" s="1" t="s">
        <v>5</v>
      </c>
    </row>
    <row r="594" spans="3:6" x14ac:dyDescent="0.35">
      <c r="C594" s="1">
        <v>593</v>
      </c>
      <c r="D594" s="1" t="s">
        <v>598</v>
      </c>
      <c r="E594" s="2">
        <v>42145</v>
      </c>
      <c r="F594" s="1" t="s">
        <v>5</v>
      </c>
    </row>
    <row r="595" spans="3:6" x14ac:dyDescent="0.35">
      <c r="C595" s="1">
        <v>594</v>
      </c>
      <c r="D595" s="1" t="s">
        <v>599</v>
      </c>
      <c r="E595" s="2">
        <v>42146</v>
      </c>
      <c r="F595" s="1" t="s">
        <v>5</v>
      </c>
    </row>
    <row r="596" spans="3:6" x14ac:dyDescent="0.35">
      <c r="C596" s="1">
        <v>595</v>
      </c>
      <c r="D596" s="1" t="s">
        <v>600</v>
      </c>
      <c r="E596" s="2">
        <v>42147</v>
      </c>
      <c r="F596" s="1" t="s">
        <v>5</v>
      </c>
    </row>
    <row r="597" spans="3:6" x14ac:dyDescent="0.35">
      <c r="C597" s="1">
        <v>596</v>
      </c>
      <c r="D597" s="1" t="s">
        <v>601</v>
      </c>
      <c r="E597" s="2">
        <v>42148</v>
      </c>
      <c r="F597" s="1" t="s">
        <v>5</v>
      </c>
    </row>
    <row r="598" spans="3:6" x14ac:dyDescent="0.35">
      <c r="C598" s="1">
        <v>597</v>
      </c>
      <c r="D598" s="1" t="s">
        <v>602</v>
      </c>
      <c r="E598" s="2">
        <v>42149</v>
      </c>
      <c r="F598" s="1" t="s">
        <v>5</v>
      </c>
    </row>
    <row r="599" spans="3:6" x14ac:dyDescent="0.35">
      <c r="C599" s="1">
        <v>598</v>
      </c>
      <c r="D599" s="1" t="s">
        <v>603</v>
      </c>
      <c r="E599" s="2">
        <v>42150</v>
      </c>
      <c r="F599" s="1" t="s">
        <v>7</v>
      </c>
    </row>
    <row r="600" spans="3:6" x14ac:dyDescent="0.35">
      <c r="C600" s="1">
        <v>599</v>
      </c>
      <c r="D600" s="1" t="s">
        <v>604</v>
      </c>
      <c r="E600" s="2">
        <v>42151</v>
      </c>
      <c r="F600" s="1" t="s">
        <v>5</v>
      </c>
    </row>
    <row r="601" spans="3:6" x14ac:dyDescent="0.35">
      <c r="C601" s="1">
        <v>600</v>
      </c>
      <c r="D601" s="1" t="s">
        <v>605</v>
      </c>
      <c r="E601" s="2">
        <v>42152</v>
      </c>
      <c r="F601" s="1" t="s">
        <v>5</v>
      </c>
    </row>
    <row r="602" spans="3:6" x14ac:dyDescent="0.35">
      <c r="C602" s="1">
        <v>601</v>
      </c>
      <c r="D602" s="1" t="s">
        <v>606</v>
      </c>
      <c r="E602" s="2">
        <v>42153</v>
      </c>
      <c r="F602" s="1" t="s">
        <v>5</v>
      </c>
    </row>
    <row r="603" spans="3:6" x14ac:dyDescent="0.35">
      <c r="C603" s="1">
        <v>602</v>
      </c>
      <c r="D603" s="1" t="s">
        <v>607</v>
      </c>
      <c r="E603" s="2">
        <v>42154</v>
      </c>
      <c r="F603" s="1" t="s">
        <v>7</v>
      </c>
    </row>
    <row r="604" spans="3:6" x14ac:dyDescent="0.35">
      <c r="C604" s="1">
        <v>603</v>
      </c>
      <c r="D604" s="1" t="s">
        <v>608</v>
      </c>
      <c r="E604" s="2">
        <v>42155</v>
      </c>
      <c r="F604" s="1" t="s">
        <v>7</v>
      </c>
    </row>
    <row r="605" spans="3:6" x14ac:dyDescent="0.35">
      <c r="C605" s="1">
        <v>604</v>
      </c>
      <c r="D605" s="1" t="s">
        <v>609</v>
      </c>
      <c r="E605" s="2">
        <v>42156</v>
      </c>
      <c r="F605" s="1" t="s">
        <v>5</v>
      </c>
    </row>
    <row r="606" spans="3:6" x14ac:dyDescent="0.35">
      <c r="C606" s="1">
        <v>605</v>
      </c>
      <c r="D606" s="1" t="s">
        <v>610</v>
      </c>
      <c r="E606" s="2">
        <v>42157</v>
      </c>
      <c r="F606" s="1" t="s">
        <v>5</v>
      </c>
    </row>
    <row r="607" spans="3:6" x14ac:dyDescent="0.35">
      <c r="C607" s="1">
        <v>606</v>
      </c>
      <c r="D607" s="1" t="s">
        <v>611</v>
      </c>
      <c r="E607" s="2">
        <v>42158</v>
      </c>
      <c r="F607" s="1" t="s">
        <v>7</v>
      </c>
    </row>
    <row r="608" spans="3:6" x14ac:dyDescent="0.35">
      <c r="C608" s="1">
        <v>607</v>
      </c>
      <c r="D608" s="1" t="s">
        <v>612</v>
      </c>
      <c r="E608" s="2">
        <v>42159</v>
      </c>
      <c r="F608" s="1" t="s">
        <v>5</v>
      </c>
    </row>
    <row r="609" spans="3:6" x14ac:dyDescent="0.35">
      <c r="C609" s="1">
        <v>608</v>
      </c>
      <c r="D609" s="1" t="s">
        <v>613</v>
      </c>
      <c r="E609" s="2">
        <v>42160</v>
      </c>
      <c r="F609" s="1" t="s">
        <v>5</v>
      </c>
    </row>
    <row r="610" spans="3:6" x14ac:dyDescent="0.35">
      <c r="C610" s="1">
        <v>609</v>
      </c>
      <c r="D610" s="1" t="s">
        <v>614</v>
      </c>
      <c r="E610" s="2">
        <v>42161</v>
      </c>
      <c r="F610" s="1" t="s">
        <v>5</v>
      </c>
    </row>
    <row r="611" spans="3:6" x14ac:dyDescent="0.35">
      <c r="C611" s="1">
        <v>610</v>
      </c>
      <c r="D611" s="1" t="s">
        <v>615</v>
      </c>
      <c r="E611" s="2">
        <v>42162</v>
      </c>
      <c r="F611" s="1" t="s">
        <v>7</v>
      </c>
    </row>
    <row r="612" spans="3:6" x14ac:dyDescent="0.35">
      <c r="C612" s="1">
        <v>611</v>
      </c>
      <c r="D612" s="1" t="s">
        <v>616</v>
      </c>
      <c r="E612" s="2">
        <v>42163</v>
      </c>
      <c r="F612" s="1" t="s">
        <v>7</v>
      </c>
    </row>
    <row r="613" spans="3:6" x14ac:dyDescent="0.35">
      <c r="C613" s="1">
        <v>612</v>
      </c>
      <c r="D613" s="1" t="s">
        <v>617</v>
      </c>
      <c r="E613" s="2">
        <v>42164</v>
      </c>
      <c r="F613" s="1" t="s">
        <v>5</v>
      </c>
    </row>
    <row r="614" spans="3:6" x14ac:dyDescent="0.35">
      <c r="C614" s="1">
        <v>613</v>
      </c>
      <c r="D614" s="1" t="s">
        <v>618</v>
      </c>
      <c r="E614" s="2">
        <v>42165</v>
      </c>
      <c r="F614" s="1" t="s">
        <v>5</v>
      </c>
    </row>
    <row r="615" spans="3:6" x14ac:dyDescent="0.35">
      <c r="C615" s="1">
        <v>614</v>
      </c>
      <c r="D615" s="1" t="s">
        <v>619</v>
      </c>
      <c r="E615" s="2">
        <v>42166</v>
      </c>
      <c r="F615" s="1" t="s">
        <v>7</v>
      </c>
    </row>
    <row r="616" spans="3:6" x14ac:dyDescent="0.35">
      <c r="C616" s="1">
        <v>615</v>
      </c>
      <c r="D616" s="1" t="s">
        <v>620</v>
      </c>
      <c r="E616" s="2">
        <v>42167</v>
      </c>
      <c r="F616" s="1" t="s">
        <v>5</v>
      </c>
    </row>
    <row r="617" spans="3:6" x14ac:dyDescent="0.35">
      <c r="C617" s="1">
        <v>616</v>
      </c>
      <c r="D617" s="1" t="s">
        <v>621</v>
      </c>
      <c r="E617" s="2">
        <v>42168</v>
      </c>
      <c r="F617" s="1" t="s">
        <v>7</v>
      </c>
    </row>
    <row r="618" spans="3:6" x14ac:dyDescent="0.35">
      <c r="C618" s="1">
        <v>617</v>
      </c>
      <c r="D618" s="1" t="s">
        <v>622</v>
      </c>
      <c r="E618" s="2">
        <v>42169</v>
      </c>
      <c r="F618" s="1" t="s">
        <v>7</v>
      </c>
    </row>
    <row r="619" spans="3:6" x14ac:dyDescent="0.35">
      <c r="C619" s="1">
        <v>618</v>
      </c>
      <c r="D619" s="1" t="s">
        <v>623</v>
      </c>
      <c r="E619" s="2">
        <v>42170</v>
      </c>
      <c r="F619" s="1" t="s">
        <v>5</v>
      </c>
    </row>
    <row r="620" spans="3:6" x14ac:dyDescent="0.35">
      <c r="C620" s="1">
        <v>619</v>
      </c>
      <c r="D620" s="1" t="s">
        <v>624</v>
      </c>
      <c r="E620" s="2">
        <v>42171</v>
      </c>
      <c r="F620" s="1" t="s">
        <v>7</v>
      </c>
    </row>
    <row r="621" spans="3:6" x14ac:dyDescent="0.35">
      <c r="C621" s="1">
        <v>620</v>
      </c>
      <c r="D621" s="1" t="s">
        <v>625</v>
      </c>
      <c r="E621" s="2">
        <v>42172</v>
      </c>
      <c r="F621" s="1" t="s">
        <v>5</v>
      </c>
    </row>
    <row r="622" spans="3:6" x14ac:dyDescent="0.35">
      <c r="C622" s="1">
        <v>621</v>
      </c>
      <c r="D622" s="1" t="s">
        <v>626</v>
      </c>
      <c r="E622" s="2">
        <v>42173</v>
      </c>
      <c r="F622" s="1" t="s">
        <v>7</v>
      </c>
    </row>
    <row r="623" spans="3:6" x14ac:dyDescent="0.35">
      <c r="C623" s="1">
        <v>622</v>
      </c>
      <c r="D623" s="1" t="s">
        <v>627</v>
      </c>
      <c r="E623" s="2">
        <v>42174</v>
      </c>
      <c r="F623" s="1" t="s">
        <v>5</v>
      </c>
    </row>
    <row r="624" spans="3:6" x14ac:dyDescent="0.35">
      <c r="C624" s="1">
        <v>623</v>
      </c>
      <c r="D624" s="1" t="s">
        <v>628</v>
      </c>
      <c r="E624" s="2">
        <v>42175</v>
      </c>
      <c r="F624" s="1" t="s">
        <v>5</v>
      </c>
    </row>
    <row r="625" spans="3:6" x14ac:dyDescent="0.35">
      <c r="C625" s="1">
        <v>624</v>
      </c>
      <c r="D625" s="1" t="s">
        <v>629</v>
      </c>
      <c r="E625" s="2">
        <v>42176</v>
      </c>
      <c r="F625" s="1" t="s">
        <v>7</v>
      </c>
    </row>
    <row r="626" spans="3:6" x14ac:dyDescent="0.35">
      <c r="C626" s="1">
        <v>625</v>
      </c>
      <c r="D626" s="1" t="s">
        <v>630</v>
      </c>
      <c r="E626" s="2">
        <v>42177</v>
      </c>
      <c r="F626" s="1" t="s">
        <v>5</v>
      </c>
    </row>
    <row r="627" spans="3:6" x14ac:dyDescent="0.35">
      <c r="C627" s="1">
        <v>626</v>
      </c>
      <c r="D627" s="1" t="s">
        <v>631</v>
      </c>
      <c r="E627" s="2">
        <v>42178</v>
      </c>
      <c r="F627" s="1" t="s">
        <v>5</v>
      </c>
    </row>
    <row r="628" spans="3:6" x14ac:dyDescent="0.35">
      <c r="C628" s="1">
        <v>627</v>
      </c>
      <c r="D628" s="1" t="s">
        <v>632</v>
      </c>
      <c r="E628" s="2">
        <v>42179</v>
      </c>
      <c r="F628" s="1" t="s">
        <v>5</v>
      </c>
    </row>
    <row r="629" spans="3:6" x14ac:dyDescent="0.35">
      <c r="C629" s="1">
        <v>628</v>
      </c>
      <c r="D629" s="1" t="s">
        <v>633</v>
      </c>
      <c r="E629" s="2">
        <v>42180</v>
      </c>
      <c r="F629" s="1" t="s">
        <v>5</v>
      </c>
    </row>
    <row r="630" spans="3:6" x14ac:dyDescent="0.35">
      <c r="C630" s="1">
        <v>629</v>
      </c>
      <c r="D630" s="1" t="s">
        <v>634</v>
      </c>
      <c r="E630" s="2">
        <v>42181</v>
      </c>
      <c r="F630" s="1" t="s">
        <v>7</v>
      </c>
    </row>
    <row r="631" spans="3:6" x14ac:dyDescent="0.35">
      <c r="C631" s="1">
        <v>630</v>
      </c>
      <c r="D631" s="1" t="s">
        <v>635</v>
      </c>
      <c r="E631" s="2">
        <v>42182</v>
      </c>
      <c r="F631" s="1" t="s">
        <v>7</v>
      </c>
    </row>
    <row r="632" spans="3:6" x14ac:dyDescent="0.35">
      <c r="C632" s="1">
        <v>631</v>
      </c>
      <c r="D632" s="1" t="s">
        <v>636</v>
      </c>
      <c r="E632" s="2">
        <v>42183</v>
      </c>
      <c r="F632" s="1" t="s">
        <v>5</v>
      </c>
    </row>
    <row r="633" spans="3:6" x14ac:dyDescent="0.35">
      <c r="C633" s="1">
        <v>632</v>
      </c>
      <c r="D633" s="1" t="s">
        <v>637</v>
      </c>
      <c r="E633" s="2">
        <v>42184</v>
      </c>
      <c r="F633" s="1" t="s">
        <v>5</v>
      </c>
    </row>
    <row r="634" spans="3:6" x14ac:dyDescent="0.35">
      <c r="C634" s="1">
        <v>633</v>
      </c>
      <c r="D634" s="1" t="s">
        <v>638</v>
      </c>
      <c r="E634" s="2">
        <v>42185</v>
      </c>
      <c r="F634" s="1" t="s">
        <v>5</v>
      </c>
    </row>
    <row r="635" spans="3:6" x14ac:dyDescent="0.35">
      <c r="C635" s="1">
        <v>634</v>
      </c>
      <c r="D635" s="1" t="s">
        <v>639</v>
      </c>
      <c r="E635" s="2">
        <v>42186</v>
      </c>
      <c r="F635" s="1" t="s">
        <v>5</v>
      </c>
    </row>
    <row r="636" spans="3:6" x14ac:dyDescent="0.35">
      <c r="C636" s="1">
        <v>635</v>
      </c>
      <c r="D636" s="1" t="s">
        <v>640</v>
      </c>
      <c r="E636" s="2">
        <v>42187</v>
      </c>
      <c r="F636" s="1" t="s">
        <v>7</v>
      </c>
    </row>
    <row r="637" spans="3:6" x14ac:dyDescent="0.35">
      <c r="C637" s="1">
        <v>636</v>
      </c>
      <c r="D637" s="1" t="s">
        <v>641</v>
      </c>
      <c r="E637" s="2">
        <v>42188</v>
      </c>
      <c r="F637" s="1" t="s">
        <v>7</v>
      </c>
    </row>
    <row r="638" spans="3:6" x14ac:dyDescent="0.35">
      <c r="C638" s="1">
        <v>637</v>
      </c>
      <c r="D638" s="1" t="s">
        <v>642</v>
      </c>
      <c r="E638" s="2">
        <v>42189</v>
      </c>
      <c r="F638" s="1" t="s">
        <v>5</v>
      </c>
    </row>
    <row r="639" spans="3:6" x14ac:dyDescent="0.35">
      <c r="C639" s="1">
        <v>638</v>
      </c>
      <c r="D639" s="1" t="s">
        <v>643</v>
      </c>
      <c r="E639" s="2">
        <v>42190</v>
      </c>
      <c r="F639" s="1" t="s">
        <v>7</v>
      </c>
    </row>
    <row r="640" spans="3:6" x14ac:dyDescent="0.35">
      <c r="C640" s="1">
        <v>639</v>
      </c>
      <c r="D640" s="1" t="s">
        <v>644</v>
      </c>
      <c r="E640" s="2">
        <v>42191</v>
      </c>
      <c r="F640" s="1" t="s">
        <v>5</v>
      </c>
    </row>
    <row r="641" spans="3:6" x14ac:dyDescent="0.35">
      <c r="C641" s="1">
        <v>640</v>
      </c>
      <c r="D641" s="1" t="s">
        <v>645</v>
      </c>
      <c r="E641" s="2">
        <v>42192</v>
      </c>
      <c r="F641" s="1" t="s">
        <v>7</v>
      </c>
    </row>
    <row r="642" spans="3:6" x14ac:dyDescent="0.35">
      <c r="C642" s="1">
        <v>641</v>
      </c>
      <c r="D642" s="1" t="s">
        <v>646</v>
      </c>
      <c r="E642" s="2">
        <v>42193</v>
      </c>
      <c r="F642" s="1" t="s">
        <v>5</v>
      </c>
    </row>
    <row r="643" spans="3:6" x14ac:dyDescent="0.35">
      <c r="C643" s="1">
        <v>642</v>
      </c>
      <c r="D643" s="1" t="s">
        <v>647</v>
      </c>
      <c r="E643" s="2">
        <v>42194</v>
      </c>
      <c r="F643" s="1" t="s">
        <v>7</v>
      </c>
    </row>
    <row r="644" spans="3:6" x14ac:dyDescent="0.35">
      <c r="C644" s="1">
        <v>643</v>
      </c>
      <c r="D644" s="1" t="s">
        <v>648</v>
      </c>
      <c r="E644" s="2">
        <v>42195</v>
      </c>
      <c r="F644" s="1" t="s">
        <v>5</v>
      </c>
    </row>
    <row r="645" spans="3:6" x14ac:dyDescent="0.35">
      <c r="C645" s="1">
        <v>644</v>
      </c>
      <c r="D645" s="1" t="s">
        <v>649</v>
      </c>
      <c r="E645" s="2">
        <v>42196</v>
      </c>
      <c r="F645" s="1" t="s">
        <v>5</v>
      </c>
    </row>
    <row r="646" spans="3:6" x14ac:dyDescent="0.35">
      <c r="C646" s="1">
        <v>645</v>
      </c>
      <c r="D646" s="1" t="s">
        <v>650</v>
      </c>
      <c r="E646" s="2">
        <v>42197</v>
      </c>
      <c r="F646" s="1" t="s">
        <v>7</v>
      </c>
    </row>
    <row r="647" spans="3:6" x14ac:dyDescent="0.35">
      <c r="C647" s="1">
        <v>646</v>
      </c>
      <c r="D647" s="1" t="s">
        <v>651</v>
      </c>
      <c r="E647" s="2">
        <v>42198</v>
      </c>
      <c r="F647" s="1" t="s">
        <v>7</v>
      </c>
    </row>
    <row r="648" spans="3:6" x14ac:dyDescent="0.35">
      <c r="C648" s="1">
        <v>647</v>
      </c>
      <c r="D648" s="1" t="s">
        <v>652</v>
      </c>
      <c r="E648" s="2">
        <v>42199</v>
      </c>
      <c r="F648" s="1" t="s">
        <v>5</v>
      </c>
    </row>
    <row r="649" spans="3:6" x14ac:dyDescent="0.35">
      <c r="C649" s="1">
        <v>648</v>
      </c>
      <c r="D649" s="1" t="s">
        <v>653</v>
      </c>
      <c r="E649" s="2">
        <v>42200</v>
      </c>
      <c r="F649" s="1" t="s">
        <v>7</v>
      </c>
    </row>
    <row r="650" spans="3:6" x14ac:dyDescent="0.35">
      <c r="C650" s="1">
        <v>649</v>
      </c>
      <c r="D650" s="1" t="s">
        <v>654</v>
      </c>
      <c r="E650" s="2">
        <v>42201</v>
      </c>
      <c r="F650" s="1" t="s">
        <v>5</v>
      </c>
    </row>
    <row r="651" spans="3:6" x14ac:dyDescent="0.35">
      <c r="C651" s="1">
        <v>650</v>
      </c>
      <c r="D651" s="1" t="s">
        <v>655</v>
      </c>
      <c r="E651" s="2">
        <v>42202</v>
      </c>
      <c r="F651" s="1" t="s">
        <v>7</v>
      </c>
    </row>
    <row r="652" spans="3:6" x14ac:dyDescent="0.35">
      <c r="C652" s="1">
        <v>651</v>
      </c>
      <c r="D652" s="1" t="s">
        <v>656</v>
      </c>
      <c r="E652" s="2">
        <v>42203</v>
      </c>
      <c r="F652" s="1" t="s">
        <v>5</v>
      </c>
    </row>
    <row r="653" spans="3:6" x14ac:dyDescent="0.35">
      <c r="C653" s="1">
        <v>652</v>
      </c>
      <c r="D653" s="1" t="s">
        <v>657</v>
      </c>
      <c r="E653" s="2">
        <v>42204</v>
      </c>
      <c r="F653" s="1" t="s">
        <v>5</v>
      </c>
    </row>
    <row r="654" spans="3:6" x14ac:dyDescent="0.35">
      <c r="C654" s="1">
        <v>653</v>
      </c>
      <c r="D654" s="1" t="s">
        <v>658</v>
      </c>
      <c r="E654" s="2">
        <v>42205</v>
      </c>
      <c r="F654" s="1" t="s">
        <v>7</v>
      </c>
    </row>
    <row r="655" spans="3:6" x14ac:dyDescent="0.35">
      <c r="C655" s="1">
        <v>654</v>
      </c>
      <c r="D655" s="1" t="s">
        <v>659</v>
      </c>
      <c r="E655" s="2">
        <v>42206</v>
      </c>
      <c r="F655" s="1" t="s">
        <v>7</v>
      </c>
    </row>
    <row r="656" spans="3:6" x14ac:dyDescent="0.35">
      <c r="C656" s="1">
        <v>655</v>
      </c>
      <c r="D656" s="1" t="s">
        <v>660</v>
      </c>
      <c r="E656" s="2">
        <v>42207</v>
      </c>
      <c r="F656" s="1" t="s">
        <v>7</v>
      </c>
    </row>
    <row r="657" spans="3:6" x14ac:dyDescent="0.35">
      <c r="C657" s="1">
        <v>656</v>
      </c>
      <c r="D657" s="1" t="s">
        <v>661</v>
      </c>
      <c r="E657" s="2">
        <v>42208</v>
      </c>
      <c r="F657" s="1" t="s">
        <v>7</v>
      </c>
    </row>
    <row r="658" spans="3:6" x14ac:dyDescent="0.35">
      <c r="C658" s="1">
        <v>657</v>
      </c>
      <c r="D658" s="1" t="s">
        <v>662</v>
      </c>
      <c r="E658" s="2">
        <v>42209</v>
      </c>
      <c r="F658" s="1" t="s">
        <v>7</v>
      </c>
    </row>
    <row r="659" spans="3:6" x14ac:dyDescent="0.35">
      <c r="C659" s="1">
        <v>658</v>
      </c>
      <c r="D659" s="1" t="s">
        <v>663</v>
      </c>
      <c r="E659" s="2">
        <v>42210</v>
      </c>
      <c r="F659" s="1" t="s">
        <v>7</v>
      </c>
    </row>
    <row r="660" spans="3:6" x14ac:dyDescent="0.35">
      <c r="C660" s="1">
        <v>659</v>
      </c>
      <c r="D660" s="1" t="s">
        <v>664</v>
      </c>
      <c r="E660" s="2">
        <v>42211</v>
      </c>
      <c r="F660" s="1" t="s">
        <v>7</v>
      </c>
    </row>
    <row r="661" spans="3:6" x14ac:dyDescent="0.35">
      <c r="C661" s="1">
        <v>660</v>
      </c>
      <c r="D661" s="1" t="s">
        <v>665</v>
      </c>
      <c r="E661" s="2">
        <v>42212</v>
      </c>
      <c r="F661" s="1" t="s">
        <v>7</v>
      </c>
    </row>
    <row r="662" spans="3:6" x14ac:dyDescent="0.35">
      <c r="C662" s="1">
        <v>661</v>
      </c>
      <c r="D662" s="1" t="s">
        <v>666</v>
      </c>
      <c r="E662" s="2">
        <v>42213</v>
      </c>
      <c r="F662" s="1" t="s">
        <v>7</v>
      </c>
    </row>
    <row r="663" spans="3:6" x14ac:dyDescent="0.35">
      <c r="C663" s="1">
        <v>662</v>
      </c>
      <c r="D663" s="1" t="s">
        <v>667</v>
      </c>
      <c r="E663" s="2">
        <v>42214</v>
      </c>
      <c r="F663" s="1" t="s">
        <v>5</v>
      </c>
    </row>
    <row r="664" spans="3:6" x14ac:dyDescent="0.35">
      <c r="C664" s="1">
        <v>663</v>
      </c>
      <c r="D664" s="1" t="s">
        <v>668</v>
      </c>
      <c r="E664" s="2">
        <v>42215</v>
      </c>
      <c r="F664" s="1" t="s">
        <v>7</v>
      </c>
    </row>
    <row r="665" spans="3:6" x14ac:dyDescent="0.35">
      <c r="C665" s="1">
        <v>664</v>
      </c>
      <c r="D665" s="1" t="s">
        <v>669</v>
      </c>
      <c r="E665" s="2">
        <v>42216</v>
      </c>
      <c r="F665" s="1" t="s">
        <v>5</v>
      </c>
    </row>
    <row r="666" spans="3:6" x14ac:dyDescent="0.35">
      <c r="C666" s="1">
        <v>665</v>
      </c>
      <c r="D666" s="1" t="s">
        <v>670</v>
      </c>
      <c r="E666" s="2">
        <v>42217</v>
      </c>
      <c r="F666" s="1" t="s">
        <v>5</v>
      </c>
    </row>
    <row r="667" spans="3:6" x14ac:dyDescent="0.35">
      <c r="C667" s="1">
        <v>666</v>
      </c>
      <c r="D667" s="1" t="s">
        <v>671</v>
      </c>
      <c r="E667" s="2">
        <v>42218</v>
      </c>
      <c r="F667" s="1" t="s">
        <v>5</v>
      </c>
    </row>
    <row r="668" spans="3:6" x14ac:dyDescent="0.35">
      <c r="C668" s="1">
        <v>667</v>
      </c>
      <c r="D668" s="1" t="s">
        <v>672</v>
      </c>
      <c r="E668" s="2">
        <v>42219</v>
      </c>
      <c r="F668" s="1" t="s">
        <v>7</v>
      </c>
    </row>
    <row r="669" spans="3:6" x14ac:dyDescent="0.35">
      <c r="C669" s="1">
        <v>668</v>
      </c>
      <c r="D669" s="1" t="s">
        <v>673</v>
      </c>
      <c r="E669" s="2">
        <v>42220</v>
      </c>
      <c r="F669" s="1" t="s">
        <v>7</v>
      </c>
    </row>
    <row r="670" spans="3:6" x14ac:dyDescent="0.35">
      <c r="C670" s="1">
        <v>669</v>
      </c>
      <c r="D670" s="1" t="s">
        <v>674</v>
      </c>
      <c r="E670" s="2">
        <v>42221</v>
      </c>
      <c r="F670" s="1" t="s">
        <v>7</v>
      </c>
    </row>
    <row r="671" spans="3:6" x14ac:dyDescent="0.35">
      <c r="C671" s="1">
        <v>670</v>
      </c>
      <c r="D671" s="1" t="s">
        <v>675</v>
      </c>
      <c r="E671" s="2">
        <v>42222</v>
      </c>
      <c r="F671" s="1" t="s">
        <v>5</v>
      </c>
    </row>
    <row r="672" spans="3:6" x14ac:dyDescent="0.35">
      <c r="C672" s="1">
        <v>671</v>
      </c>
      <c r="D672" s="1" t="s">
        <v>676</v>
      </c>
      <c r="E672" s="2">
        <v>42223</v>
      </c>
      <c r="F672" s="1" t="s">
        <v>7</v>
      </c>
    </row>
    <row r="673" spans="3:6" x14ac:dyDescent="0.35">
      <c r="C673" s="1">
        <v>672</v>
      </c>
      <c r="D673" s="1" t="s">
        <v>677</v>
      </c>
      <c r="E673" s="2">
        <v>42224</v>
      </c>
      <c r="F673" s="1" t="s">
        <v>7</v>
      </c>
    </row>
    <row r="674" spans="3:6" x14ac:dyDescent="0.35">
      <c r="C674" s="1">
        <v>673</v>
      </c>
      <c r="D674" s="1" t="s">
        <v>678</v>
      </c>
      <c r="E674" s="2">
        <v>42225</v>
      </c>
      <c r="F674" s="1" t="s">
        <v>7</v>
      </c>
    </row>
    <row r="675" spans="3:6" x14ac:dyDescent="0.35">
      <c r="C675" s="1">
        <v>674</v>
      </c>
      <c r="D675" s="1" t="s">
        <v>679</v>
      </c>
      <c r="E675" s="2">
        <v>42226</v>
      </c>
      <c r="F675" s="1" t="s">
        <v>7</v>
      </c>
    </row>
    <row r="676" spans="3:6" x14ac:dyDescent="0.35">
      <c r="C676" s="1">
        <v>675</v>
      </c>
      <c r="D676" s="1" t="s">
        <v>680</v>
      </c>
      <c r="E676" s="2">
        <v>42227</v>
      </c>
      <c r="F676" s="1" t="s">
        <v>5</v>
      </c>
    </row>
    <row r="677" spans="3:6" x14ac:dyDescent="0.35">
      <c r="C677" s="1">
        <v>676</v>
      </c>
      <c r="D677" s="1" t="s">
        <v>681</v>
      </c>
      <c r="E677" s="2">
        <v>42228</v>
      </c>
      <c r="F677" s="1" t="s">
        <v>7</v>
      </c>
    </row>
    <row r="678" spans="3:6" x14ac:dyDescent="0.35">
      <c r="C678" s="1">
        <v>677</v>
      </c>
      <c r="D678" s="1" t="s">
        <v>682</v>
      </c>
      <c r="E678" s="2">
        <v>42229</v>
      </c>
      <c r="F678" s="1" t="s">
        <v>5</v>
      </c>
    </row>
    <row r="679" spans="3:6" x14ac:dyDescent="0.35">
      <c r="C679" s="1">
        <v>678</v>
      </c>
      <c r="D679" s="1" t="s">
        <v>683</v>
      </c>
      <c r="E679" s="2">
        <v>42230</v>
      </c>
      <c r="F679" s="1" t="s">
        <v>7</v>
      </c>
    </row>
    <row r="680" spans="3:6" x14ac:dyDescent="0.35">
      <c r="C680" s="1">
        <v>679</v>
      </c>
      <c r="D680" s="1" t="s">
        <v>684</v>
      </c>
      <c r="E680" s="2">
        <v>42231</v>
      </c>
      <c r="F680" s="1" t="s">
        <v>7</v>
      </c>
    </row>
    <row r="681" spans="3:6" x14ac:dyDescent="0.35">
      <c r="C681" s="1">
        <v>680</v>
      </c>
      <c r="D681" s="1" t="s">
        <v>685</v>
      </c>
      <c r="E681" s="2">
        <v>42232</v>
      </c>
      <c r="F681" s="1" t="s">
        <v>7</v>
      </c>
    </row>
    <row r="682" spans="3:6" x14ac:dyDescent="0.35">
      <c r="C682" s="1">
        <v>681</v>
      </c>
      <c r="D682" s="1" t="s">
        <v>686</v>
      </c>
      <c r="E682" s="2">
        <v>42233</v>
      </c>
      <c r="F682" s="1" t="s">
        <v>7</v>
      </c>
    </row>
    <row r="683" spans="3:6" x14ac:dyDescent="0.35">
      <c r="C683" s="1">
        <v>682</v>
      </c>
      <c r="D683" s="1" t="s">
        <v>687</v>
      </c>
      <c r="E683" s="2">
        <v>42234</v>
      </c>
      <c r="F683" s="1" t="s">
        <v>7</v>
      </c>
    </row>
    <row r="684" spans="3:6" x14ac:dyDescent="0.35">
      <c r="C684" s="1">
        <v>683</v>
      </c>
      <c r="D684" s="1" t="s">
        <v>688</v>
      </c>
      <c r="E684" s="2">
        <v>42235</v>
      </c>
      <c r="F684" s="1" t="s">
        <v>5</v>
      </c>
    </row>
    <row r="685" spans="3:6" x14ac:dyDescent="0.35">
      <c r="C685" s="1">
        <v>684</v>
      </c>
      <c r="D685" s="1" t="s">
        <v>689</v>
      </c>
      <c r="E685" s="2">
        <v>42236</v>
      </c>
      <c r="F685" s="1" t="s">
        <v>7</v>
      </c>
    </row>
    <row r="686" spans="3:6" x14ac:dyDescent="0.35">
      <c r="C686" s="1">
        <v>685</v>
      </c>
      <c r="D686" s="1" t="s">
        <v>690</v>
      </c>
      <c r="E686" s="2">
        <v>42237</v>
      </c>
      <c r="F686" s="1" t="s">
        <v>5</v>
      </c>
    </row>
    <row r="687" spans="3:6" x14ac:dyDescent="0.35">
      <c r="C687" s="1">
        <v>686</v>
      </c>
      <c r="D687" s="1" t="s">
        <v>691</v>
      </c>
      <c r="E687" s="2">
        <v>42238</v>
      </c>
      <c r="F687" s="1" t="s">
        <v>5</v>
      </c>
    </row>
    <row r="688" spans="3:6" x14ac:dyDescent="0.35">
      <c r="C688" s="1">
        <v>687</v>
      </c>
      <c r="D688" s="1" t="s">
        <v>692</v>
      </c>
      <c r="E688" s="2">
        <v>42239</v>
      </c>
      <c r="F688" s="1" t="s">
        <v>7</v>
      </c>
    </row>
    <row r="689" spans="3:6" x14ac:dyDescent="0.35">
      <c r="C689" s="1">
        <v>688</v>
      </c>
      <c r="D689" s="1" t="s">
        <v>693</v>
      </c>
      <c r="E689" s="2">
        <v>42240</v>
      </c>
      <c r="F689" s="1" t="s">
        <v>5</v>
      </c>
    </row>
    <row r="690" spans="3:6" x14ac:dyDescent="0.35">
      <c r="C690" s="1">
        <v>689</v>
      </c>
      <c r="D690" s="1" t="s">
        <v>694</v>
      </c>
      <c r="E690" s="2">
        <v>42241</v>
      </c>
      <c r="F690" s="1" t="s">
        <v>5</v>
      </c>
    </row>
    <row r="691" spans="3:6" x14ac:dyDescent="0.35">
      <c r="C691" s="1">
        <v>690</v>
      </c>
      <c r="D691" s="1" t="s">
        <v>695</v>
      </c>
      <c r="E691" s="2">
        <v>42242</v>
      </c>
      <c r="F691" s="1" t="s">
        <v>7</v>
      </c>
    </row>
    <row r="692" spans="3:6" x14ac:dyDescent="0.35">
      <c r="C692" s="1">
        <v>691</v>
      </c>
      <c r="D692" s="1" t="s">
        <v>696</v>
      </c>
      <c r="E692" s="2">
        <v>42243</v>
      </c>
      <c r="F692" s="1" t="s">
        <v>5</v>
      </c>
    </row>
    <row r="693" spans="3:6" x14ac:dyDescent="0.35">
      <c r="C693" s="1">
        <v>692</v>
      </c>
      <c r="D693" s="1" t="s">
        <v>697</v>
      </c>
      <c r="E693" s="2">
        <v>42244</v>
      </c>
      <c r="F693" s="1" t="s">
        <v>7</v>
      </c>
    </row>
    <row r="694" spans="3:6" x14ac:dyDescent="0.35">
      <c r="C694" s="1">
        <v>693</v>
      </c>
      <c r="D694" s="1" t="s">
        <v>698</v>
      </c>
      <c r="E694" s="2">
        <v>42245</v>
      </c>
      <c r="F694" s="1" t="s">
        <v>7</v>
      </c>
    </row>
    <row r="695" spans="3:6" x14ac:dyDescent="0.35">
      <c r="C695" s="1">
        <v>694</v>
      </c>
      <c r="D695" s="1" t="s">
        <v>699</v>
      </c>
      <c r="E695" s="2">
        <v>42246</v>
      </c>
      <c r="F695" s="1" t="s">
        <v>5</v>
      </c>
    </row>
    <row r="696" spans="3:6" x14ac:dyDescent="0.35">
      <c r="C696" s="1">
        <v>695</v>
      </c>
      <c r="D696" s="1" t="s">
        <v>700</v>
      </c>
      <c r="E696" s="2">
        <v>42247</v>
      </c>
      <c r="F696" s="1" t="s">
        <v>7</v>
      </c>
    </row>
    <row r="697" spans="3:6" x14ac:dyDescent="0.35">
      <c r="C697" s="1">
        <v>696</v>
      </c>
      <c r="D697" s="1" t="s">
        <v>701</v>
      </c>
      <c r="E697" s="2">
        <v>42248</v>
      </c>
      <c r="F697" s="1" t="s">
        <v>5</v>
      </c>
    </row>
    <row r="698" spans="3:6" x14ac:dyDescent="0.35">
      <c r="C698" s="1">
        <v>697</v>
      </c>
      <c r="D698" s="1" t="s">
        <v>702</v>
      </c>
      <c r="E698" s="2">
        <v>42249</v>
      </c>
      <c r="F698" s="1" t="s">
        <v>7</v>
      </c>
    </row>
    <row r="699" spans="3:6" x14ac:dyDescent="0.35">
      <c r="C699" s="1">
        <v>698</v>
      </c>
      <c r="D699" s="1" t="s">
        <v>703</v>
      </c>
      <c r="E699" s="2">
        <v>42250</v>
      </c>
      <c r="F699" s="1" t="s">
        <v>5</v>
      </c>
    </row>
    <row r="700" spans="3:6" x14ac:dyDescent="0.35">
      <c r="C700" s="1">
        <v>699</v>
      </c>
      <c r="D700" s="1" t="s">
        <v>704</v>
      </c>
      <c r="E700" s="2">
        <v>42251</v>
      </c>
      <c r="F700" s="1" t="s">
        <v>5</v>
      </c>
    </row>
    <row r="701" spans="3:6" x14ac:dyDescent="0.35">
      <c r="C701" s="1">
        <v>700</v>
      </c>
      <c r="D701" s="1" t="s">
        <v>705</v>
      </c>
      <c r="E701" s="2">
        <v>42252</v>
      </c>
      <c r="F701" s="1" t="s">
        <v>7</v>
      </c>
    </row>
    <row r="702" spans="3:6" x14ac:dyDescent="0.35">
      <c r="C702" s="1">
        <v>701</v>
      </c>
      <c r="D702" s="1" t="s">
        <v>706</v>
      </c>
      <c r="E702" s="2">
        <v>42253</v>
      </c>
      <c r="F702" s="1" t="s">
        <v>5</v>
      </c>
    </row>
    <row r="703" spans="3:6" x14ac:dyDescent="0.35">
      <c r="C703" s="1">
        <v>702</v>
      </c>
      <c r="D703" s="1" t="s">
        <v>707</v>
      </c>
      <c r="E703" s="2">
        <v>42254</v>
      </c>
      <c r="F703" s="1" t="s">
        <v>5</v>
      </c>
    </row>
    <row r="704" spans="3:6" x14ac:dyDescent="0.35">
      <c r="C704" s="1">
        <v>703</v>
      </c>
      <c r="D704" s="1" t="s">
        <v>708</v>
      </c>
      <c r="E704" s="2">
        <v>42255</v>
      </c>
      <c r="F704" s="1" t="s">
        <v>7</v>
      </c>
    </row>
    <row r="705" spans="3:6" x14ac:dyDescent="0.35">
      <c r="C705" s="1">
        <v>704</v>
      </c>
      <c r="D705" s="1" t="s">
        <v>709</v>
      </c>
      <c r="E705" s="2">
        <v>42256</v>
      </c>
      <c r="F705" s="1" t="s">
        <v>5</v>
      </c>
    </row>
    <row r="706" spans="3:6" x14ac:dyDescent="0.35">
      <c r="C706" s="1">
        <v>705</v>
      </c>
      <c r="D706" s="1" t="s">
        <v>710</v>
      </c>
      <c r="E706" s="2">
        <v>42257</v>
      </c>
      <c r="F706" s="1" t="s">
        <v>5</v>
      </c>
    </row>
    <row r="707" spans="3:6" x14ac:dyDescent="0.35">
      <c r="C707" s="1">
        <v>706</v>
      </c>
      <c r="D707" s="1" t="s">
        <v>711</v>
      </c>
      <c r="E707" s="2">
        <v>42258</v>
      </c>
      <c r="F707" s="1" t="s">
        <v>5</v>
      </c>
    </row>
    <row r="708" spans="3:6" x14ac:dyDescent="0.35">
      <c r="C708" s="1">
        <v>707</v>
      </c>
      <c r="D708" s="1" t="s">
        <v>712</v>
      </c>
      <c r="E708" s="2">
        <v>42259</v>
      </c>
      <c r="F708" s="1" t="s">
        <v>7</v>
      </c>
    </row>
    <row r="709" spans="3:6" x14ac:dyDescent="0.35">
      <c r="C709" s="1">
        <v>708</v>
      </c>
      <c r="D709" s="1" t="s">
        <v>713</v>
      </c>
      <c r="E709" s="2">
        <v>42260</v>
      </c>
      <c r="F709" s="1" t="s">
        <v>5</v>
      </c>
    </row>
    <row r="710" spans="3:6" x14ac:dyDescent="0.35">
      <c r="C710" s="1">
        <v>709</v>
      </c>
      <c r="D710" s="1" t="s">
        <v>714</v>
      </c>
      <c r="E710" s="2">
        <v>42261</v>
      </c>
      <c r="F710" s="1" t="s">
        <v>5</v>
      </c>
    </row>
    <row r="711" spans="3:6" x14ac:dyDescent="0.35">
      <c r="C711" s="1">
        <v>710</v>
      </c>
      <c r="D711" s="1" t="s">
        <v>715</v>
      </c>
      <c r="E711" s="2">
        <v>42262</v>
      </c>
      <c r="F711" s="1" t="s">
        <v>5</v>
      </c>
    </row>
    <row r="712" spans="3:6" x14ac:dyDescent="0.35">
      <c r="C712" s="1">
        <v>711</v>
      </c>
      <c r="D712" s="1" t="s">
        <v>716</v>
      </c>
      <c r="E712" s="2">
        <v>42263</v>
      </c>
      <c r="F712" s="1" t="s">
        <v>5</v>
      </c>
    </row>
    <row r="713" spans="3:6" x14ac:dyDescent="0.35">
      <c r="C713" s="1">
        <v>712</v>
      </c>
      <c r="D713" s="1" t="s">
        <v>717</v>
      </c>
      <c r="E713" s="2">
        <v>42264</v>
      </c>
      <c r="F713" s="1" t="s">
        <v>7</v>
      </c>
    </row>
    <row r="714" spans="3:6" x14ac:dyDescent="0.35">
      <c r="C714" s="1">
        <v>713</v>
      </c>
      <c r="D714" s="1" t="s">
        <v>718</v>
      </c>
      <c r="E714" s="2">
        <v>42265</v>
      </c>
      <c r="F714" s="1" t="s">
        <v>5</v>
      </c>
    </row>
    <row r="715" spans="3:6" x14ac:dyDescent="0.35">
      <c r="C715" s="1">
        <v>714</v>
      </c>
      <c r="D715" s="1" t="s">
        <v>719</v>
      </c>
      <c r="E715" s="2">
        <v>42266</v>
      </c>
      <c r="F715" s="1" t="s">
        <v>5</v>
      </c>
    </row>
    <row r="716" spans="3:6" x14ac:dyDescent="0.35">
      <c r="C716" s="1">
        <v>715</v>
      </c>
      <c r="D716" s="1" t="s">
        <v>720</v>
      </c>
      <c r="E716" s="2">
        <v>42267</v>
      </c>
      <c r="F716" s="1" t="s">
        <v>5</v>
      </c>
    </row>
    <row r="717" spans="3:6" x14ac:dyDescent="0.35">
      <c r="C717" s="1">
        <v>716</v>
      </c>
      <c r="D717" s="1" t="s">
        <v>721</v>
      </c>
      <c r="E717" s="2">
        <v>42268</v>
      </c>
      <c r="F717" s="1" t="s">
        <v>5</v>
      </c>
    </row>
    <row r="718" spans="3:6" x14ac:dyDescent="0.35">
      <c r="C718" s="1">
        <v>717</v>
      </c>
      <c r="D718" s="1" t="s">
        <v>722</v>
      </c>
      <c r="E718" s="2">
        <v>42269</v>
      </c>
      <c r="F718" s="1" t="s">
        <v>5</v>
      </c>
    </row>
    <row r="719" spans="3:6" x14ac:dyDescent="0.35">
      <c r="C719" s="1">
        <v>718</v>
      </c>
      <c r="D719" s="1" t="s">
        <v>723</v>
      </c>
      <c r="E719" s="2">
        <v>42270</v>
      </c>
      <c r="F719" s="1" t="s">
        <v>5</v>
      </c>
    </row>
    <row r="720" spans="3:6" x14ac:dyDescent="0.35">
      <c r="C720" s="1">
        <v>719</v>
      </c>
      <c r="D720" s="1" t="s">
        <v>724</v>
      </c>
      <c r="E720" s="2">
        <v>42271</v>
      </c>
      <c r="F720" s="1" t="s">
        <v>5</v>
      </c>
    </row>
    <row r="721" spans="3:6" x14ac:dyDescent="0.35">
      <c r="C721" s="1">
        <v>720</v>
      </c>
      <c r="D721" s="1" t="s">
        <v>725</v>
      </c>
      <c r="E721" s="2">
        <v>42272</v>
      </c>
      <c r="F721" s="1" t="s">
        <v>7</v>
      </c>
    </row>
    <row r="722" spans="3:6" x14ac:dyDescent="0.35">
      <c r="C722" s="1">
        <v>721</v>
      </c>
      <c r="D722" s="1" t="s">
        <v>726</v>
      </c>
      <c r="E722" s="2">
        <v>42273</v>
      </c>
      <c r="F722" s="1" t="s">
        <v>5</v>
      </c>
    </row>
    <row r="723" spans="3:6" x14ac:dyDescent="0.35">
      <c r="C723" s="1">
        <v>722</v>
      </c>
      <c r="D723" s="1" t="s">
        <v>727</v>
      </c>
      <c r="E723" s="2">
        <v>42274</v>
      </c>
      <c r="F723" s="1" t="s">
        <v>7</v>
      </c>
    </row>
    <row r="724" spans="3:6" x14ac:dyDescent="0.35">
      <c r="C724" s="1">
        <v>723</v>
      </c>
      <c r="D724" s="1" t="s">
        <v>728</v>
      </c>
      <c r="E724" s="2">
        <v>42275</v>
      </c>
      <c r="F724" s="1" t="s">
        <v>7</v>
      </c>
    </row>
    <row r="725" spans="3:6" x14ac:dyDescent="0.35">
      <c r="C725" s="1">
        <v>724</v>
      </c>
      <c r="D725" s="1" t="s">
        <v>729</v>
      </c>
      <c r="E725" s="2">
        <v>42276</v>
      </c>
      <c r="F725" s="1" t="s">
        <v>5</v>
      </c>
    </row>
    <row r="726" spans="3:6" x14ac:dyDescent="0.35">
      <c r="C726" s="1">
        <v>725</v>
      </c>
      <c r="D726" s="1" t="s">
        <v>730</v>
      </c>
      <c r="E726" s="2">
        <v>42277</v>
      </c>
      <c r="F726" s="1" t="s">
        <v>5</v>
      </c>
    </row>
    <row r="727" spans="3:6" x14ac:dyDescent="0.35">
      <c r="C727" s="1">
        <v>726</v>
      </c>
      <c r="D727" s="1" t="s">
        <v>731</v>
      </c>
      <c r="E727" s="2">
        <v>42278</v>
      </c>
      <c r="F727" s="1" t="s">
        <v>5</v>
      </c>
    </row>
    <row r="728" spans="3:6" x14ac:dyDescent="0.35">
      <c r="C728" s="1">
        <v>727</v>
      </c>
      <c r="D728" s="1" t="s">
        <v>732</v>
      </c>
      <c r="E728" s="2">
        <v>42279</v>
      </c>
      <c r="F728" s="1" t="s">
        <v>5</v>
      </c>
    </row>
    <row r="729" spans="3:6" x14ac:dyDescent="0.35">
      <c r="C729" s="1">
        <v>728</v>
      </c>
      <c r="D729" s="1" t="s">
        <v>733</v>
      </c>
      <c r="E729" s="2">
        <v>42280</v>
      </c>
      <c r="F729" s="1" t="s">
        <v>5</v>
      </c>
    </row>
    <row r="730" spans="3:6" x14ac:dyDescent="0.35">
      <c r="C730" s="1">
        <v>729</v>
      </c>
      <c r="D730" s="1" t="s">
        <v>734</v>
      </c>
      <c r="E730" s="2">
        <v>42281</v>
      </c>
      <c r="F730" s="1" t="s">
        <v>5</v>
      </c>
    </row>
    <row r="731" spans="3:6" x14ac:dyDescent="0.35">
      <c r="C731" s="1">
        <v>730</v>
      </c>
      <c r="D731" s="1" t="s">
        <v>735</v>
      </c>
      <c r="E731" s="2">
        <v>42282</v>
      </c>
      <c r="F731" s="1" t="s">
        <v>5</v>
      </c>
    </row>
    <row r="732" spans="3:6" x14ac:dyDescent="0.35">
      <c r="C732" s="1">
        <v>731</v>
      </c>
      <c r="D732" s="1" t="s">
        <v>736</v>
      </c>
      <c r="E732" s="2">
        <v>42283</v>
      </c>
      <c r="F732" s="1" t="s">
        <v>7</v>
      </c>
    </row>
    <row r="733" spans="3:6" x14ac:dyDescent="0.35">
      <c r="C733" s="1">
        <v>732</v>
      </c>
      <c r="D733" s="1" t="s">
        <v>737</v>
      </c>
      <c r="E733" s="2">
        <v>42284</v>
      </c>
      <c r="F733" s="1" t="s">
        <v>7</v>
      </c>
    </row>
    <row r="734" spans="3:6" x14ac:dyDescent="0.35">
      <c r="C734" s="1">
        <v>733</v>
      </c>
      <c r="D734" s="1" t="s">
        <v>738</v>
      </c>
      <c r="E734" s="2">
        <v>42285</v>
      </c>
      <c r="F734" s="1" t="s">
        <v>5</v>
      </c>
    </row>
    <row r="735" spans="3:6" x14ac:dyDescent="0.35">
      <c r="C735" s="1">
        <v>734</v>
      </c>
      <c r="D735" s="1" t="s">
        <v>739</v>
      </c>
      <c r="E735" s="2">
        <v>42286</v>
      </c>
      <c r="F735" s="1" t="s">
        <v>5</v>
      </c>
    </row>
    <row r="736" spans="3:6" x14ac:dyDescent="0.35">
      <c r="C736" s="1">
        <v>735</v>
      </c>
      <c r="D736" s="1" t="s">
        <v>740</v>
      </c>
      <c r="E736" s="2">
        <v>42287</v>
      </c>
      <c r="F736" s="1" t="s">
        <v>5</v>
      </c>
    </row>
    <row r="737" spans="3:6" x14ac:dyDescent="0.35">
      <c r="C737" s="1">
        <v>736</v>
      </c>
      <c r="D737" s="1" t="s">
        <v>741</v>
      </c>
      <c r="E737" s="2">
        <v>42288</v>
      </c>
      <c r="F737" s="1" t="s">
        <v>5</v>
      </c>
    </row>
    <row r="738" spans="3:6" x14ac:dyDescent="0.35">
      <c r="C738" s="1">
        <v>737</v>
      </c>
      <c r="D738" s="1" t="s">
        <v>742</v>
      </c>
      <c r="E738" s="2">
        <v>42289</v>
      </c>
      <c r="F738" s="1" t="s">
        <v>5</v>
      </c>
    </row>
    <row r="739" spans="3:6" x14ac:dyDescent="0.35">
      <c r="C739" s="1">
        <v>738</v>
      </c>
      <c r="D739" s="1" t="s">
        <v>743</v>
      </c>
      <c r="E739" s="2">
        <v>42290</v>
      </c>
      <c r="F739" s="1" t="s">
        <v>5</v>
      </c>
    </row>
    <row r="740" spans="3:6" x14ac:dyDescent="0.35">
      <c r="C740" s="1">
        <v>739</v>
      </c>
      <c r="D740" s="1" t="s">
        <v>744</v>
      </c>
      <c r="E740" s="2">
        <v>42291</v>
      </c>
      <c r="F740" s="1" t="s">
        <v>5</v>
      </c>
    </row>
    <row r="741" spans="3:6" x14ac:dyDescent="0.35">
      <c r="C741" s="1">
        <v>740</v>
      </c>
      <c r="D741" s="1" t="s">
        <v>745</v>
      </c>
      <c r="E741" s="2">
        <v>42292</v>
      </c>
      <c r="F741" s="1" t="s">
        <v>5</v>
      </c>
    </row>
    <row r="742" spans="3:6" x14ac:dyDescent="0.35">
      <c r="C742" s="1">
        <v>741</v>
      </c>
      <c r="D742" s="1" t="s">
        <v>746</v>
      </c>
      <c r="E742" s="2">
        <v>42293</v>
      </c>
      <c r="F742" s="1" t="s">
        <v>7</v>
      </c>
    </row>
    <row r="743" spans="3:6" x14ac:dyDescent="0.35">
      <c r="C743" s="1">
        <v>742</v>
      </c>
      <c r="D743" s="1" t="s">
        <v>747</v>
      </c>
      <c r="E743" s="2">
        <v>42294</v>
      </c>
      <c r="F743" s="1" t="s">
        <v>5</v>
      </c>
    </row>
    <row r="744" spans="3:6" x14ac:dyDescent="0.35">
      <c r="C744" s="1">
        <v>743</v>
      </c>
      <c r="D744" s="1" t="s">
        <v>748</v>
      </c>
      <c r="E744" s="2">
        <v>42295</v>
      </c>
      <c r="F744" s="1" t="s">
        <v>7</v>
      </c>
    </row>
    <row r="745" spans="3:6" x14ac:dyDescent="0.35">
      <c r="C745" s="1">
        <v>744</v>
      </c>
      <c r="D745" s="1" t="s">
        <v>749</v>
      </c>
      <c r="E745" s="2">
        <v>42296</v>
      </c>
      <c r="F745" s="1" t="s">
        <v>7</v>
      </c>
    </row>
    <row r="746" spans="3:6" x14ac:dyDescent="0.35">
      <c r="C746" s="1">
        <v>745</v>
      </c>
      <c r="D746" s="1" t="s">
        <v>750</v>
      </c>
      <c r="E746" s="2">
        <v>42297</v>
      </c>
      <c r="F746" s="1" t="s">
        <v>7</v>
      </c>
    </row>
    <row r="747" spans="3:6" x14ac:dyDescent="0.35">
      <c r="C747" s="1">
        <v>746</v>
      </c>
      <c r="D747" s="1" t="s">
        <v>751</v>
      </c>
      <c r="E747" s="2">
        <v>42298</v>
      </c>
      <c r="F747" s="1" t="s">
        <v>5</v>
      </c>
    </row>
    <row r="748" spans="3:6" x14ac:dyDescent="0.35">
      <c r="C748" s="1">
        <v>747</v>
      </c>
      <c r="D748" s="1" t="s">
        <v>752</v>
      </c>
      <c r="E748" s="2">
        <v>42299</v>
      </c>
      <c r="F748" s="1" t="s">
        <v>7</v>
      </c>
    </row>
    <row r="749" spans="3:6" x14ac:dyDescent="0.35">
      <c r="C749" s="1">
        <v>748</v>
      </c>
      <c r="D749" s="1" t="s">
        <v>753</v>
      </c>
      <c r="E749" s="2">
        <v>42300</v>
      </c>
      <c r="F749" s="1" t="s">
        <v>5</v>
      </c>
    </row>
    <row r="750" spans="3:6" x14ac:dyDescent="0.35">
      <c r="C750" s="1">
        <v>749</v>
      </c>
      <c r="D750" s="1" t="s">
        <v>754</v>
      </c>
      <c r="E750" s="2">
        <v>42301</v>
      </c>
      <c r="F750" s="1" t="s">
        <v>5</v>
      </c>
    </row>
    <row r="751" spans="3:6" x14ac:dyDescent="0.35">
      <c r="C751" s="1">
        <v>750</v>
      </c>
      <c r="D751" s="1" t="s">
        <v>755</v>
      </c>
      <c r="E751" s="2">
        <v>42302</v>
      </c>
      <c r="F751" s="1" t="s">
        <v>5</v>
      </c>
    </row>
    <row r="752" spans="3:6" x14ac:dyDescent="0.35">
      <c r="C752" s="1">
        <v>751</v>
      </c>
      <c r="D752" s="1" t="s">
        <v>756</v>
      </c>
      <c r="E752" s="2">
        <v>42303</v>
      </c>
      <c r="F752" s="1" t="s">
        <v>5</v>
      </c>
    </row>
    <row r="753" spans="3:6" x14ac:dyDescent="0.35">
      <c r="C753" s="1">
        <v>752</v>
      </c>
      <c r="D753" s="1" t="s">
        <v>757</v>
      </c>
      <c r="E753" s="2">
        <v>42304</v>
      </c>
      <c r="F753" s="1" t="s">
        <v>5</v>
      </c>
    </row>
    <row r="754" spans="3:6" x14ac:dyDescent="0.35">
      <c r="C754" s="1">
        <v>753</v>
      </c>
      <c r="D754" s="1" t="s">
        <v>758</v>
      </c>
      <c r="E754" s="2">
        <v>42305</v>
      </c>
      <c r="F754" s="1" t="s">
        <v>7</v>
      </c>
    </row>
    <row r="755" spans="3:6" x14ac:dyDescent="0.35">
      <c r="C755" s="1">
        <v>754</v>
      </c>
      <c r="D755" s="1" t="s">
        <v>759</v>
      </c>
      <c r="E755" s="2">
        <v>42306</v>
      </c>
      <c r="F755" s="1" t="s">
        <v>5</v>
      </c>
    </row>
    <row r="756" spans="3:6" x14ac:dyDescent="0.35">
      <c r="C756" s="1">
        <v>755</v>
      </c>
      <c r="D756" s="1" t="s">
        <v>760</v>
      </c>
      <c r="E756" s="2">
        <v>42307</v>
      </c>
      <c r="F756" s="1" t="s">
        <v>5</v>
      </c>
    </row>
    <row r="757" spans="3:6" x14ac:dyDescent="0.35">
      <c r="C757" s="1">
        <v>756</v>
      </c>
      <c r="D757" s="1" t="s">
        <v>761</v>
      </c>
      <c r="E757" s="2">
        <v>42308</v>
      </c>
      <c r="F757" s="1" t="s">
        <v>5</v>
      </c>
    </row>
    <row r="758" spans="3:6" x14ac:dyDescent="0.35">
      <c r="C758" s="1">
        <v>757</v>
      </c>
      <c r="D758" s="1" t="s">
        <v>762</v>
      </c>
      <c r="E758" s="2">
        <v>42309</v>
      </c>
      <c r="F758" s="1" t="s">
        <v>5</v>
      </c>
    </row>
    <row r="759" spans="3:6" x14ac:dyDescent="0.35">
      <c r="C759" s="1">
        <v>758</v>
      </c>
      <c r="D759" s="1" t="s">
        <v>763</v>
      </c>
      <c r="E759" s="2">
        <v>42310</v>
      </c>
      <c r="F759" s="1" t="s">
        <v>5</v>
      </c>
    </row>
    <row r="760" spans="3:6" x14ac:dyDescent="0.35">
      <c r="C760" s="1">
        <v>759</v>
      </c>
      <c r="D760" s="1" t="s">
        <v>764</v>
      </c>
      <c r="E760" s="2">
        <v>42311</v>
      </c>
      <c r="F760" s="1" t="s">
        <v>5</v>
      </c>
    </row>
    <row r="761" spans="3:6" x14ac:dyDescent="0.35">
      <c r="C761" s="1">
        <v>760</v>
      </c>
      <c r="D761" s="1" t="s">
        <v>765</v>
      </c>
      <c r="E761" s="2">
        <v>42312</v>
      </c>
      <c r="F761" s="1" t="s">
        <v>5</v>
      </c>
    </row>
    <row r="762" spans="3:6" x14ac:dyDescent="0.35">
      <c r="C762" s="1">
        <v>761</v>
      </c>
      <c r="D762" s="1" t="s">
        <v>766</v>
      </c>
      <c r="E762" s="2">
        <v>42313</v>
      </c>
      <c r="F762" s="1" t="s">
        <v>5</v>
      </c>
    </row>
    <row r="763" spans="3:6" x14ac:dyDescent="0.35">
      <c r="C763" s="1">
        <v>762</v>
      </c>
      <c r="D763" s="1" t="s">
        <v>767</v>
      </c>
      <c r="E763" s="2">
        <v>42314</v>
      </c>
      <c r="F763" s="1" t="s">
        <v>7</v>
      </c>
    </row>
    <row r="764" spans="3:6" x14ac:dyDescent="0.35">
      <c r="C764" s="1">
        <v>763</v>
      </c>
      <c r="D764" s="1" t="s">
        <v>768</v>
      </c>
      <c r="E764" s="2">
        <v>42315</v>
      </c>
      <c r="F764" s="1" t="s">
        <v>5</v>
      </c>
    </row>
    <row r="765" spans="3:6" x14ac:dyDescent="0.35">
      <c r="C765" s="1">
        <v>764</v>
      </c>
      <c r="D765" s="1" t="s">
        <v>769</v>
      </c>
      <c r="E765" s="2">
        <v>42316</v>
      </c>
      <c r="F765" s="1" t="s">
        <v>5</v>
      </c>
    </row>
    <row r="766" spans="3:6" x14ac:dyDescent="0.35">
      <c r="C766" s="1">
        <v>765</v>
      </c>
      <c r="D766" s="1" t="s">
        <v>770</v>
      </c>
      <c r="E766" s="2">
        <v>42317</v>
      </c>
      <c r="F766" s="1" t="s">
        <v>5</v>
      </c>
    </row>
    <row r="767" spans="3:6" x14ac:dyDescent="0.35">
      <c r="C767" s="1">
        <v>766</v>
      </c>
      <c r="D767" s="1" t="s">
        <v>771</v>
      </c>
      <c r="E767" s="2">
        <v>42318</v>
      </c>
      <c r="F767" s="1" t="s">
        <v>7</v>
      </c>
    </row>
    <row r="768" spans="3:6" x14ac:dyDescent="0.35">
      <c r="C768" s="1">
        <v>767</v>
      </c>
      <c r="D768" s="1" t="s">
        <v>772</v>
      </c>
      <c r="E768" s="2">
        <v>42319</v>
      </c>
      <c r="F768" s="1" t="s">
        <v>5</v>
      </c>
    </row>
    <row r="769" spans="3:6" x14ac:dyDescent="0.35">
      <c r="C769" s="1">
        <v>768</v>
      </c>
      <c r="D769" s="1" t="s">
        <v>773</v>
      </c>
      <c r="E769" s="2">
        <v>42320</v>
      </c>
      <c r="F769" s="1" t="s">
        <v>7</v>
      </c>
    </row>
    <row r="770" spans="3:6" x14ac:dyDescent="0.35">
      <c r="C770" s="1">
        <v>769</v>
      </c>
      <c r="D770" s="1" t="s">
        <v>774</v>
      </c>
      <c r="E770" s="2">
        <v>42321</v>
      </c>
      <c r="F770" s="1" t="s">
        <v>5</v>
      </c>
    </row>
    <row r="771" spans="3:6" x14ac:dyDescent="0.35">
      <c r="C771" s="1">
        <v>770</v>
      </c>
      <c r="D771" s="1" t="s">
        <v>775</v>
      </c>
      <c r="E771" s="2">
        <v>42322</v>
      </c>
      <c r="F771" s="1" t="s">
        <v>5</v>
      </c>
    </row>
    <row r="772" spans="3:6" x14ac:dyDescent="0.35">
      <c r="C772" s="1">
        <v>771</v>
      </c>
      <c r="D772" s="1" t="s">
        <v>776</v>
      </c>
      <c r="E772" s="2">
        <v>42323</v>
      </c>
      <c r="F772" s="1" t="s">
        <v>7</v>
      </c>
    </row>
    <row r="773" spans="3:6" x14ac:dyDescent="0.35">
      <c r="C773" s="1">
        <v>772</v>
      </c>
      <c r="D773" s="1" t="s">
        <v>777</v>
      </c>
      <c r="E773" s="2">
        <v>42324</v>
      </c>
      <c r="F773" s="1" t="s">
        <v>5</v>
      </c>
    </row>
    <row r="774" spans="3:6" x14ac:dyDescent="0.35">
      <c r="C774" s="1">
        <v>773</v>
      </c>
      <c r="D774" s="1" t="s">
        <v>778</v>
      </c>
      <c r="E774" s="2">
        <v>42325</v>
      </c>
      <c r="F774" s="1" t="s">
        <v>7</v>
      </c>
    </row>
    <row r="775" spans="3:6" x14ac:dyDescent="0.35">
      <c r="C775" s="1">
        <v>774</v>
      </c>
      <c r="D775" s="1" t="s">
        <v>779</v>
      </c>
      <c r="E775" s="2">
        <v>42326</v>
      </c>
      <c r="F775" s="1" t="s">
        <v>7</v>
      </c>
    </row>
    <row r="776" spans="3:6" x14ac:dyDescent="0.35">
      <c r="C776" s="1">
        <v>775</v>
      </c>
      <c r="D776" s="1" t="s">
        <v>780</v>
      </c>
      <c r="E776" s="2">
        <v>42327</v>
      </c>
      <c r="F776" s="1" t="s">
        <v>5</v>
      </c>
    </row>
    <row r="777" spans="3:6" x14ac:dyDescent="0.35">
      <c r="C777" s="1">
        <v>776</v>
      </c>
      <c r="D777" s="1" t="s">
        <v>781</v>
      </c>
      <c r="E777" s="2">
        <v>42328</v>
      </c>
      <c r="F777" s="1" t="s">
        <v>5</v>
      </c>
    </row>
    <row r="778" spans="3:6" x14ac:dyDescent="0.35">
      <c r="C778" s="1">
        <v>777</v>
      </c>
      <c r="D778" s="1" t="s">
        <v>782</v>
      </c>
      <c r="E778" s="2">
        <v>42329</v>
      </c>
      <c r="F778" s="1" t="s">
        <v>7</v>
      </c>
    </row>
    <row r="779" spans="3:6" x14ac:dyDescent="0.35">
      <c r="C779" s="1">
        <v>778</v>
      </c>
      <c r="D779" s="1" t="s">
        <v>783</v>
      </c>
      <c r="E779" s="2">
        <v>42330</v>
      </c>
      <c r="F779" s="1" t="s">
        <v>5</v>
      </c>
    </row>
    <row r="780" spans="3:6" x14ac:dyDescent="0.35">
      <c r="C780" s="1">
        <v>779</v>
      </c>
      <c r="D780" s="1" t="s">
        <v>784</v>
      </c>
      <c r="E780" s="2">
        <v>42331</v>
      </c>
      <c r="F780" s="1" t="s">
        <v>5</v>
      </c>
    </row>
    <row r="781" spans="3:6" x14ac:dyDescent="0.35">
      <c r="C781" s="1">
        <v>780</v>
      </c>
      <c r="D781" s="1" t="s">
        <v>785</v>
      </c>
      <c r="E781" s="2">
        <v>42332</v>
      </c>
      <c r="F781" s="1" t="s">
        <v>5</v>
      </c>
    </row>
    <row r="782" spans="3:6" x14ac:dyDescent="0.35">
      <c r="C782" s="1">
        <v>781</v>
      </c>
      <c r="D782" s="1" t="s">
        <v>786</v>
      </c>
      <c r="E782" s="2">
        <v>42333</v>
      </c>
      <c r="F782" s="1" t="s">
        <v>7</v>
      </c>
    </row>
    <row r="783" spans="3:6" x14ac:dyDescent="0.35">
      <c r="C783" s="1">
        <v>782</v>
      </c>
      <c r="D783" s="1" t="s">
        <v>787</v>
      </c>
      <c r="E783" s="2">
        <v>42334</v>
      </c>
      <c r="F783" s="1" t="s">
        <v>7</v>
      </c>
    </row>
    <row r="784" spans="3:6" x14ac:dyDescent="0.35">
      <c r="C784" s="1">
        <v>783</v>
      </c>
      <c r="D784" s="1" t="s">
        <v>788</v>
      </c>
      <c r="E784" s="2">
        <v>42335</v>
      </c>
      <c r="F784" s="1" t="s">
        <v>5</v>
      </c>
    </row>
    <row r="785" spans="3:6" x14ac:dyDescent="0.35">
      <c r="C785" s="1">
        <v>784</v>
      </c>
      <c r="D785" s="1" t="s">
        <v>789</v>
      </c>
      <c r="E785" s="2">
        <v>42336</v>
      </c>
      <c r="F785" s="1" t="s">
        <v>7</v>
      </c>
    </row>
    <row r="786" spans="3:6" x14ac:dyDescent="0.35">
      <c r="C786" s="1">
        <v>785</v>
      </c>
      <c r="D786" s="1" t="s">
        <v>790</v>
      </c>
      <c r="E786" s="2">
        <v>42337</v>
      </c>
      <c r="F786" s="1" t="s">
        <v>5</v>
      </c>
    </row>
    <row r="787" spans="3:6" x14ac:dyDescent="0.35">
      <c r="C787" s="1">
        <v>786</v>
      </c>
      <c r="D787" s="1" t="s">
        <v>791</v>
      </c>
      <c r="E787" s="2">
        <v>42338</v>
      </c>
      <c r="F787" s="1" t="s">
        <v>7</v>
      </c>
    </row>
    <row r="788" spans="3:6" x14ac:dyDescent="0.35">
      <c r="C788" s="1">
        <v>787</v>
      </c>
      <c r="D788" s="1" t="s">
        <v>792</v>
      </c>
      <c r="E788" s="2">
        <v>42339</v>
      </c>
      <c r="F788" s="1" t="s">
        <v>5</v>
      </c>
    </row>
    <row r="789" spans="3:6" x14ac:dyDescent="0.35">
      <c r="C789" s="1">
        <v>788</v>
      </c>
      <c r="D789" s="1" t="s">
        <v>793</v>
      </c>
      <c r="E789" s="2">
        <v>42340</v>
      </c>
      <c r="F789" s="1" t="s">
        <v>5</v>
      </c>
    </row>
    <row r="790" spans="3:6" x14ac:dyDescent="0.35">
      <c r="C790" s="1">
        <v>789</v>
      </c>
      <c r="D790" s="1" t="s">
        <v>794</v>
      </c>
      <c r="E790" s="2">
        <v>42341</v>
      </c>
      <c r="F790" s="1" t="s">
        <v>5</v>
      </c>
    </row>
    <row r="791" spans="3:6" x14ac:dyDescent="0.35">
      <c r="C791" s="1">
        <v>790</v>
      </c>
      <c r="D791" s="1" t="s">
        <v>795</v>
      </c>
      <c r="E791" s="2">
        <v>42342</v>
      </c>
      <c r="F791" s="1" t="s">
        <v>7</v>
      </c>
    </row>
    <row r="792" spans="3:6" x14ac:dyDescent="0.35">
      <c r="C792" s="1">
        <v>791</v>
      </c>
      <c r="D792" s="1" t="s">
        <v>796</v>
      </c>
      <c r="E792" s="2">
        <v>42343</v>
      </c>
      <c r="F792" s="1" t="s">
        <v>7</v>
      </c>
    </row>
    <row r="793" spans="3:6" x14ac:dyDescent="0.35">
      <c r="C793" s="1">
        <v>792</v>
      </c>
      <c r="D793" s="1" t="s">
        <v>797</v>
      </c>
      <c r="E793" s="2">
        <v>42344</v>
      </c>
      <c r="F793" s="1" t="s">
        <v>5</v>
      </c>
    </row>
    <row r="794" spans="3:6" x14ac:dyDescent="0.35">
      <c r="C794" s="1">
        <v>793</v>
      </c>
      <c r="D794" s="1" t="s">
        <v>798</v>
      </c>
      <c r="E794" s="2">
        <v>42345</v>
      </c>
      <c r="F794" s="1" t="s">
        <v>7</v>
      </c>
    </row>
    <row r="795" spans="3:6" x14ac:dyDescent="0.35">
      <c r="C795" s="1">
        <v>794</v>
      </c>
      <c r="D795" s="1" t="s">
        <v>799</v>
      </c>
      <c r="E795" s="2">
        <v>42346</v>
      </c>
      <c r="F795" s="1" t="s">
        <v>7</v>
      </c>
    </row>
    <row r="796" spans="3:6" x14ac:dyDescent="0.35">
      <c r="C796" s="1">
        <v>795</v>
      </c>
      <c r="D796" s="1" t="s">
        <v>800</v>
      </c>
      <c r="E796" s="2">
        <v>42347</v>
      </c>
      <c r="F796" s="1" t="s">
        <v>5</v>
      </c>
    </row>
    <row r="797" spans="3:6" x14ac:dyDescent="0.35">
      <c r="C797" s="1">
        <v>796</v>
      </c>
      <c r="D797" s="1" t="s">
        <v>801</v>
      </c>
      <c r="E797" s="2">
        <v>42348</v>
      </c>
      <c r="F797" s="1" t="s">
        <v>5</v>
      </c>
    </row>
    <row r="798" spans="3:6" x14ac:dyDescent="0.35">
      <c r="C798" s="1">
        <v>797</v>
      </c>
      <c r="D798" s="1" t="s">
        <v>802</v>
      </c>
      <c r="E798" s="2">
        <v>42349</v>
      </c>
      <c r="F798" s="1" t="s">
        <v>5</v>
      </c>
    </row>
    <row r="799" spans="3:6" x14ac:dyDescent="0.35">
      <c r="C799" s="1">
        <v>798</v>
      </c>
      <c r="D799" s="1" t="s">
        <v>803</v>
      </c>
      <c r="E799" s="2">
        <v>42350</v>
      </c>
      <c r="F799" s="1" t="s">
        <v>7</v>
      </c>
    </row>
    <row r="800" spans="3:6" x14ac:dyDescent="0.35">
      <c r="C800" s="1">
        <v>799</v>
      </c>
      <c r="D800" s="1" t="s">
        <v>804</v>
      </c>
      <c r="E800" s="2">
        <v>42351</v>
      </c>
      <c r="F800" s="1" t="s">
        <v>7</v>
      </c>
    </row>
    <row r="801" spans="3:6" x14ac:dyDescent="0.35">
      <c r="C801" s="1">
        <v>800</v>
      </c>
      <c r="D801" s="1" t="s">
        <v>805</v>
      </c>
      <c r="E801" s="2">
        <v>42352</v>
      </c>
      <c r="F801" s="1" t="s">
        <v>5</v>
      </c>
    </row>
    <row r="802" spans="3:6" x14ac:dyDescent="0.35">
      <c r="C802" s="1">
        <v>801</v>
      </c>
      <c r="D802" s="1" t="s">
        <v>806</v>
      </c>
      <c r="E802" s="2">
        <v>42353</v>
      </c>
      <c r="F802" s="1" t="s">
        <v>7</v>
      </c>
    </row>
    <row r="803" spans="3:6" x14ac:dyDescent="0.35">
      <c r="C803" s="1">
        <v>802</v>
      </c>
      <c r="D803" s="1" t="s">
        <v>807</v>
      </c>
      <c r="E803" s="2">
        <v>42354</v>
      </c>
      <c r="F803" s="1" t="s">
        <v>5</v>
      </c>
    </row>
    <row r="804" spans="3:6" x14ac:dyDescent="0.35">
      <c r="C804" s="1">
        <v>803</v>
      </c>
      <c r="D804" s="1" t="s">
        <v>808</v>
      </c>
      <c r="E804" s="2">
        <v>42355</v>
      </c>
      <c r="F804" s="1" t="s">
        <v>5</v>
      </c>
    </row>
    <row r="805" spans="3:6" x14ac:dyDescent="0.35">
      <c r="C805" s="1">
        <v>804</v>
      </c>
      <c r="D805" s="1" t="s">
        <v>809</v>
      </c>
      <c r="E805" s="2">
        <v>42356</v>
      </c>
      <c r="F805" s="1" t="s">
        <v>5</v>
      </c>
    </row>
    <row r="806" spans="3:6" x14ac:dyDescent="0.35">
      <c r="C806" s="1">
        <v>805</v>
      </c>
      <c r="D806" s="1" t="s">
        <v>810</v>
      </c>
      <c r="E806" s="2">
        <v>42357</v>
      </c>
      <c r="F806" s="1" t="s">
        <v>7</v>
      </c>
    </row>
    <row r="807" spans="3:6" x14ac:dyDescent="0.35">
      <c r="C807" s="1">
        <v>806</v>
      </c>
      <c r="D807" s="1" t="s">
        <v>811</v>
      </c>
      <c r="E807" s="2">
        <v>42358</v>
      </c>
      <c r="F807" s="1" t="s">
        <v>7</v>
      </c>
    </row>
    <row r="808" spans="3:6" x14ac:dyDescent="0.35">
      <c r="C808" s="1">
        <v>807</v>
      </c>
      <c r="D808" s="1" t="s">
        <v>812</v>
      </c>
      <c r="E808" s="2">
        <v>42359</v>
      </c>
      <c r="F808" s="1" t="s">
        <v>5</v>
      </c>
    </row>
    <row r="809" spans="3:6" x14ac:dyDescent="0.35">
      <c r="C809" s="1">
        <v>808</v>
      </c>
      <c r="D809" s="1" t="s">
        <v>813</v>
      </c>
      <c r="E809" s="2">
        <v>42360</v>
      </c>
      <c r="F809" s="1" t="s">
        <v>7</v>
      </c>
    </row>
    <row r="810" spans="3:6" x14ac:dyDescent="0.35">
      <c r="C810" s="1">
        <v>809</v>
      </c>
      <c r="D810" s="1" t="s">
        <v>814</v>
      </c>
      <c r="E810" s="2">
        <v>42361</v>
      </c>
      <c r="F810" s="1" t="s">
        <v>5</v>
      </c>
    </row>
    <row r="811" spans="3:6" x14ac:dyDescent="0.35">
      <c r="C811" s="1">
        <v>810</v>
      </c>
      <c r="D811" s="1" t="s">
        <v>815</v>
      </c>
      <c r="E811" s="2">
        <v>42362</v>
      </c>
      <c r="F811" s="1" t="s">
        <v>7</v>
      </c>
    </row>
    <row r="812" spans="3:6" x14ac:dyDescent="0.35">
      <c r="C812" s="1">
        <v>811</v>
      </c>
      <c r="D812" s="1" t="s">
        <v>816</v>
      </c>
      <c r="E812" s="2">
        <v>42363</v>
      </c>
      <c r="F812" s="1" t="s">
        <v>5</v>
      </c>
    </row>
    <row r="813" spans="3:6" x14ac:dyDescent="0.35">
      <c r="C813" s="1">
        <v>812</v>
      </c>
      <c r="D813" s="1" t="s">
        <v>817</v>
      </c>
      <c r="E813" s="2">
        <v>42364</v>
      </c>
      <c r="F813" s="1" t="s">
        <v>5</v>
      </c>
    </row>
    <row r="814" spans="3:6" x14ac:dyDescent="0.35">
      <c r="C814" s="1">
        <v>813</v>
      </c>
      <c r="D814" s="1" t="s">
        <v>818</v>
      </c>
      <c r="E814" s="2">
        <v>42365</v>
      </c>
      <c r="F814" s="1" t="s">
        <v>7</v>
      </c>
    </row>
    <row r="815" spans="3:6" x14ac:dyDescent="0.35">
      <c r="C815" s="1">
        <v>814</v>
      </c>
      <c r="D815" s="1" t="s">
        <v>819</v>
      </c>
      <c r="E815" s="2">
        <v>42366</v>
      </c>
      <c r="F815" s="1" t="s">
        <v>7</v>
      </c>
    </row>
    <row r="816" spans="3:6" x14ac:dyDescent="0.35">
      <c r="C816" s="1">
        <v>815</v>
      </c>
      <c r="D816" s="1" t="s">
        <v>820</v>
      </c>
      <c r="E816" s="2">
        <v>42367</v>
      </c>
      <c r="F816" s="1" t="s">
        <v>7</v>
      </c>
    </row>
    <row r="817" spans="3:6" x14ac:dyDescent="0.35">
      <c r="C817" s="1">
        <v>816</v>
      </c>
      <c r="D817" s="1" t="s">
        <v>821</v>
      </c>
      <c r="E817" s="2">
        <v>42368</v>
      </c>
      <c r="F817" s="1" t="s">
        <v>7</v>
      </c>
    </row>
    <row r="818" spans="3:6" x14ac:dyDescent="0.35">
      <c r="C818" s="1">
        <v>817</v>
      </c>
      <c r="D818" s="1" t="s">
        <v>822</v>
      </c>
      <c r="E818" s="2">
        <v>42369</v>
      </c>
      <c r="F818" s="1" t="s">
        <v>7</v>
      </c>
    </row>
    <row r="819" spans="3:6" x14ac:dyDescent="0.35">
      <c r="C819" s="1">
        <v>818</v>
      </c>
      <c r="D819" s="1" t="s">
        <v>823</v>
      </c>
      <c r="E819" s="2">
        <v>42370</v>
      </c>
      <c r="F819" s="1" t="s">
        <v>7</v>
      </c>
    </row>
    <row r="820" spans="3:6" x14ac:dyDescent="0.35">
      <c r="C820" s="1">
        <v>819</v>
      </c>
      <c r="D820" s="1" t="s">
        <v>824</v>
      </c>
      <c r="E820" s="2">
        <v>42371</v>
      </c>
      <c r="F820" s="1" t="s">
        <v>7</v>
      </c>
    </row>
    <row r="821" spans="3:6" x14ac:dyDescent="0.35">
      <c r="C821" s="1">
        <v>820</v>
      </c>
      <c r="D821" s="1" t="s">
        <v>825</v>
      </c>
      <c r="E821" s="2">
        <v>42372</v>
      </c>
      <c r="F821" s="1" t="s">
        <v>5</v>
      </c>
    </row>
    <row r="822" spans="3:6" x14ac:dyDescent="0.35">
      <c r="C822" s="1">
        <v>821</v>
      </c>
      <c r="D822" s="1" t="s">
        <v>826</v>
      </c>
      <c r="E822" s="2">
        <v>42373</v>
      </c>
      <c r="F822" s="1" t="s">
        <v>5</v>
      </c>
    </row>
    <row r="823" spans="3:6" x14ac:dyDescent="0.35">
      <c r="C823" s="1">
        <v>822</v>
      </c>
      <c r="D823" s="1" t="s">
        <v>827</v>
      </c>
      <c r="E823" s="2">
        <v>42374</v>
      </c>
      <c r="F823" s="1" t="s">
        <v>5</v>
      </c>
    </row>
    <row r="824" spans="3:6" x14ac:dyDescent="0.35">
      <c r="C824" s="1">
        <v>823</v>
      </c>
      <c r="D824" s="1" t="s">
        <v>828</v>
      </c>
      <c r="E824" s="2">
        <v>42375</v>
      </c>
      <c r="F824" s="1" t="s">
        <v>7</v>
      </c>
    </row>
    <row r="825" spans="3:6" x14ac:dyDescent="0.35">
      <c r="C825" s="1">
        <v>824</v>
      </c>
      <c r="D825" s="1" t="s">
        <v>829</v>
      </c>
      <c r="E825" s="2">
        <v>42376</v>
      </c>
      <c r="F825" s="1" t="s">
        <v>7</v>
      </c>
    </row>
    <row r="826" spans="3:6" x14ac:dyDescent="0.35">
      <c r="C826" s="1">
        <v>825</v>
      </c>
      <c r="D826" s="1" t="s">
        <v>830</v>
      </c>
      <c r="E826" s="2">
        <v>42377</v>
      </c>
      <c r="F826" s="1" t="s">
        <v>7</v>
      </c>
    </row>
    <row r="827" spans="3:6" x14ac:dyDescent="0.35">
      <c r="C827" s="1">
        <v>826</v>
      </c>
      <c r="D827" s="1" t="s">
        <v>831</v>
      </c>
      <c r="E827" s="2">
        <v>42378</v>
      </c>
      <c r="F827" s="1" t="s">
        <v>5</v>
      </c>
    </row>
    <row r="828" spans="3:6" x14ac:dyDescent="0.35">
      <c r="C828" s="1">
        <v>827</v>
      </c>
      <c r="D828" s="1" t="s">
        <v>832</v>
      </c>
      <c r="E828" s="2">
        <v>42379</v>
      </c>
      <c r="F828" s="1" t="s">
        <v>7</v>
      </c>
    </row>
    <row r="829" spans="3:6" x14ac:dyDescent="0.35">
      <c r="C829" s="1">
        <v>828</v>
      </c>
      <c r="D829" s="1" t="s">
        <v>833</v>
      </c>
      <c r="E829" s="2">
        <v>42380</v>
      </c>
      <c r="F829" s="1" t="s">
        <v>5</v>
      </c>
    </row>
    <row r="830" spans="3:6" x14ac:dyDescent="0.35">
      <c r="C830" s="1">
        <v>829</v>
      </c>
      <c r="D830" s="1" t="s">
        <v>834</v>
      </c>
      <c r="E830" s="2">
        <v>42381</v>
      </c>
      <c r="F830" s="1" t="s">
        <v>7</v>
      </c>
    </row>
    <row r="831" spans="3:6" x14ac:dyDescent="0.35">
      <c r="C831" s="1">
        <v>830</v>
      </c>
      <c r="D831" s="1" t="s">
        <v>835</v>
      </c>
      <c r="E831" s="2">
        <v>42382</v>
      </c>
      <c r="F831" s="1" t="s">
        <v>7</v>
      </c>
    </row>
    <row r="832" spans="3:6" x14ac:dyDescent="0.35">
      <c r="C832" s="1">
        <v>831</v>
      </c>
      <c r="D832" s="1" t="s">
        <v>836</v>
      </c>
      <c r="E832" s="2">
        <v>42383</v>
      </c>
      <c r="F832" s="1" t="s">
        <v>7</v>
      </c>
    </row>
    <row r="833" spans="3:6" x14ac:dyDescent="0.35">
      <c r="C833" s="1">
        <v>832</v>
      </c>
      <c r="D833" s="1" t="s">
        <v>837</v>
      </c>
      <c r="E833" s="2">
        <v>42384</v>
      </c>
      <c r="F833" s="1" t="s">
        <v>7</v>
      </c>
    </row>
    <row r="834" spans="3:6" x14ac:dyDescent="0.35">
      <c r="C834" s="1">
        <v>833</v>
      </c>
      <c r="D834" s="1" t="s">
        <v>838</v>
      </c>
      <c r="E834" s="2">
        <v>42385</v>
      </c>
      <c r="F834" s="1" t="s">
        <v>5</v>
      </c>
    </row>
    <row r="835" spans="3:6" x14ac:dyDescent="0.35">
      <c r="C835" s="1">
        <v>834</v>
      </c>
      <c r="D835" s="1" t="s">
        <v>839</v>
      </c>
      <c r="E835" s="2">
        <v>42386</v>
      </c>
      <c r="F835" s="1" t="s">
        <v>7</v>
      </c>
    </row>
    <row r="836" spans="3:6" x14ac:dyDescent="0.35">
      <c r="C836" s="1">
        <v>835</v>
      </c>
      <c r="D836" s="1" t="s">
        <v>840</v>
      </c>
      <c r="E836" s="2">
        <v>42387</v>
      </c>
      <c r="F836" s="1" t="s">
        <v>7</v>
      </c>
    </row>
    <row r="837" spans="3:6" x14ac:dyDescent="0.35">
      <c r="C837" s="1">
        <v>836</v>
      </c>
      <c r="D837" s="1" t="s">
        <v>841</v>
      </c>
      <c r="E837" s="2">
        <v>42388</v>
      </c>
      <c r="F837" s="1" t="s">
        <v>7</v>
      </c>
    </row>
    <row r="838" spans="3:6" x14ac:dyDescent="0.35">
      <c r="C838" s="1">
        <v>837</v>
      </c>
      <c r="D838" s="1" t="s">
        <v>842</v>
      </c>
      <c r="E838" s="2">
        <v>42389</v>
      </c>
      <c r="F838" s="1" t="s">
        <v>7</v>
      </c>
    </row>
    <row r="839" spans="3:6" x14ac:dyDescent="0.35">
      <c r="C839" s="1">
        <v>838</v>
      </c>
      <c r="D839" s="1" t="s">
        <v>843</v>
      </c>
      <c r="E839" s="2">
        <v>42390</v>
      </c>
      <c r="F839" s="1" t="s">
        <v>5</v>
      </c>
    </row>
    <row r="840" spans="3:6" x14ac:dyDescent="0.35">
      <c r="C840" s="1">
        <v>839</v>
      </c>
      <c r="D840" s="1" t="s">
        <v>844</v>
      </c>
      <c r="E840" s="2">
        <v>42391</v>
      </c>
      <c r="F840" s="1" t="s">
        <v>5</v>
      </c>
    </row>
    <row r="841" spans="3:6" x14ac:dyDescent="0.35">
      <c r="C841" s="1">
        <v>840</v>
      </c>
      <c r="D841" s="1" t="s">
        <v>845</v>
      </c>
      <c r="E841" s="2">
        <v>42392</v>
      </c>
      <c r="F841" s="1" t="s">
        <v>7</v>
      </c>
    </row>
    <row r="842" spans="3:6" x14ac:dyDescent="0.35">
      <c r="C842" s="1">
        <v>841</v>
      </c>
      <c r="D842" s="1" t="s">
        <v>846</v>
      </c>
      <c r="E842" s="2">
        <v>42393</v>
      </c>
      <c r="F842" s="1" t="s">
        <v>5</v>
      </c>
    </row>
    <row r="843" spans="3:6" x14ac:dyDescent="0.35">
      <c r="C843" s="1">
        <v>842</v>
      </c>
      <c r="D843" s="1" t="s">
        <v>847</v>
      </c>
      <c r="E843" s="2">
        <v>42394</v>
      </c>
      <c r="F843" s="1" t="s">
        <v>5</v>
      </c>
    </row>
    <row r="844" spans="3:6" x14ac:dyDescent="0.35">
      <c r="C844" s="1">
        <v>843</v>
      </c>
      <c r="D844" s="1" t="s">
        <v>848</v>
      </c>
      <c r="E844" s="2">
        <v>42395</v>
      </c>
      <c r="F844" s="1" t="s">
        <v>5</v>
      </c>
    </row>
    <row r="845" spans="3:6" x14ac:dyDescent="0.35">
      <c r="C845" s="1">
        <v>844</v>
      </c>
      <c r="D845" s="1" t="s">
        <v>849</v>
      </c>
      <c r="E845" s="2">
        <v>42396</v>
      </c>
      <c r="F845" s="1" t="s">
        <v>5</v>
      </c>
    </row>
    <row r="846" spans="3:6" x14ac:dyDescent="0.35">
      <c r="C846" s="1">
        <v>845</v>
      </c>
      <c r="D846" s="3" t="s">
        <v>850</v>
      </c>
      <c r="E846" s="2">
        <f>VLOOKUP(D846,[1]Sheet1!L3:Q3,6,0)</f>
        <v>101</v>
      </c>
      <c r="F846" s="1" t="str">
        <f>VLOOKUP(D846,[1]Sheet1!L:Q,2,0)</f>
        <v>FM</v>
      </c>
    </row>
    <row r="847" spans="3:6" x14ac:dyDescent="0.35">
      <c r="C847" s="1">
        <v>846</v>
      </c>
      <c r="D847" s="3" t="s">
        <v>851</v>
      </c>
      <c r="E847" s="1">
        <f>VLOOKUP(D847,[1]Sheet1!L:Q,6,0)</f>
        <v>102</v>
      </c>
      <c r="F847" s="1" t="str">
        <f>VLOOKUP(D847,[1]Sheet1!L:Q,2,0)</f>
        <v>Paul- ED OPS Manager</v>
      </c>
    </row>
    <row r="848" spans="3:6" x14ac:dyDescent="0.35">
      <c r="C848" s="1">
        <v>847</v>
      </c>
      <c r="D848" s="3" t="s">
        <v>852</v>
      </c>
      <c r="E848" s="1">
        <f>VLOOKUP(D848,[1]Sheet1!L:Q,6,0)</f>
        <v>103</v>
      </c>
      <c r="F848" s="1" t="str">
        <f>VLOOKUP(D848,[1]Sheet1!L:Q,2,0)</f>
        <v>Ricardo Baia - WD OPS Manager</v>
      </c>
    </row>
    <row r="849" spans="3:6" x14ac:dyDescent="0.35">
      <c r="C849" s="1">
        <v>848</v>
      </c>
      <c r="D849" s="3" t="s">
        <v>853</v>
      </c>
      <c r="E849" s="1">
        <f>VLOOKUP(D849,[1]Sheet1!L:Q,6,0)</f>
        <v>104</v>
      </c>
      <c r="F849" s="1" t="str">
        <f>VLOOKUP(D849,[1]Sheet1!L:Q,2,0)</f>
        <v>NETWORK TEAM</v>
      </c>
    </row>
    <row r="850" spans="3:6" x14ac:dyDescent="0.35">
      <c r="C850" s="1">
        <v>849</v>
      </c>
      <c r="D850" s="3" t="s">
        <v>854</v>
      </c>
      <c r="E850" s="1">
        <f>VLOOKUP(D850,[1]Sheet1!L:Q,6,0)</f>
        <v>105</v>
      </c>
      <c r="F850" s="1" t="str">
        <f>VLOOKUP(D850,[1]Sheet1!L:Q,2,0)</f>
        <v xml:space="preserve">OPS service </v>
      </c>
    </row>
    <row r="851" spans="3:6" x14ac:dyDescent="0.35">
      <c r="C851" s="1">
        <v>850</v>
      </c>
      <c r="D851" s="3" t="s">
        <v>855</v>
      </c>
      <c r="E851" s="1">
        <f>VLOOKUP(D851,[1]Sheet1!L:Q,6,0)</f>
        <v>106</v>
      </c>
      <c r="F851" s="1" t="str">
        <f>VLOOKUP(D851,[1]Sheet1!L:Q,2,0)</f>
        <v xml:space="preserve">OPS service </v>
      </c>
    </row>
    <row r="852" spans="3:6" x14ac:dyDescent="0.35">
      <c r="C852" s="1">
        <v>851</v>
      </c>
      <c r="D852" s="3" t="s">
        <v>856</v>
      </c>
      <c r="E852" s="1">
        <f>VLOOKUP(D852,[1]Sheet1!L:Q,6,0)</f>
        <v>107</v>
      </c>
      <c r="F852" s="1" t="str">
        <f>VLOOKUP(D852,[1]Sheet1!L:Q,2,0)</f>
        <v>FM</v>
      </c>
    </row>
    <row r="853" spans="3:6" x14ac:dyDescent="0.35">
      <c r="C853" s="1">
        <v>852</v>
      </c>
      <c r="D853" s="3" t="s">
        <v>857</v>
      </c>
      <c r="E853" s="1">
        <f>VLOOKUP(D853,[1]Sheet1!L:Q,6,0)</f>
        <v>108</v>
      </c>
      <c r="F853" s="1" t="str">
        <f>VLOOKUP(D853,[1]Sheet1!L:Q,2,0)</f>
        <v>HR</v>
      </c>
    </row>
    <row r="854" spans="3:6" x14ac:dyDescent="0.35">
      <c r="C854" s="1">
        <v>853</v>
      </c>
      <c r="D854" s="3" t="s">
        <v>858</v>
      </c>
      <c r="E854" s="1">
        <f>VLOOKUP(D854,[1]Sheet1!L:Q,6,0)</f>
        <v>109</v>
      </c>
      <c r="F854" s="1" t="str">
        <f>VLOOKUP(D854,[1]Sheet1!L:Q,2,0)</f>
        <v>FM</v>
      </c>
    </row>
    <row r="855" spans="3:6" x14ac:dyDescent="0.35">
      <c r="C855" s="1">
        <v>854</v>
      </c>
      <c r="D855" s="3" t="s">
        <v>859</v>
      </c>
      <c r="E855" s="1">
        <f>VLOOKUP(D855,[1]Sheet1!L:Q,6,0)</f>
        <v>110</v>
      </c>
      <c r="F855" s="1" t="str">
        <f>VLOOKUP(D855,[1]Sheet1!L:Q,2,0)</f>
        <v>COLLECTION TEAM MKTG</v>
      </c>
    </row>
    <row r="856" spans="3:6" x14ac:dyDescent="0.35">
      <c r="C856" s="1">
        <v>855</v>
      </c>
      <c r="D856" s="3" t="s">
        <v>860</v>
      </c>
      <c r="E856" s="1">
        <f>VLOOKUP(D856,[1]Sheet1!L:Q,6,0)</f>
        <v>111</v>
      </c>
      <c r="F856" s="1" t="str">
        <f>VLOOKUP(D856,[1]Sheet1!L:Q,2,0)</f>
        <v>COLLECTION TEAM MKTG</v>
      </c>
    </row>
    <row r="857" spans="3:6" x14ac:dyDescent="0.35">
      <c r="C857" s="1">
        <v>856</v>
      </c>
      <c r="D857" s="3" t="s">
        <v>861</v>
      </c>
      <c r="E857" s="1">
        <f>VLOOKUP(D857,[1]Sheet1!L:Q,6,0)</f>
        <v>112</v>
      </c>
      <c r="F857" s="1" t="str">
        <f>VLOOKUP(D857,[1]Sheet1!L:Q,2,0)</f>
        <v>FM</v>
      </c>
    </row>
    <row r="858" spans="3:6" x14ac:dyDescent="0.35">
      <c r="C858" s="1">
        <v>857</v>
      </c>
      <c r="D858" s="3" t="s">
        <v>862</v>
      </c>
      <c r="E858" s="1">
        <f>VLOOKUP(D858,[1]Sheet1!L:Q,6,0)</f>
        <v>113</v>
      </c>
      <c r="F858" s="1" t="str">
        <f>VLOOKUP(D858,[1]Sheet1!L:Q,2,0)</f>
        <v xml:space="preserve"> OPS service</v>
      </c>
    </row>
    <row r="859" spans="3:6" x14ac:dyDescent="0.35">
      <c r="C859" s="1">
        <v>858</v>
      </c>
      <c r="D859" s="3" t="s">
        <v>863</v>
      </c>
      <c r="E859" s="1">
        <f>VLOOKUP(D859,[1]Sheet1!L:Q,6,0)</f>
        <v>114</v>
      </c>
      <c r="F859" s="1" t="str">
        <f>VLOOKUP(D859,[1]Sheet1!L:Q,2,0)</f>
        <v>HR</v>
      </c>
    </row>
    <row r="860" spans="3:6" x14ac:dyDescent="0.35">
      <c r="C860" s="1">
        <v>859</v>
      </c>
      <c r="D860" s="3" t="s">
        <v>864</v>
      </c>
      <c r="E860" s="1">
        <f>VLOOKUP(D860,[1]Sheet1!L:Q,6,0)</f>
        <v>115</v>
      </c>
      <c r="F860" s="1" t="str">
        <f>VLOOKUP(D860,[1]Sheet1!L:Q,2,0)</f>
        <v>Ops Training</v>
      </c>
    </row>
    <row r="861" spans="3:6" x14ac:dyDescent="0.35">
      <c r="C861" s="1">
        <v>860</v>
      </c>
      <c r="D861" s="3" t="s">
        <v>865</v>
      </c>
      <c r="E861" s="1">
        <f>VLOOKUP(D861,[1]Sheet1!L:Q,6,0)</f>
        <v>116</v>
      </c>
      <c r="F861" s="1" t="str">
        <f>VLOOKUP(D861,[1]Sheet1!L:Q,2,0)</f>
        <v>COLLECTION TEAM MKTG</v>
      </c>
    </row>
    <row r="862" spans="3:6" x14ac:dyDescent="0.35">
      <c r="C862" s="1">
        <v>861</v>
      </c>
      <c r="D862" s="3" t="s">
        <v>866</v>
      </c>
      <c r="E862" s="1">
        <f>VLOOKUP(D862,[1]Sheet1!L:Q,6,0)</f>
        <v>117</v>
      </c>
      <c r="F862" s="1" t="str">
        <f>VLOOKUP(D862,[1]Sheet1!L:Q,2,0)</f>
        <v>COLLECTION TEAM MKTG</v>
      </c>
    </row>
    <row r="863" spans="3:6" x14ac:dyDescent="0.35">
      <c r="C863" s="1">
        <v>862</v>
      </c>
      <c r="D863" s="3" t="s">
        <v>867</v>
      </c>
      <c r="E863" s="1">
        <f>VLOOKUP(D863,[1]Sheet1!L:Q,6,0)</f>
        <v>118</v>
      </c>
      <c r="F863" s="1" t="str">
        <f>VLOOKUP(D863,[1]Sheet1!L:Q,2,0)</f>
        <v>COLLECTION TEAM MKTG</v>
      </c>
    </row>
    <row r="864" spans="3:6" x14ac:dyDescent="0.35">
      <c r="C864" s="1">
        <v>863</v>
      </c>
      <c r="D864" s="3" t="s">
        <v>868</v>
      </c>
      <c r="E864" s="1">
        <f>VLOOKUP(D864,[1]Sheet1!L:Q,6,0)</f>
        <v>119</v>
      </c>
      <c r="F864" s="1" t="str">
        <f>VLOOKUP(D864,[1]Sheet1!L:Q,2,0)</f>
        <v>COLLECTION TEAM MKTG</v>
      </c>
    </row>
    <row r="865" spans="3:6" x14ac:dyDescent="0.35">
      <c r="C865" s="1">
        <v>864</v>
      </c>
      <c r="D865" s="3" t="s">
        <v>869</v>
      </c>
      <c r="E865" s="1">
        <f>VLOOKUP(D865,[1]Sheet1!L:Q,6,0)</f>
        <v>120</v>
      </c>
      <c r="F865" s="1" t="str">
        <f>VLOOKUP(D865,[1]Sheet1!L:Q,2,0)</f>
        <v>ENG</v>
      </c>
    </row>
    <row r="866" spans="3:6" x14ac:dyDescent="0.35">
      <c r="C866" s="1">
        <v>865</v>
      </c>
      <c r="D866" s="3" t="s">
        <v>870</v>
      </c>
      <c r="E866" s="1">
        <f>VLOOKUP(D866,[1]Sheet1!L:Q,6,0)</f>
        <v>121</v>
      </c>
      <c r="F866" s="1" t="str">
        <f>VLOOKUP(D866,[1]Sheet1!L:Q,2,0)</f>
        <v>ENG</v>
      </c>
    </row>
    <row r="867" spans="3:6" x14ac:dyDescent="0.35">
      <c r="C867" s="1">
        <v>866</v>
      </c>
      <c r="D867" s="3" t="s">
        <v>871</v>
      </c>
      <c r="E867" s="1">
        <f>VLOOKUP(D867,[1]Sheet1!L:Q,6,0)</f>
        <v>122</v>
      </c>
      <c r="F867" s="1" t="str">
        <f>VLOOKUP(D867,[1]Sheet1!L:Q,2,0)</f>
        <v xml:space="preserve">FIELD OPS </v>
      </c>
    </row>
    <row r="868" spans="3:6" x14ac:dyDescent="0.35">
      <c r="C868" s="1">
        <v>867</v>
      </c>
      <c r="D868" s="3" t="s">
        <v>872</v>
      </c>
      <c r="E868" s="1">
        <f>VLOOKUP(D868,[1]Sheet1!L:Q,6,0)</f>
        <v>123</v>
      </c>
      <c r="F868" s="1" t="str">
        <f>VLOOKUP(D868,[1]Sheet1!L:Q,2,0)</f>
        <v xml:space="preserve">FIELD OPS </v>
      </c>
    </row>
    <row r="869" spans="3:6" x14ac:dyDescent="0.35">
      <c r="C869" s="1">
        <v>868</v>
      </c>
      <c r="D869" s="3" t="s">
        <v>873</v>
      </c>
      <c r="E869" s="1">
        <f>VLOOKUP(D869,[1]Sheet1!L:Q,6,0)</f>
        <v>124</v>
      </c>
      <c r="F869" s="1" t="str">
        <f>VLOOKUP(D869,[1]Sheet1!L:Q,2,0)</f>
        <v xml:space="preserve">FIELD OPS </v>
      </c>
    </row>
    <row r="870" spans="3:6" x14ac:dyDescent="0.35">
      <c r="C870" s="1">
        <v>869</v>
      </c>
      <c r="D870" s="3" t="s">
        <v>874</v>
      </c>
      <c r="E870" s="1">
        <f>VLOOKUP(D870,[1]Sheet1!L:Q,6,0)</f>
        <v>125</v>
      </c>
      <c r="F870" s="1" t="str">
        <f>VLOOKUP(D870,[1]Sheet1!L:Q,2,0)</f>
        <v xml:space="preserve">FIELD OPS </v>
      </c>
    </row>
    <row r="871" spans="3:6" x14ac:dyDescent="0.35">
      <c r="C871" s="1">
        <v>870</v>
      </c>
      <c r="D871" s="3" t="s">
        <v>875</v>
      </c>
      <c r="E871" s="1">
        <f>VLOOKUP(D871,[1]Sheet1!L:Q,6,0)</f>
        <v>126</v>
      </c>
      <c r="F871" s="1" t="str">
        <f>VLOOKUP(D871,[1]Sheet1!L:Q,2,0)</f>
        <v xml:space="preserve">FIELD OPS </v>
      </c>
    </row>
    <row r="872" spans="3:6" x14ac:dyDescent="0.35">
      <c r="C872" s="1">
        <v>871</v>
      </c>
      <c r="D872" s="3" t="s">
        <v>876</v>
      </c>
      <c r="E872" s="1">
        <f>VLOOKUP(D872,[1]Sheet1!L:Q,6,0)</f>
        <v>127</v>
      </c>
      <c r="F872" s="1" t="str">
        <f>VLOOKUP(D872,[1]Sheet1!L:Q,2,0)</f>
        <v xml:space="preserve">FIELD OPS </v>
      </c>
    </row>
    <row r="873" spans="3:6" x14ac:dyDescent="0.35">
      <c r="C873" s="1">
        <v>872</v>
      </c>
      <c r="D873" s="3" t="s">
        <v>877</v>
      </c>
      <c r="E873" s="1">
        <f>VLOOKUP(D873,[1]Sheet1!L:Q,6,0)</f>
        <v>401</v>
      </c>
      <c r="F873" s="1" t="str">
        <f>VLOOKUP(D873,[1]Sheet1!L:Q,2,0)</f>
        <v>MOBILE WORKSHOP ENG</v>
      </c>
    </row>
    <row r="874" spans="3:6" x14ac:dyDescent="0.35">
      <c r="C874" s="1">
        <v>873</v>
      </c>
      <c r="D874" s="3" t="s">
        <v>878</v>
      </c>
      <c r="E874" s="1">
        <f>VLOOKUP(D874,[1]Sheet1!L:Q,6,0)</f>
        <v>402</v>
      </c>
      <c r="F874" s="1" t="str">
        <f>VLOOKUP(D874,[1]Sheet1!L:Q,2,0)</f>
        <v>MOBILE WORKSHOP ENG</v>
      </c>
    </row>
    <row r="875" spans="3:6" x14ac:dyDescent="0.35">
      <c r="C875" s="1">
        <v>874</v>
      </c>
      <c r="D875" s="3" t="s">
        <v>879</v>
      </c>
      <c r="E875" s="1">
        <f>VLOOKUP(D875,[1]Sheet1!L:Q,6,0)</f>
        <v>403</v>
      </c>
      <c r="F875" s="1" t="str">
        <f>VLOOKUP(D875,[1]Sheet1!L:Q,2,0)</f>
        <v xml:space="preserve">MOBILE BOXED WORKSHOP ENG </v>
      </c>
    </row>
    <row r="876" spans="3:6" x14ac:dyDescent="0.35">
      <c r="C876" s="1">
        <v>875</v>
      </c>
      <c r="D876" s="3" t="s">
        <v>880</v>
      </c>
      <c r="E876" s="1">
        <f>VLOOKUP(D876,[1]Sheet1!L:Q,6,0)</f>
        <v>501</v>
      </c>
      <c r="F876" s="1" t="str">
        <f>VLOOKUP(D876,[1]Sheet1!L:Q,2,0)</f>
        <v>TOW TRUCK ENG</v>
      </c>
    </row>
    <row r="877" spans="3:6" x14ac:dyDescent="0.35">
      <c r="C877" s="1">
        <v>876</v>
      </c>
      <c r="D877" s="3" t="s">
        <v>881</v>
      </c>
      <c r="E877" s="1">
        <v>501</v>
      </c>
      <c r="F877" s="1" t="s">
        <v>882</v>
      </c>
    </row>
  </sheetData>
  <autoFilter ref="C1:F877" xr:uid="{1BC14F85-F07A-4802-827B-D3C3DAA5A21B}"/>
  <conditionalFormatting sqref="D1:D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Fleet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Abdulrahim Alzahrani</dc:creator>
  <cp:lastModifiedBy>Abdulrahim Alzahrani</cp:lastModifiedBy>
  <dcterms:created xsi:type="dcterms:W3CDTF">2023-12-30T16:14:52Z</dcterms:created>
  <dcterms:modified xsi:type="dcterms:W3CDTF">2023-12-30T16:15:53Z</dcterms:modified>
</cp:coreProperties>
</file>