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2026-01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89</x:v>
      </x:c>
      <x:c r="C2" s="18" t="n">
        <x:v>1120.78</x:v>
      </x:c>
      <x:c r="D2" s="18" t="n">
        <x:v>16.23</x:v>
      </x:c>
      <x:c r="E2" s="18" t="n">
        <x:v>1776992.65</x:v>
      </x:c>
      <x:c r="F2" s="18" t="n">
        <x:v>42969.66</x:v>
      </x:c>
    </x:row>
    <x:row r="3">
      <x:c r="A3" s="17" t="str">
        <x:v>ACT</x:v>
      </x:c>
      <x:c r="B3" s="18" t="n">
        <x:v>87</x:v>
      </x:c>
      <x:c r="C3" s="18" t="n">
        <x:v>1085.65</x:v>
      </x:c>
      <x:c r="D3" s="18" t="n">
        <x:v>16.35</x:v>
      </x:c>
      <x:c r="E3" s="18" t="n">
        <x:v>1759807.02</x:v>
      </x:c>
      <x:c r="F3" s="18" t="n">
        <x:v>44334.8</x:v>
      </x:c>
    </x:row>
    <x:row r="4">
      <x:c r="A4" s="17" t="str">
        <x:v>AFT</x:v>
      </x:c>
      <x:c r="B4" s="18" t="n">
        <x:v>120</x:v>
      </x:c>
      <x:c r="C4" s="18" t="n">
        <x:v>1776.29</x:v>
      </x:c>
      <x:c r="D4" s="18" t="n">
        <x:v>28.71</x:v>
      </x:c>
      <x:c r="E4" s="18" t="n">
        <x:v>1609634.41</x:v>
      </x:c>
      <x:c r="F4" s="18" t="n">
        <x:v>30171.54</x:v>
      </x:c>
    </x:row>
    <x:row r="5">
      <x:c r="A5" s="17" t="str">
        <x:v>Subassembly</x:v>
      </x:c>
      <x:c r="B5" s="18" t="n">
        <x:v>95</x:v>
      </x:c>
      <x:c r="C5" s="18" t="n">
        <x:v>1435.74</x:v>
      </x:c>
      <x:c r="D5" s="18" t="n">
        <x:v>22.25</x:v>
      </x:c>
      <x:c r="E5" s="18" t="n">
        <x:v>991649.41</x:v>
      </x:c>
      <x:c r="F5" s="18" t="n">
        <x:v>-64912.68</x:v>
      </x:c>
    </x:row>
    <x:row r="6">
      <x:c r="A6" s="17" t="str">
        <x:v>SYS</x:v>
      </x:c>
      <x:c r="B6" s="18" t="n">
        <x:v>42</x:v>
      </x:c>
      <x:c r="C6" s="18" t="n">
        <x:v>552.48</x:v>
      </x:c>
      <x:c r="D6" s="18" t="n">
        <x:v>9.53</x:v>
      </x:c>
      <x:c r="E6" s="18" t="n">
        <x:v>913027.31</x:v>
      </x:c>
      <x:c r="F6" s="18" t="n">
        <x:v>25108.91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9</x:v>
      </x:c>
      <x:c r="C2" s="18" t="n">
        <x:v>45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Corrective</x:v>
      </x:c>
      <x:c r="B2" s="18" t="n">
        <x:v>13</x:v>
      </x:c>
      <x:c r="C2" s="18" t="n">
        <x:v>91.75</x:v>
      </x:c>
      <x:c r="D2" s="18" t="n">
        <x:v>56415</x:v>
      </x:c>
    </x:row>
    <x:row r="3">
      <x:c r="A3" s="17" t="str">
        <x:v>Calibration</x:v>
      </x:c>
      <x:c r="B3" s="18" t="n">
        <x:v>10</x:v>
      </x:c>
      <x:c r="C3" s="18" t="n">
        <x:v>68.5</x:v>
      </x:c>
      <x:c r="D3" s="18" t="n">
        <x:v>44105</x:v>
      </x:c>
    </x:row>
    <x:row r="4">
      <x:c r="A4" s="17" t="str">
        <x:v>Inspection</x:v>
      </x:c>
      <x:c r="B4" s="18" t="n">
        <x:v>7</x:v>
      </x:c>
      <x:c r="C4" s="18" t="n">
        <x:v>0</x:v>
      </x:c>
      <x:c r="D4" s="18" t="n">
        <x:v>35695</x:v>
      </x:c>
    </x:row>
    <x:row r="5">
      <x:c r="A5" s="17" t="str">
        <x:v>Preventive</x:v>
      </x:c>
      <x:c r="B5" s="18" t="n">
        <x:v>6</x:v>
      </x:c>
      <x:c r="C5" s="18" t="n">
        <x:v>0</x:v>
      </x:c>
      <x:c r="D5" s="18" t="n">
        <x:v>21275</x:v>
      </x:c>
    </x:row>
  </x:sheetData>
  <x:pageMargins left="0.7" right="0.7" top="0.75" bottom="0.75" header="0.3" footer="0.3"/>
</x:worksheet>
</file>