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i unidad\__DataMining\[2026-2]\PC1\Arturo Alvarez de la Torre\"/>
    </mc:Choice>
  </mc:AlternateContent>
  <xr:revisionPtr revIDLastSave="0" documentId="13_ncr:1_{92E939A8-A9F2-4049-A527-19BF017955CC}" xr6:coauthVersionLast="47" xr6:coauthVersionMax="47" xr10:uidLastSave="{00000000-0000-0000-0000-000000000000}"/>
  <bookViews>
    <workbookView xWindow="3960" yWindow="1680" windowWidth="17580" windowHeight="13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<sst xmlns="http://schemas.openxmlformats.org/spreadsheetml/2006/main" count="22" uniqueCount="22">
  <si>
    <t>5a</t>
  </si>
  <si>
    <t>5b</t>
  </si>
  <si>
    <t>5c</t>
  </si>
  <si>
    <t>5d</t>
  </si>
  <si>
    <t>6</t>
  </si>
  <si>
    <t>7</t>
  </si>
  <si>
    <t>8</t>
  </si>
  <si>
    <t>9</t>
  </si>
  <si>
    <t>Puntaje</t>
  </si>
  <si>
    <t>Pregunta</t>
  </si>
  <si>
    <t>Calificación</t>
  </si>
  <si>
    <t>Comentarios</t>
  </si>
  <si>
    <t>Nota</t>
  </si>
  <si>
    <t>Mostraste faltantes de una base integrada y duplicada, no de cada tabla limpia; los tres distritos faltantes son consecuencia de la multiplicación de filas.</t>
  </si>
  <si>
    <t>Muy bien: tus tres visualizaciones están bien seleccionadas, ejecutadas y etiquetadas.</t>
  </si>
  <si>
    <t>Presentaste 52 y 22 y un gráfico que distingue las demoras por tipo mediante colores y etiquetas. También recomendaste Programada y propusiste analizar el efecto económico. Incluir pedidos sin demora no invalida la comparación, pues ambos grupos están diferenciados.</t>
  </si>
  <si>
    <t>Revisaste los faltantes de una base integrada y posteriormente excluiste observacion al seleccionar columnas. Se reconoce ese avance de diagnóstico y limpieza. Te faltó realizar la revisión estructural de las cuatro tablas antes de unirlas y retirar los duplicados exactos, que luego multiplican filas.</t>
  </si>
  <si>
    <t>Unificaste espacios y mayúsculas en sexo, distrito y tipo_entrega sobre la base integrada. Se reconoce ese avance. En sexo quedó pendiente la variante «hombre», pues el reemplazo usa «h», y faltó normalizar categoria antes de contar categorías distintas.</t>
  </si>
  <si>
    <t>Uniste Productos con Detalle y calculaste por id_pedido la suma de cantidad y los conteos distintos de producto y categoria, integrándolos en un resumen. Se reconoce el procedimiento completo. Normalizar categoria y limpiar duplicados sigue siendo necesario, pero esos problemas se evalúan en la pregunta 5.</t>
  </si>
  <si>
    <t>Realizaste las integraciones de pedidos, clientes y resumen y mostraste las dimensiones. También intentaste comprobar duplicados. Se reconoce ese trabajo. Te faltó dejar las 12 variables solicitadas y en su orden; además, escribiste duplicated sin paréntesis, por lo que mostraste el método en lugar de ejecutarlo. Las filas repetidas deben resolverse en la limpieza inicial.</t>
  </si>
  <si>
    <t>Retiraste manualmente los sufijos de edad y tiempo_entrega_min mediante diccionarios de reemplazo. Es un procedimiento válido para los valores contemplados pero no lo harias si fueran 1000 filas ¿cierto?. Te faltó convertir fecha y verificar los tipos finales de las columnas.</t>
  </si>
  <si>
    <t>Teoria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</si>
</sst>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2" fontId="0" fillId="4" borderId="0" xfId="0" applyNumberFormat="1" applyFill="1"/>
    <xf numFmtId="0" fontId="1" fillId="5" borderId="2" xfId="0" applyFont="1" applyFill="1" applyBorder="1" applyAlignment="1">
      <alignment horizontal="center" vertical="top" wrapText="1"/>
    </xf>
    <xf numFmtId="2" fontId="1" fillId="0" borderId="0" xfId="0" applyNumberFormat="1" applyFont="1" applyBorder="1" applyAlignment="1">
      <alignment horizontal="center" vertical="top" wrapText="1"/>
    </xf>
    <xf numFmtId="0" fontId="1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0" sqref="B10:C10"/>
    </sheetView>
  </sheetViews>
  <sheetFormatPr baseColWidth="10" defaultColWidth="9.140625" defaultRowHeight="15" x14ac:dyDescent="0.25"/>
  <cols>
    <col min="2" max="2" width="9.5703125" customWidth="1"/>
    <col min="3" max="3" width="13.7109375" customWidth="1"/>
    <col min="4" max="4" width="128.85546875" customWidth="1"/>
  </cols>
  <sheetData>
    <row r="1" spans="1:4" x14ac:dyDescent="0.25">
      <c r="A1" s="7" t="s">
        <v>8</v>
      </c>
      <c r="B1" s="7" t="s">
        <v>9</v>
      </c>
      <c r="C1" s="7" t="s">
        <v>10</v>
      </c>
      <c r="D1" s="7" t="s">
        <v>11</v>
      </c>
    </row>
    <row r="2" spans="1:4" ht="27" customHeight="1" x14ac:dyDescent="0.25">
      <c r="A2" s="1">
        <v>1</v>
      </c>
      <c r="B2" s="2" t="s">
        <v>0</v>
      </c>
      <c r="C2" s="1">
        <v>0.5</v>
      </c>
      <c r="D2" s="3" t="s">
        <v>16</v>
      </c>
    </row>
    <row r="3" spans="1:4" ht="27" customHeight="1" x14ac:dyDescent="0.25">
      <c r="A3" s="4">
        <v>1</v>
      </c>
      <c r="B3" s="5" t="s">
        <v>1</v>
      </c>
      <c r="C3" s="4">
        <v>0.75</v>
      </c>
      <c r="D3" s="6" t="s">
        <v>17</v>
      </c>
    </row>
    <row r="4" spans="1:4" ht="27" customHeight="1" x14ac:dyDescent="0.25">
      <c r="A4" s="1">
        <v>1</v>
      </c>
      <c r="B4" s="2" t="s">
        <v>2</v>
      </c>
      <c r="C4" s="1">
        <v>0.5</v>
      </c>
      <c r="D4" s="3" t="s">
        <v>20</v>
      </c>
    </row>
    <row r="5" spans="1:4" ht="27" customHeight="1" x14ac:dyDescent="0.25">
      <c r="A5" s="4">
        <v>1</v>
      </c>
      <c r="B5" s="5" t="s">
        <v>3</v>
      </c>
      <c r="C5" s="4">
        <v>0.5</v>
      </c>
      <c r="D5" s="6" t="s">
        <v>13</v>
      </c>
    </row>
    <row r="6" spans="1:4" ht="27" customHeight="1" x14ac:dyDescent="0.25">
      <c r="A6" s="1">
        <v>3</v>
      </c>
      <c r="B6" s="2" t="s">
        <v>4</v>
      </c>
      <c r="C6" s="1">
        <v>3</v>
      </c>
      <c r="D6" s="3" t="s">
        <v>18</v>
      </c>
    </row>
    <row r="7" spans="1:4" ht="27" customHeight="1" x14ac:dyDescent="0.25">
      <c r="A7" s="4">
        <v>3</v>
      </c>
      <c r="B7" s="5" t="s">
        <v>5</v>
      </c>
      <c r="C7" s="4">
        <v>2.25</v>
      </c>
      <c r="D7" s="6" t="s">
        <v>19</v>
      </c>
    </row>
    <row r="8" spans="1:4" ht="27" customHeight="1" x14ac:dyDescent="0.25">
      <c r="A8" s="1">
        <v>4.5</v>
      </c>
      <c r="B8" s="2" t="s">
        <v>6</v>
      </c>
      <c r="C8" s="1">
        <v>4.5</v>
      </c>
      <c r="D8" s="3" t="s">
        <v>14</v>
      </c>
    </row>
    <row r="9" spans="1:4" ht="27" customHeight="1" x14ac:dyDescent="0.25">
      <c r="A9" s="4">
        <v>3.5</v>
      </c>
      <c r="B9" s="5" t="s">
        <v>7</v>
      </c>
      <c r="C9" s="4">
        <v>3.5</v>
      </c>
      <c r="D9" s="6" t="s">
        <v>15</v>
      </c>
    </row>
    <row r="10" spans="1:4" ht="27" customHeight="1" x14ac:dyDescent="0.25">
      <c r="A10" s="10"/>
      <c r="B10" s="7" t="s">
        <v>21</v>
      </c>
      <c r="C10" s="1">
        <v>2</v>
      </c>
      <c r="D10" s="11"/>
    </row>
    <row r="11" spans="1:4" x14ac:dyDescent="0.25">
      <c r="B11" s="9" t="s">
        <v>12</v>
      </c>
      <c r="C11" s="8">
        <f>SUM(C2:C9)</f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SOLEDAD ESPEZUA LLERENA</dc:creator>
  <cp:lastModifiedBy>SOLEDAD ESPEZUA LLERENA</cp:lastModifiedBy>
  <dcterms:created xsi:type="dcterms:W3CDTF">2015-06-05T18:17:20Z</dcterms:created>
  <dcterms:modified xsi:type="dcterms:W3CDTF">2026-09-21T01:28:39Z</dcterms:modified>
</cp:coreProperties>
</file>