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8_{D4EED315-1AC5-42FA-AB1F-E48E5B892A99}" xr6:coauthVersionLast="47" xr6:coauthVersionMax="47" xr10:uidLastSave="{00000000-0000-0000-0000-000000000000}"/>
  <bookViews>
    <workbookView xWindow="-120" yWindow="-120" windowWidth="29040" windowHeight="15720" xr2:uid="{ADB45B44-078E-4B9E-B148-A6732F789B45}"/>
  </bookViews>
  <sheets>
    <sheet name="Sheet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A0B00-35E8-4B49-BC27-33AF70F6013F}" keepAlive="1" name="Query - 01_notebooks" description="Connection to the '01_notebooks' query in the workbook." type="5" refreshedVersion="0" background="1">
    <dbPr connection="Provider=Microsoft.Mashup.OleDb.1;Data Source=$Workbook$;Location=01_notebooks;Extended Properties=&quot;&quot;" command="SELECT * FROM [01_notebooks]"/>
  </connection>
</connections>
</file>

<file path=xl/sharedStrings.xml><?xml version="1.0" encoding="utf-8"?>
<sst xmlns="http://schemas.openxmlformats.org/spreadsheetml/2006/main" count="31" uniqueCount="31">
  <si>
    <t>cam_independent.ipynb</t>
  </si>
  <si>
    <t>cam_strat_covar.ipynb</t>
  </si>
  <si>
    <t>num_cams.ipynb</t>
  </si>
  <si>
    <t>objective.ipynb</t>
  </si>
  <si>
    <t>obj_targ_sp.ipynb</t>
  </si>
  <si>
    <t>sp_asymptote.ipynb</t>
  </si>
  <si>
    <t>sp_detprob_cat.ipynb</t>
  </si>
  <si>
    <t>sp_hr_size.ipynb</t>
  </si>
  <si>
    <t>sp_info.ipynb</t>
  </si>
  <si>
    <t>sp_occ_restr.ipynb</t>
  </si>
  <si>
    <t>sp_rarity.ipynb</t>
  </si>
  <si>
    <t>sp_size.ipynb</t>
  </si>
  <si>
    <t>sp_type.ipynb</t>
  </si>
  <si>
    <t>surv_dur_min_max.ipynb</t>
  </si>
  <si>
    <t>cam_independent</t>
  </si>
  <si>
    <t>cam_strat_covar</t>
  </si>
  <si>
    <t>num_cams</t>
  </si>
  <si>
    <t>objective</t>
  </si>
  <si>
    <t>obj_targ_sp</t>
  </si>
  <si>
    <t>sp_asymptote</t>
  </si>
  <si>
    <t>sp_detprob_cat</t>
  </si>
  <si>
    <t>sp_hr_size</t>
  </si>
  <si>
    <t>sp_info</t>
  </si>
  <si>
    <t>sp_occ_restr</t>
  </si>
  <si>
    <t>sp_rarity</t>
  </si>
  <si>
    <t>sp_size</t>
  </si>
  <si>
    <t>sp_type</t>
  </si>
  <si>
    <t>surv_dur_min_max</t>
  </si>
  <si>
    <t>info_url</t>
  </si>
  <si>
    <t>field_code</t>
  </si>
  <si>
    <t>question_notebook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</si>
</sst>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ssi\Documents\GitHub_AB-RCSC\rc-tool_concept-library\02_dialog-boxes\refs_glossary_substitutions_2024-08-21.xlsx" TargetMode="External"/><Relationship Id="rId1" Type="http://schemas.openxmlformats.org/officeDocument/2006/relationships/externalLinkPath" Target="/Users/cassi/Documents/GitHub_AB-RCSC/rc-tool_concept-library/02_dialog-boxes/refs_glossary_substitutions_2024-08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SUES"/>
      <sheetName val="pages"/>
      <sheetName val="Sheet2"/>
      <sheetName val="references"/>
      <sheetName val="glossary"/>
      <sheetName val="fig_captions"/>
      <sheetName val="approach_other"/>
      <sheetName val="lu_approach"/>
      <sheetName val="pro_con_assump"/>
      <sheetName val="pro_con_assump_length"/>
      <sheetName val="lu_prog_text_icons"/>
      <sheetName val="new_ft_colours"/>
    </sheetNames>
    <sheetDataSet>
      <sheetData sheetId="0"/>
      <sheetData sheetId="1">
        <row r="1">
          <cell r="E1" t="str">
            <v>page</v>
          </cell>
          <cell r="F1" t="str">
            <v>link</v>
          </cell>
        </row>
        <row r="2">
          <cell r="E2" t="str">
            <v>objective</v>
          </cell>
          <cell r="F2" t="str">
            <v>https://ab-rcsc.github.io/rc-decision-support-tool_concept-library/02_dialog-boxes/01_02_objective.html#i_objective</v>
          </cell>
        </row>
        <row r="3">
          <cell r="E3" t="str">
            <v>num_cams</v>
          </cell>
          <cell r="F3" t="str">
            <v>https://ab-rcsc.github.io/rc-decision-support-tool_concept-library/02_dialog-boxes/01_03_num_cams.html#i_num_cams</v>
          </cell>
        </row>
        <row r="4">
          <cell r="E4" t="str">
            <v>cam_strat_covar</v>
          </cell>
          <cell r="F4" t="str">
            <v>https://ab-rcsc.github.io/rc-decision-support-tool_concept-library/02_dialog-boxes/01_06_cam_strat_covar.html#i_cam_strat_covar</v>
          </cell>
        </row>
        <row r="5">
          <cell r="E5" t="str">
            <v>sp_asymptote</v>
          </cell>
          <cell r="F5" t="str">
            <v>https://ab-rcsc.github.io/rc-decision-support-tool_concept-library/02_dialog-boxes/01_10_sp_asymptote.html#i_sp_asymptote</v>
          </cell>
        </row>
        <row r="6">
          <cell r="E6" t="str">
            <v>sp_info</v>
          </cell>
          <cell r="F6" t="str">
            <v>https://ab-rcsc.github.io/rc-decision-support-tool_concept-library/02_dialog-boxes/01_13_sp_info.html#i_sp_info</v>
          </cell>
        </row>
        <row r="7">
          <cell r="E7" t="str">
            <v>sp_type</v>
          </cell>
          <cell r="F7" t="str">
            <v>https://ab-rcsc.github.io/rc-decision-support-tool_concept-library/02_dialog-boxes/01_14_sp_type.html#i_sp_type</v>
          </cell>
        </row>
        <row r="8">
          <cell r="E8" t="str">
            <v>sp_occ_restr</v>
          </cell>
          <cell r="F8" t="str">
            <v>https://ab-rcsc.github.io/rc-decision-support-tool_concept-library/02_dialog-boxes/01_16_sp_occ_restr.html#i_sp_occ_restr</v>
          </cell>
        </row>
        <row r="9">
          <cell r="E9" t="str">
            <v>sp_hr_size</v>
          </cell>
          <cell r="F9" t="str">
            <v>https://ab-rcsc.github.io/rc-decision-support-tool_concept-library/02_dialog-boxes/01_17_sp_hr_size.html#i_sp_hr_size</v>
          </cell>
        </row>
        <row r="10">
          <cell r="E10" t="str">
            <v>sp_size</v>
          </cell>
          <cell r="F10" t="str">
            <v>https://ab-rcsc.github.io/rc-decision-support-tool_concept-library/02_dialog-boxes/01_18_sp_size.html#i_sp_size</v>
          </cell>
        </row>
        <row r="11">
          <cell r="E11" t="str">
            <v>sp_rarity</v>
          </cell>
          <cell r="F11" t="str">
            <v>https://ab-rcsc.github.io/rc-decision-support-tool_concept-library/02_dialog-boxes/01_19_sp_rarity.html#i_sp_rarity</v>
          </cell>
        </row>
        <row r="12">
          <cell r="E12" t="str">
            <v>sp_detprob_cat</v>
          </cell>
          <cell r="F12" t="str">
            <v>https://ab-rcsc.github.io/rc-decision-support-tool_concept-library/02_dialog-boxes/01_20_sp_detprob_cat.html#i_sp_detprob_cat</v>
          </cell>
        </row>
        <row r="13">
          <cell r="E13" t="str">
            <v>cam_independent</v>
          </cell>
          <cell r="F13" t="str">
            <v>https://ab-rcsc.github.io/rc-decision-support-tool_concept-library/02_dialog-boxes/01_47_cam_independent.html#i_cam_independent</v>
          </cell>
        </row>
        <row r="14">
          <cell r="E14" t="str">
            <v>mod_inventory</v>
          </cell>
          <cell r="F14" t="str">
            <v>https://ab-rcsc.github.io/rc-decision-support-tool_concept-library/02_dialog-boxes/03_01_mod_inventory.html#i_mod_inventory</v>
          </cell>
        </row>
        <row r="15">
          <cell r="E15" t="str">
            <v>mod_divers_rich</v>
          </cell>
          <cell r="F15" t="str">
            <v>https://ab-rcsc.github.io/rc-decision-support-tool_concept-library/02_dialog-boxes/03_02_mod_divers_rich.html#i_mod_divers_rich</v>
          </cell>
        </row>
        <row r="16">
          <cell r="E16" t="str">
            <v>mod_occupancy</v>
          </cell>
          <cell r="F16" t="str">
            <v>https://ab-rcsc.github.io/rc-decision-support-tool_concept-library/02_dialog-boxes/03_03_mod_occupancy.html#i_mod_occupancy</v>
          </cell>
        </row>
        <row r="17">
          <cell r="E17" t="str">
            <v>mod_rai</v>
          </cell>
          <cell r="F17" t="str">
            <v>https://ab-rcsc.github.io/rc-decision-support-tool_concept-library/02_dialog-boxes/03_04_mod_rai.html#i_mod_rai</v>
          </cell>
        </row>
        <row r="18">
          <cell r="E18" t="str">
            <v>mod_behaviour</v>
          </cell>
          <cell r="F18" t="str">
            <v>https://ab-rcsc.github.io/rc-decision-support-tool_concept-library/02_dialog-boxes/03_24_mod_behaviour.html#i_mod_behaviour</v>
          </cell>
        </row>
        <row r="19">
          <cell r="E19" t="str">
            <v>cam_dens_gradient</v>
          </cell>
          <cell r="F19" t="str">
            <v>https://ab-rcsc.github.io/rc-decision-support-tool_concept-library/02_dialog-boxes/01_05_cam_dens_gradient.html#i_cam_dens_gradient</v>
          </cell>
        </row>
        <row r="20">
          <cell r="E20" t="str">
            <v>cam_high_dens</v>
          </cell>
          <cell r="F20" t="str">
            <v>https://ab-rcsc.github.io/rc-decision-support-tool_concept-library/02_dialog-boxes/01_07_cam_high_dens.html#i_cam_high_dens</v>
          </cell>
        </row>
        <row r="21">
          <cell r="E21" t="str">
            <v>sp_dens_low</v>
          </cell>
          <cell r="F21" t="str">
            <v>https://ab-rcsc.github.io/rc-decision-support-tool_concept-library/02_dialog-boxes/01_15_sp_dens_low.html#i_sp_dens_low</v>
          </cell>
        </row>
        <row r="22">
          <cell r="E22" t="str">
            <v>marking_code</v>
          </cell>
          <cell r="F22" t="str">
            <v>https://ab-rcsc.github.io/rc-decision-support-tool_concept-library/02_dialog-boxes/01_23_marking_code.html#i_marking_code</v>
          </cell>
        </row>
        <row r="23">
          <cell r="E23" t="str">
            <v>marking_allsub</v>
          </cell>
          <cell r="F23" t="str">
            <v>https://ab-rcsc.github.io/rc-decision-support-tool_concept-library/02_dialog-boxes/01_24_marking_allsub.html#i_marking_allsub</v>
          </cell>
        </row>
        <row r="24">
          <cell r="E24" t="str">
            <v>3ormore_cat_ids</v>
          </cell>
          <cell r="F24" t="str">
            <v>https://ab-rcsc.github.io/rc-decision-support-tool_concept-library/02_dialog-boxes/01_25_3ormore_cat_ids.html#i_3ormore_cat_ids</v>
          </cell>
        </row>
        <row r="25">
          <cell r="E25" t="str">
            <v>auxillary_info</v>
          </cell>
          <cell r="F25" t="str">
            <v>https://ab-rcsc.github.io/rc-decision-support-tool_concept-library/02_dialog-boxes/01_26_auxillary_info.html#i_auxillary_info</v>
          </cell>
        </row>
        <row r="26">
          <cell r="E26" t="str">
            <v>aux_count_possible</v>
          </cell>
          <cell r="F26" t="str">
            <v>https://ab-rcsc.github.io/rc-decision-support-tool_concept-library/02_dialog-boxes/01_27_aux_count_possible.html#i_aux_count_possible</v>
          </cell>
        </row>
        <row r="27">
          <cell r="E27" t="str">
            <v>focalarea_calc</v>
          </cell>
          <cell r="F27" t="str">
            <v>https://ab-rcsc.github.io/rc-decision-support-tool_concept-library/02_dialog-boxes/01_28_focalarea_calc.html#i_focalarea_calc</v>
          </cell>
        </row>
        <row r="28">
          <cell r="E28" t="str">
            <v>cam_high_dens</v>
          </cell>
          <cell r="F28" t="str">
            <v>https://ab-rcsc.github.io/rc-decision-support-tool_concept-library/02_dialog-boxes/01_29_cam_high_dens.html#i_cam_high_dens</v>
          </cell>
        </row>
        <row r="29">
          <cell r="E29" t="str">
            <v>sp_common_pop_lg</v>
          </cell>
          <cell r="F29" t="str">
            <v>https://ab-rcsc.github.io/rc-decision-support-tool_concept-library/02_dialog-boxes/01_30_sp_common_pop_lg.html#i_sp_common_pop_lg</v>
          </cell>
        </row>
        <row r="30">
          <cell r="E30" t="str">
            <v>cam_direction_ds</v>
          </cell>
          <cell r="F30" t="str">
            <v>https://ab-rcsc.github.io/rc-decision-support-tool_concept-library/02_dialog-boxes/01_42_cam_direction_ds.html#i_cam_direction_ds</v>
          </cell>
        </row>
        <row r="31">
          <cell r="E31" t="str">
            <v>multisamp_per_loc</v>
          </cell>
          <cell r="F31" t="str">
            <v>https://ab-rcsc.github.io/rc-decision-support-tool_concept-library/02_dialog-boxes/01_48_multisamp_per_loc.html#i_multisamp_per_loc</v>
          </cell>
        </row>
        <row r="32">
          <cell r="E32" t="str">
            <v>modmixed</v>
          </cell>
          <cell r="F32" t="str">
            <v>https://ab-rcsc.github.io/rc-decision-support-tool_concept-library/02_dialog-boxes/01_49_modmixed.html#i_modmixed</v>
          </cell>
        </row>
        <row r="33">
          <cell r="E33" t="str">
            <v>modmixed</v>
          </cell>
          <cell r="F33" t="str">
            <v>https://ab-rcsc.github.io/rc-decision-support-tool_concept-library/02_dialog-boxes/01_56_modmixed.html#i_modmixed</v>
          </cell>
        </row>
        <row r="34">
          <cell r="E34" t="str">
            <v>mod_cr_cmr</v>
          </cell>
          <cell r="F34" t="str">
            <v>https://ab-rcsc.github.io/rc-decision-support-tool_concept-library/02_dialog-boxes/03_10_mod_cr_cmr.html#i_mod_cr_cmr</v>
          </cell>
        </row>
        <row r="35">
          <cell r="E35" t="str">
            <v>mod_scr_secr</v>
          </cell>
          <cell r="F35" t="str">
            <v>https://ab-rcsc.github.io/rc-decision-support-tool_concept-library/02_dialog-boxes/03_11_mod_scr_secr.html#i_mod_scr_secr</v>
          </cell>
        </row>
        <row r="36">
          <cell r="E36" t="str">
            <v>mod_smr</v>
          </cell>
          <cell r="F36" t="str">
            <v>https://ab-rcsc.github.io/rc-decision-support-tool_concept-library/02_dialog-boxes/03_13_mod_smr.html#i_mod_smr</v>
          </cell>
        </row>
        <row r="37">
          <cell r="E37" t="str">
            <v>mod_sc</v>
          </cell>
          <cell r="F37" t="str">
            <v>https://ab-rcsc.github.io/rc-decision-support-tool_concept-library/02_dialog-boxes/03_14_mod_sc.html#i_mod_sc</v>
          </cell>
        </row>
        <row r="38">
          <cell r="E38" t="str">
            <v>mod_catspim</v>
          </cell>
          <cell r="F38" t="str">
            <v>https://ab-rcsc.github.io/rc-decision-support-tool_concept-library/02_dialog-boxes/03_15_mod_catspim.html#i_mod_catspim</v>
          </cell>
        </row>
        <row r="39">
          <cell r="E39" t="str">
            <v>mod_2flankspim</v>
          </cell>
          <cell r="F39" t="str">
            <v>https://ab-rcsc.github.io/rc-decision-support-tool_concept-library/02_dialog-boxes/03_16_mod_2flankspim.html#i_mod_2flankspim</v>
          </cell>
        </row>
        <row r="40">
          <cell r="E40" t="str">
            <v>mod_rem</v>
          </cell>
          <cell r="F40" t="str">
            <v>https://ab-rcsc.github.io/rc-decision-support-tool_concept-library/02_dialog-boxes/03_17_mod_rem.html#i_mod_rem</v>
          </cell>
        </row>
        <row r="41">
          <cell r="E41" t="str">
            <v>mod_rest</v>
          </cell>
          <cell r="F41" t="str">
            <v>https://ab-rcsc.github.io/rc-decision-support-tool_concept-library/02_dialog-boxes/03_18_mod_rest.html#i_mod_rest</v>
          </cell>
        </row>
        <row r="42">
          <cell r="E42" t="str">
            <v>mod_tifc</v>
          </cell>
          <cell r="F42" t="str">
            <v>https://ab-rcsc.github.io/rc-decision-support-tool_concept-library/02_dialog-boxes/03_19_mod_tifc.html#i_mod_tifc</v>
          </cell>
        </row>
        <row r="43">
          <cell r="E43" t="str">
            <v>mod_ds</v>
          </cell>
          <cell r="F43" t="str">
            <v>https://ab-rcsc.github.io/rc-decision-support-tool_concept-library/02_dialog-boxes/03_20_mod_ds.html#i_mod_ds</v>
          </cell>
        </row>
        <row r="44">
          <cell r="E44" t="str">
            <v>mod_tte</v>
          </cell>
          <cell r="F44" t="str">
            <v>https://ab-rcsc.github.io/rc-decision-support-tool_concept-library/02_dialog-boxes/03_21_mod_tte.html#i_mod_tte</v>
          </cell>
        </row>
        <row r="45">
          <cell r="E45" t="str">
            <v>mod_ste</v>
          </cell>
          <cell r="F45" t="str">
            <v>https://ab-rcsc.github.io/rc-decision-support-tool_concept-library/02_dialog-boxes/03_22_mod_ste.html#i_mod_ste</v>
          </cell>
        </row>
        <row r="46">
          <cell r="E46" t="str">
            <v>mod_is</v>
          </cell>
          <cell r="F46" t="str">
            <v>https://ab-rcsc.github.io/rc-decision-support-tool_concept-library/02_dialog-boxes/03_23_mod_is.html#i_mod_is</v>
          </cell>
        </row>
        <row r="47">
          <cell r="E47" t="str">
            <v>user_entry</v>
          </cell>
          <cell r="F47" t="str">
            <v>https://ab-rcsc.github.io/rc-decision-support-tool_concept-library/02_dialog-boxes/01_01_user_entry.html#i_user_entry</v>
          </cell>
        </row>
        <row r="48">
          <cell r="E48" t="str">
            <v>study_area_mult</v>
          </cell>
          <cell r="F48" t="str">
            <v>https://ab-rcsc.github.io/rc-decision-support-tool_concept-library/02_dialog-boxes/01_04_study_area_mult.html#i_study_area_mult</v>
          </cell>
        </row>
        <row r="49">
          <cell r="E49" t="str">
            <v>surv_dur_min_max</v>
          </cell>
          <cell r="F49" t="str">
            <v>https://ab-rcsc.github.io/rc-decision-support-tool_concept-library/02_dialog-boxes/01_08_surv_dur_min_max.html#i_surv_dur_min_max</v>
          </cell>
        </row>
        <row r="50">
          <cell r="E50" t="str">
            <v>survey_dur_mth</v>
          </cell>
          <cell r="F50" t="str">
            <v>https://ab-rcsc.github.io/rc-decision-support-tool_concept-library/02_dialog-boxes/01_09_survey_dur_mth.html#i_survey_dur_mth</v>
          </cell>
        </row>
        <row r="51">
          <cell r="E51" t="str">
            <v>study_season_num</v>
          </cell>
          <cell r="F51" t="str">
            <v>https://ab-rcsc.github.io/rc-decision-support-tool_concept-library/02_dialog-boxes/01_11_study_season_num.html#i_study_season_num</v>
          </cell>
        </row>
        <row r="52">
          <cell r="E52" t="str">
            <v>obj_targ_sp</v>
          </cell>
          <cell r="F52" t="str">
            <v>https://ab-rcsc.github.io/rc-decision-support-tool_concept-library/02_dialog-boxes/01_12_obj_targ_sp.html#i_obj_targ_sp</v>
          </cell>
        </row>
        <row r="53">
          <cell r="E53" t="str">
            <v>sp_behav</v>
          </cell>
          <cell r="F53" t="str">
            <v>https://ab-rcsc.github.io/rc-decision-support-tool_concept-library/02_dialog-boxes/01_21_sp_behav.html#i_sp_behav</v>
          </cell>
        </row>
        <row r="54">
          <cell r="E54" t="str">
            <v>sp_behav_season</v>
          </cell>
          <cell r="F54" t="str">
            <v>https://ab-rcsc.github.io/rc-decision-support-tool_concept-library/02_dialog-boxes/01_22_sp_behav_season.html#i_sp_behav_season</v>
          </cell>
        </row>
        <row r="55">
          <cell r="E55" t="str">
            <v>sp_size_multi</v>
          </cell>
          <cell r="F55" t="str">
            <v>https://ab-rcsc.github.io/rc-decision-support-tool_concept-library/02_dialog-boxes/01_31_sp_size_multi.html#i_sp_size_multi</v>
          </cell>
        </row>
        <row r="56">
          <cell r="E56" t="str">
            <v>sp_behav_mult</v>
          </cell>
          <cell r="F56" t="str">
            <v>https://ab-rcsc.github.io/rc-decision-support-tool_concept-library/02_dialog-boxes/01_32_sp_behav_mult.html#i_sp_behav_mult</v>
          </cell>
        </row>
        <row r="57">
          <cell r="E57" t="str">
            <v>sp_rarity_multi</v>
          </cell>
          <cell r="F57" t="str">
            <v>https://ab-rcsc.github.io/rc-decision-support-tool_concept-library/02_dialog-boxes/01_33_sp_rarity_multi.html#i_sp_rarity_multi</v>
          </cell>
        </row>
        <row r="58">
          <cell r="E58" t="str">
            <v>sp_rarity_multi</v>
          </cell>
          <cell r="F58" t="str">
            <v>https://ab-rcsc.github.io/rc-decision-support-tool_concept-library/02_dialog-boxes/01_34_sp_rarity_multi.html#i_sp_rarity_rarest</v>
          </cell>
        </row>
        <row r="59">
          <cell r="E59" t="str">
            <v>sp_rarity_multi</v>
          </cell>
          <cell r="F59" t="str">
            <v>https://ab-rcsc.github.io/rc-decision-support-tool_concept-library/02_dialog-boxes/01_35_sp_rarity_multi.html#i_sp_rarity_leastrare</v>
          </cell>
        </row>
        <row r="60">
          <cell r="E60" t="str">
            <v>sp_detprob_cat_multi</v>
          </cell>
          <cell r="F60" t="str">
            <v>https://ab-rcsc.github.io/rc-decision-support-tool_concept-library/02_dialog-boxes/01_36_sp_detprob_cat_multi.html#i_sp_detprob_cat_multi</v>
          </cell>
        </row>
        <row r="61">
          <cell r="E61" t="str">
            <v>sp_detprob_cat_multi</v>
          </cell>
          <cell r="F61" t="str">
            <v>https://ab-rcsc.github.io/rc-decision-support-tool_concept-library/02_dialog-boxes/01_37_sp_detprob_cat_multi.html#i_sp_detprob_cat_most</v>
          </cell>
        </row>
        <row r="62">
          <cell r="E62" t="str">
            <v>sp_detprob_cat_multi</v>
          </cell>
          <cell r="F62" t="str">
            <v>https://ab-rcsc.github.io/rc-decision-support-tool_concept-library/02_dialog-boxes/01_38_sp_detprob_cat_multi.html#i_sp_detprob_cat_least</v>
          </cell>
        </row>
        <row r="63">
          <cell r="E63" t="str">
            <v>cam_makemod_same</v>
          </cell>
          <cell r="F63" t="str">
            <v>https://ab-rcsc.github.io/rc-decision-support-tool_concept-library/02_dialog-boxes/01_39_cam_makemod_same.html#i_cam_makemod_same</v>
          </cell>
        </row>
        <row r="64">
          <cell r="E64" t="str">
            <v>cam_settings_mult</v>
          </cell>
          <cell r="F64" t="str">
            <v>https://ab-rcsc.github.io/rc-decision-support-tool_concept-library/02_dialog-boxes/01_40_cam_settings_mult.html#i_cam_settings_mult</v>
          </cell>
        </row>
        <row r="65">
          <cell r="E65" t="str">
            <v>cam_protocol_ht_angle</v>
          </cell>
          <cell r="F65" t="str">
            <v>https://ab-rcsc.github.io/rc-decision-support-tool_concept-library/02_dialog-boxes/01_41_cam_protocol_ht_angle.html#i_cam_protocol_ht_angle</v>
          </cell>
        </row>
        <row r="66">
          <cell r="E66" t="str">
            <v>bait_lure</v>
          </cell>
          <cell r="F66" t="str">
            <v>https://ab-rcsc.github.io/rc-decision-support-tool_concept-library/02_dialog-boxes/01_43_bait_lure.html#i_bait_lure</v>
          </cell>
        </row>
        <row r="67">
          <cell r="E67" t="str">
            <v>bait_lure_cams</v>
          </cell>
          <cell r="F67" t="str">
            <v>https://ab-rcsc.github.io/rc-decision-support-tool_concept-library/02_dialog-boxes/01_44_bait_lure_cams.html#i_bait_lure_cams</v>
          </cell>
        </row>
        <row r="68">
          <cell r="E68" t="str">
            <v>targ_feature</v>
          </cell>
          <cell r="F68" t="str">
            <v>https://ab-rcsc.github.io/rc-decision-support-tool_concept-library/02_dialog-boxes/01_45_targ_feature.html#i_targ_feature</v>
          </cell>
        </row>
        <row r="69">
          <cell r="E69" t="str">
            <v>targ_feature</v>
          </cell>
          <cell r="F69" t="str">
            <v>https://ab-rcsc.github.io/rc-decision-support-tool_concept-library/02_dialog-boxes/01_46_targ_feature.html#i_targ_feature_same</v>
          </cell>
        </row>
        <row r="70">
          <cell r="E70" t="str">
            <v>num_det</v>
          </cell>
          <cell r="F70" t="str">
            <v>https://ab-rcsc.github.io/rc-decision-support-tool_concept-library/02_dialog-boxes/01_50_num_det.html#i_num_det</v>
          </cell>
        </row>
        <row r="71">
          <cell r="E71" t="str">
            <v>num_det_individ</v>
          </cell>
          <cell r="F71" t="str">
            <v>https://ab-rcsc.github.io/rc-decision-support-tool_concept-library/02_dialog-boxes/01_51_num_det_individ.html#i_num_det_individ</v>
          </cell>
        </row>
        <row r="72">
          <cell r="E72" t="str">
            <v>num_recap</v>
          </cell>
          <cell r="F72" t="str">
            <v>https://ab-rcsc.github.io/rc-decision-support-tool_concept-library/02_dialog-boxes/01_52_num_recap.html#i_num_recap</v>
          </cell>
        </row>
        <row r="73">
          <cell r="E73" t="str">
            <v>overdispersion</v>
          </cell>
          <cell r="F73" t="str">
            <v>https://ab-rcsc.github.io/rc-decision-support-tool_concept-library/02_dialog-boxes/01_53_overdispersion.html#i_overdispersion</v>
          </cell>
        </row>
        <row r="74">
          <cell r="E74" t="str">
            <v>zeroinflation</v>
          </cell>
          <cell r="F74" t="str">
            <v>https://ab-rcsc.github.io/rc-decision-support-tool_concept-library/02_dialog-boxes/01_54_zeroinflation.html#i_zeroinflation</v>
          </cell>
        </row>
        <row r="75">
          <cell r="E75" t="str">
            <v>zi_overdispersed</v>
          </cell>
          <cell r="F75" t="str">
            <v>https://ab-rcsc.github.io/rc-decision-support-tool_concept-library/02_dialog-boxes/01_55_zi_overdispersed.html#i_zi_overdispersed</v>
          </cell>
        </row>
        <row r="76">
          <cell r="E76" t="str">
            <v>zi_re_overdispersed</v>
          </cell>
          <cell r="F76" t="str">
            <v>https://ab-rcsc.github.io/rc-decision-support-tool_concept-library/02_dialog-boxes/01_57_zi_re_overdispersed.html#i_zi_re_overdispersed</v>
          </cell>
        </row>
        <row r="77">
          <cell r="E77" t="str">
            <v>zi_process</v>
          </cell>
          <cell r="F77" t="str">
            <v>https://ab-rcsc.github.io/rc-decision-support-tool_concept-library/02_dialog-boxes/01_58_zi_process.html#i_zi_process</v>
          </cell>
        </row>
        <row r="78">
          <cell r="E78" t="str">
            <v>mod_rai_poisson</v>
          </cell>
          <cell r="F78" t="str">
            <v>https://ab-rcsc.github.io/rc-decision-support-tool_concept-library/02_dialog-boxes/03_05_mod_rai_poisson.html#i_mod_rai_poisson</v>
          </cell>
        </row>
        <row r="79">
          <cell r="E79" t="str">
            <v>mod_rai_zip</v>
          </cell>
          <cell r="F79" t="str">
            <v>https://ab-rcsc.github.io/rc-decision-support-tool_concept-library/02_dialog-boxes/03_06_mod_rai_zip.html#i_mod_rai_zip</v>
          </cell>
        </row>
        <row r="80">
          <cell r="E80" t="str">
            <v>mod_rai_nb</v>
          </cell>
          <cell r="F80" t="str">
            <v>https://ab-rcsc.github.io/rc-decision-support-tool_concept-library/02_dialog-boxes/03_07_mod_rai_nb.html#i_mod_rai_nb</v>
          </cell>
        </row>
        <row r="81">
          <cell r="E81" t="str">
            <v>mod_rai_zinb</v>
          </cell>
          <cell r="F81" t="str">
            <v>https://ab-rcsc.github.io/rc-decision-support-tool_concept-library/02_dialog-boxes/03_08_mod_rai_zinb.html#i_mod_rai_zinb</v>
          </cell>
        </row>
        <row r="82">
          <cell r="E82" t="str">
            <v>mod_rai_hurdle</v>
          </cell>
          <cell r="F82" t="str">
            <v>https://ab-rcsc.github.io/rc-decision-support-tool_concept-library/02_dialog-boxes/03_09_mod_rai_hurdle.html#i_mod_rai_hurdle</v>
          </cell>
        </row>
        <row r="83">
          <cell r="E83" t="str">
            <v>mod_mr</v>
          </cell>
          <cell r="F83" t="str">
            <v>https://ab-rcsc.github.io/rc-decision-support-tool_concept-library/02_dialog-boxes/03_12_mod_mr.html#i_mod_mr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C2DB-D143-4EE8-8FE8-183436E49295}">
  <dimension ref="A1:C15"/>
  <sheetViews>
    <sheetView tabSelected="1" workbookViewId="0">
      <selection activeCell="B1" sqref="B1"/>
    </sheetView>
  </sheetViews>
  <sheetFormatPr defaultRowHeight="15" x14ac:dyDescent="0.25"/>
  <cols>
    <col min="1" max="1" width="34.28515625" customWidth="1"/>
    <col min="2" max="2" width="35.85546875" customWidth="1"/>
  </cols>
  <sheetData>
    <row r="1" spans="1:3" x14ac:dyDescent="0.25">
      <c r="A1" t="s">
        <v>30</v>
      </c>
      <c r="B1" t="s">
        <v>29</v>
      </c>
      <c r="C1" t="s">
        <v>28</v>
      </c>
    </row>
    <row r="2" spans="1:3" x14ac:dyDescent="0.25">
      <c r="A2" t="s">
        <v>0</v>
      </c>
      <c r="B2" t="s">
        <v>14</v>
      </c>
      <c r="C2" t="str">
        <f>VLOOKUP(B2,[1]pages!$E:$F,2,FALSE)</f>
        <v>https://ab-rcsc.github.io/rc-decision-support-tool_concept-library/02_dialog-boxes/01_47_cam_independent.html#i_cam_independent</v>
      </c>
    </row>
    <row r="3" spans="1:3" x14ac:dyDescent="0.25">
      <c r="A3" t="s">
        <v>1</v>
      </c>
      <c r="B3" t="s">
        <v>15</v>
      </c>
      <c r="C3" t="str">
        <f>VLOOKUP(B3,[1]pages!$E:$F,2,FALSE)</f>
        <v>https://ab-rcsc.github.io/rc-decision-support-tool_concept-library/02_dialog-boxes/01_06_cam_strat_covar.html#i_cam_strat_covar</v>
      </c>
    </row>
    <row r="4" spans="1:3" x14ac:dyDescent="0.25">
      <c r="A4" t="s">
        <v>2</v>
      </c>
      <c r="B4" t="s">
        <v>16</v>
      </c>
      <c r="C4" t="str">
        <f>VLOOKUP(B4,[1]pages!$E:$F,2,FALSE)</f>
        <v>https://ab-rcsc.github.io/rc-decision-support-tool_concept-library/02_dialog-boxes/01_03_num_cams.html#i_num_cams</v>
      </c>
    </row>
    <row r="5" spans="1:3" x14ac:dyDescent="0.25">
      <c r="A5" t="s">
        <v>3</v>
      </c>
      <c r="B5" t="s">
        <v>17</v>
      </c>
      <c r="C5" t="str">
        <f>VLOOKUP(B5,[1]pages!$E:$F,2,FALSE)</f>
        <v>https://ab-rcsc.github.io/rc-decision-support-tool_concept-library/02_dialog-boxes/01_02_objective.html#i_objective</v>
      </c>
    </row>
    <row r="6" spans="1:3" x14ac:dyDescent="0.25">
      <c r="A6" t="s">
        <v>4</v>
      </c>
      <c r="B6" t="s">
        <v>18</v>
      </c>
      <c r="C6" t="str">
        <f>VLOOKUP(B6,[1]pages!$E:$F,2,FALSE)</f>
        <v>https://ab-rcsc.github.io/rc-decision-support-tool_concept-library/02_dialog-boxes/01_12_obj_targ_sp.html#i_obj_targ_sp</v>
      </c>
    </row>
    <row r="7" spans="1:3" x14ac:dyDescent="0.25">
      <c r="A7" t="s">
        <v>5</v>
      </c>
      <c r="B7" t="s">
        <v>19</v>
      </c>
      <c r="C7" t="str">
        <f>VLOOKUP(B7,[1]pages!$E:$F,2,FALSE)</f>
        <v>https://ab-rcsc.github.io/rc-decision-support-tool_concept-library/02_dialog-boxes/01_10_sp_asymptote.html#i_sp_asymptote</v>
      </c>
    </row>
    <row r="8" spans="1:3" x14ac:dyDescent="0.25">
      <c r="A8" t="s">
        <v>6</v>
      </c>
      <c r="B8" t="s">
        <v>20</v>
      </c>
      <c r="C8" t="str">
        <f>VLOOKUP(B8,[1]pages!$E:$F,2,FALSE)</f>
        <v>https://ab-rcsc.github.io/rc-decision-support-tool_concept-library/02_dialog-boxes/01_20_sp_detprob_cat.html#i_sp_detprob_cat</v>
      </c>
    </row>
    <row r="9" spans="1:3" x14ac:dyDescent="0.25">
      <c r="A9" t="s">
        <v>7</v>
      </c>
      <c r="B9" t="s">
        <v>21</v>
      </c>
      <c r="C9" t="str">
        <f>VLOOKUP(B9,[1]pages!$E:$F,2,FALSE)</f>
        <v>https://ab-rcsc.github.io/rc-decision-support-tool_concept-library/02_dialog-boxes/01_17_sp_hr_size.html#i_sp_hr_size</v>
      </c>
    </row>
    <row r="10" spans="1:3" x14ac:dyDescent="0.25">
      <c r="A10" t="s">
        <v>8</v>
      </c>
      <c r="B10" t="s">
        <v>22</v>
      </c>
      <c r="C10" t="str">
        <f>VLOOKUP(B10,[1]pages!$E:$F,2,FALSE)</f>
        <v>https://ab-rcsc.github.io/rc-decision-support-tool_concept-library/02_dialog-boxes/01_13_sp_info.html#i_sp_info</v>
      </c>
    </row>
    <row r="11" spans="1:3" x14ac:dyDescent="0.25">
      <c r="A11" t="s">
        <v>9</v>
      </c>
      <c r="B11" t="s">
        <v>23</v>
      </c>
      <c r="C11" t="str">
        <f>VLOOKUP(B11,[1]pages!$E:$F,2,FALSE)</f>
        <v>https://ab-rcsc.github.io/rc-decision-support-tool_concept-library/02_dialog-boxes/01_16_sp_occ_restr.html#i_sp_occ_restr</v>
      </c>
    </row>
    <row r="12" spans="1:3" x14ac:dyDescent="0.25">
      <c r="A12" t="s">
        <v>10</v>
      </c>
      <c r="B12" t="s">
        <v>24</v>
      </c>
      <c r="C12" t="str">
        <f>VLOOKUP(B12,[1]pages!$E:$F,2,FALSE)</f>
        <v>https://ab-rcsc.github.io/rc-decision-support-tool_concept-library/02_dialog-boxes/01_19_sp_rarity.html#i_sp_rarity</v>
      </c>
    </row>
    <row r="13" spans="1:3" x14ac:dyDescent="0.25">
      <c r="A13" t="s">
        <v>11</v>
      </c>
      <c r="B13" t="s">
        <v>25</v>
      </c>
      <c r="C13" t="str">
        <f>VLOOKUP(B13,[1]pages!$E:$F,2,FALSE)</f>
        <v>https://ab-rcsc.github.io/rc-decision-support-tool_concept-library/02_dialog-boxes/01_18_sp_size.html#i_sp_size</v>
      </c>
    </row>
    <row r="14" spans="1:3" x14ac:dyDescent="0.25">
      <c r="A14" t="s">
        <v>12</v>
      </c>
      <c r="B14" t="s">
        <v>26</v>
      </c>
      <c r="C14" t="str">
        <f>VLOOKUP(B14,[1]pages!$E:$F,2,FALSE)</f>
        <v>https://ab-rcsc.github.io/rc-decision-support-tool_concept-library/02_dialog-boxes/01_14_sp_type.html#i_sp_type</v>
      </c>
    </row>
    <row r="15" spans="1:3" x14ac:dyDescent="0.25">
      <c r="A15" t="s">
        <v>13</v>
      </c>
      <c r="B15" t="s">
        <v>27</v>
      </c>
      <c r="C15" t="str">
        <f>VLOOKUP(B15,[1]pages!$E:$F,2,FALSE)</f>
        <v>https://ab-rcsc.github.io/rc-decision-support-tool_concept-library/02_dialog-boxes/01_08_surv_dur_min_max.html#i_surv_dur_min_max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D A A B Q S w M E F A A C A A g A w p U W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D C l R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U W W f r N g e S L A A A A r g A A A B M A H A B G b 3 J t d W x h c y 9 T Z W N 0 a W 9 u M S 5 t I K I Y A C i g F A A A A A A A A A A A A A A A A A A A A A A A A A A A A F X N s Q r C M B S F 4 T 2 Q d w h 1 0 S F i V 4 u D R q q z w S 1 Q 2 u R C g z G 3 5 N 6 8 v w U X P c s P Z / k I P E f M y n 7 b d l J I Q f N Y I K h N c 2 i H j A w T 4 o s a d V I J W A q 1 z m I t H t a n x x S g 7 P u Y g L a N O b o n Q S H n R 6 L o r u j r G z K T u 0 W + 1 2 k 4 X / T D W O O K 1 w F 8 p F X U V J c F C 2 t G T O 4 P 3 E k R 8 6 / X f Q B Q S w E C L Q A U A A I A C A D C l R Z Z F Q f U V K M A A A D 2 A A A A E g A A A A A A A A A A A A A A A A A A A A A A Q 2 9 u Z m l n L 1 B h Y 2 t h Z 2 U u e G 1 s U E s B A i 0 A F A A C A A g A w p U W W Q / K 6 a u k A A A A 6 Q A A A B M A A A A A A A A A A A A A A A A A 7 w A A A F t D b 2 5 0 Z W 5 0 X 1 R 5 c G V z X S 5 4 b W x Q S w E C L Q A U A A I A C A D C l R Z Z + s 2 B 5 I s A A A C u A A A A E w A A A A A A A A A A A A A A A A D g A Q A A R m 9 y b X V s Y X M v U 2 V j d G l v b j E u b V B L B Q Y A A A A A A w A D A M I A A A C 4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g A A A A A A A H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m 9 0 Z W J v b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R i N 2 R k M j Y t N G M 5 Z C 0 0 Y j B j L W I 5 N D c t Z G N j N m M 0 N j V h N D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y V D I y O j I 1 O j E 3 L j E 4 M D U y N D h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5 v d G V i b 2 9 r c y 9 B d X R v U m V t b 3 Z l Z E N v b H V t b n M x L n t O Y W 1 l L D B 9 J n F 1 b 3 Q 7 L C Z x d W 9 0 O 1 N l Y 3 R p b 2 4 x L z A x X 2 5 v d G V i b 2 9 r c y 9 B d X R v U m V t b 3 Z l Z E N v b H V t b n M x L n t F e H R l b n N p b 2 4 s M X 0 m c X V v d D s s J n F 1 b 3 Q 7 U 2 V j d G l v b j E v M D F f b m 9 0 Z W J v b 2 t z L 0 F 1 d G 9 S Z W 1 v d m V k Q 2 9 s d W 1 u c z E u e 0 R h d G U g Y W N j Z X N z Z W Q s M n 0 m c X V v d D s s J n F 1 b 3 Q 7 U 2 V j d G l v b j E v M D F f b m 9 0 Z W J v b 2 t z L 0 F 1 d G 9 S Z W 1 v d m V k Q 2 9 s d W 1 u c z E u e 0 R h d G U g b W 9 k a W Z p Z W Q s M 3 0 m c X V v d D s s J n F 1 b 3 Q 7 U 2 V j d G l v b j E v M D F f b m 9 0 Z W J v b 2 t z L 0 F 1 d G 9 S Z W 1 v d m V k Q 2 9 s d W 1 u c z E u e 0 R h d G U g Y 3 J l Y X R l Z C w 0 f S Z x d W 9 0 O y w m c X V v d D t T Z W N 0 a W 9 u M S 8 w M V 9 u b 3 R l Y m 9 v a 3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F f b m 9 0 Z W J v b 2 t z L 0 F 1 d G 9 S Z W 1 v d m V k Q 2 9 s d W 1 u c z E u e 0 5 h b W U s M H 0 m c X V v d D s s J n F 1 b 3 Q 7 U 2 V j d G l v b j E v M D F f b m 9 0 Z W J v b 2 t z L 0 F 1 d G 9 S Z W 1 v d m V k Q 2 9 s d W 1 u c z E u e 0 V 4 d G V u c 2 l v b i w x f S Z x d W 9 0 O y w m c X V v d D t T Z W N 0 a W 9 u M S 8 w M V 9 u b 3 R l Y m 9 v a 3 M v Q X V 0 b 1 J l b W 9 2 Z W R D b 2 x 1 b W 5 z M S 5 7 R G F 0 Z S B h Y 2 N l c 3 N l Z C w y f S Z x d W 9 0 O y w m c X V v d D t T Z W N 0 a W 9 u M S 8 w M V 9 u b 3 R l Y m 9 v a 3 M v Q X V 0 b 1 J l b W 9 2 Z W R D b 2 x 1 b W 5 z M S 5 7 R G F 0 Z S B t b 2 R p Z m l l Z C w z f S Z x d W 9 0 O y w m c X V v d D t T Z W N 0 a W 9 u M S 8 w M V 9 u b 3 R l Y m 9 v a 3 M v Q X V 0 b 1 J l b W 9 2 Z W R D b 2 x 1 b W 5 z M S 5 7 R G F 0 Z S B j c m V h d G V k L D R 9 J n F 1 b 3 Q 7 L C Z x d W 9 0 O 1 N l Y 3 R p b 2 4 x L z A x X 2 5 v d G V i b 2 9 r c y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f b m 9 0 Z W J v b 2 t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7 3 w 4 + 6 j d Q K u + A R K m 3 a 9 E A A A A A A I A A A A A A B B m A A A A A Q A A I A A A A F i M O e p h f L v h u + c U h V 4 G J G L m J L G f V G m z d p t v p 1 V 2 u M z c A A A A A A 6 A A A A A A g A A I A A A A O c M W R f l 5 U W L / F e 4 Y S h j n S w d z k m M K A V H s 2 3 X r S T R c 1 L m U A A A A A U V f 0 S s S J B L j v T F Z P 7 D 3 C P a j j X m G c z f W 1 g D Z W + z H y J d j v g 7 U W 1 r 9 2 7 X v z 1 6 C z G x 3 I g h y F A F x g q N 2 n m e D D I B r j + t l 0 E s p T o o s s z K Y v d x X B A p Q A A A A E O / e 3 r P J X b y M 7 S v e x p h O l f u z a c 1 z y A v m G h o g P h j 6 t z 5 i Z f f V w j q T U 7 P u 8 8 x 5 x Z W 7 B 0 O k E / v b i l 2 t o h A j G Z c o G A = < / D a t a M a s h u p > 
</file>

<file path=customXml/itemProps1.xml><?xml version="1.0" encoding="utf-8"?>
<ds:datastoreItem xmlns:ds="http://schemas.openxmlformats.org/officeDocument/2006/customXml" ds:itemID="{FEE07DE2-E358-4FA0-9EC2-EC9A4BA9E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 Stevenson</dc:creator>
  <cp:lastModifiedBy>Dange Stevenson</cp:lastModifiedBy>
  <dcterms:created xsi:type="dcterms:W3CDTF">2024-08-22T22:24:25Z</dcterms:created>
  <dcterms:modified xsi:type="dcterms:W3CDTF">2024-08-23T00:46:33Z</dcterms:modified>
</cp:coreProperties>
</file>