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11222AF6-15FF-408A-90BD-9AC6F7F20FEB}"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<sst xmlns="http://schemas.openxmlformats.org/spreadsheetml/2006/main" count="3680" uniqueCount="908">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</sst>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topLeftCell="E1" zoomScaleNormal="100" workbookViewId="0">
      <pane ySplit="1" topLeftCell="A3" activePane="bottomLeft" state="frozen"/>
      <selection pane="bottomLeft" activeCell="L9" sqref="L9"/>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14.285156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891</v>
      </c>
      <c r="C1" s="140" t="s">
        <v>847</v>
      </c>
      <c r="D1" s="60" t="s">
        <v>856</v>
      </c>
      <c r="E1" s="59" t="s">
        <v>848</v>
      </c>
      <c r="F1" s="61" t="s">
        <v>819</v>
      </c>
      <c r="G1" s="59" t="s">
        <v>826</v>
      </c>
      <c r="H1" s="60" t="s">
        <v>224</v>
      </c>
      <c r="I1" s="60" t="s">
        <v>825</v>
      </c>
      <c r="J1" s="60" t="s">
        <v>894</v>
      </c>
      <c r="K1" s="61" t="s">
        <v>824</v>
      </c>
      <c r="L1" s="61" t="s">
        <v>899</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889</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889</v>
      </c>
      <c r="J4" s="154" t="s">
        <v>895</v>
      </c>
      <c r="K4" s="67" t="s">
        <v>844</v>
      </c>
      <c r="L4" s="67" t="s">
        <v>844</v>
      </c>
      <c r="M4" s="65" t="s">
        <v>844</v>
      </c>
      <c r="N4" s="123" t="s">
        <v>356</v>
      </c>
      <c r="O4" s="110" t="s">
        <v>893</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889</v>
      </c>
      <c r="J5" s="154" t="s">
        <v>895</v>
      </c>
      <c r="K5" s="67" t="s">
        <v>844</v>
      </c>
      <c r="L5" s="67" t="s">
        <v>844</v>
      </c>
      <c r="M5" s="65" t="s">
        <v>844</v>
      </c>
      <c r="N5" s="123" t="s">
        <v>361</v>
      </c>
      <c r="O5" s="151" t="s">
        <v>892</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897</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890</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889</v>
      </c>
      <c r="J8" s="146"/>
      <c r="K8" s="67" t="s">
        <v>896</v>
      </c>
      <c r="L8" s="67" t="s">
        <v>897</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889</v>
      </c>
      <c r="J9" s="146"/>
      <c r="K9" s="67" t="s">
        <v>896</v>
      </c>
      <c r="L9" s="67" t="s">
        <v>897</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890</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885</v>
      </c>
      <c r="I11" s="146" t="s">
        <v>889</v>
      </c>
      <c r="J11" s="154"/>
      <c r="K11" s="127" t="s">
        <v>844</v>
      </c>
      <c r="L11" s="127" t="s">
        <v>844</v>
      </c>
      <c r="M11" s="128" t="s">
        <v>844</v>
      </c>
      <c r="N11" s="129" t="s">
        <v>883</v>
      </c>
      <c r="O11" s="139" t="s">
        <v>881</v>
      </c>
      <c r="P11" s="127" t="s">
        <v>884</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885</v>
      </c>
      <c r="I12" s="146" t="s">
        <v>889</v>
      </c>
      <c r="J12" s="154"/>
      <c r="K12" s="127" t="s">
        <v>844</v>
      </c>
      <c r="L12" s="127" t="s">
        <v>844</v>
      </c>
      <c r="M12" s="128" t="s">
        <v>844</v>
      </c>
      <c r="N12" s="129" t="s">
        <v>385</v>
      </c>
      <c r="O12" s="139" t="s">
        <v>882</v>
      </c>
      <c r="P12" s="127" t="s">
        <v>884</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898</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889</v>
      </c>
      <c r="J14" s="146"/>
      <c r="K14" s="67" t="s">
        <v>900</v>
      </c>
      <c r="L14" s="67" t="s">
        <v>898</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889</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889</v>
      </c>
      <c r="J17" s="146"/>
      <c r="K17" s="67" t="s">
        <v>838</v>
      </c>
      <c r="L17" s="67" t="s">
        <v>901</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890</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890</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889</v>
      </c>
      <c r="J20" s="146"/>
      <c r="K20" s="67" t="s">
        <v>840</v>
      </c>
      <c r="L20" s="67" t="s">
        <v>902</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1.5">
      <c r="A21" s="64"/>
      <c r="B21" s="65">
        <v>17</v>
      </c>
      <c r="C21" s="141">
        <v>0.2</v>
      </c>
      <c r="D21" s="133"/>
      <c r="E21" s="65" t="str">
        <f t="shared" si="0"/>
        <v>17.2_sp_hr_size</v>
      </c>
      <c r="F21" s="67"/>
      <c r="G21" s="67" t="s">
        <v>859</v>
      </c>
      <c r="H21" s="67" t="s">
        <v>425</v>
      </c>
      <c r="I21" s="146" t="s">
        <v>889</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889</v>
      </c>
      <c r="J22" s="146"/>
      <c r="K22" s="67" t="s">
        <v>886</v>
      </c>
      <c r="L22" s="67" t="s">
        <v>903</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889</v>
      </c>
      <c r="J23" s="146"/>
      <c r="K23" s="67" t="s">
        <v>837</v>
      </c>
      <c r="L23" s="67" t="s">
        <v>904</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889</v>
      </c>
      <c r="J24" s="146"/>
      <c r="K24" s="67" t="s">
        <v>841</v>
      </c>
      <c r="L24" s="67" t="s">
        <v>905</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889</v>
      </c>
      <c r="J25" s="146"/>
      <c r="K25" s="67" t="s">
        <v>872</v>
      </c>
      <c r="L25" s="67" t="s">
        <v>906</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890</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890</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890</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890</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890</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890</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890</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890</v>
      </c>
      <c r="J47" s="135"/>
      <c r="K47" s="67" t="s">
        <v>887</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889</v>
      </c>
      <c r="J52" s="155" t="s">
        <v>357</v>
      </c>
      <c r="K52" s="67" t="s">
        <v>833</v>
      </c>
      <c r="L52" s="67" t="s">
        <v>907</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890</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890</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888</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P1:P63 AF1:AF63 U3:W48 Q3:T63 O45:AE45 I48:J48 W49:W63 I50:J53 U51:V63 K1:N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2024-06-10T23:28:21Z</dcterms:modified>
  <cp:category/>
  <cp:contentStatus/>
</cp:coreProperties>
</file>