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<sst xmlns="http://schemas.openxmlformats.org/spreadsheetml/2006/main" count="145" uniqueCount="93">
  <si>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</si>
  <si>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</si>
  <si>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</si>
  <si>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</si>
  <si>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</si>
  <si>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</si>
  <si>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</si>
  <si>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</si>
  <si>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</si>
  <si>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</si>
  <si>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</si>
  <si>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</si>
  <si>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</si>
  <si>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</si>
  <si>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</si>
  <si>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</si>
  <si>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</si>
  <si>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</si>
  <si>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</si>
  <si>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</si>
  <si>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</si>
  <si>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</si>
  <si>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</si>
  <si>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</si>
  <si>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</si>
  <si>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</si>
  <si>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</si>
  <si>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</si>
  <si>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</si>
  <si>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</si>
  <si>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</si>
  <si>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</si>
  <si>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</si>
  <si>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</si>
  <si>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</si>
  <si>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</si>
  <si>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</si>
  <si>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</si>
  <si>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</si>
  <si>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</si>
  <si>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</si>
  <si>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</si>
  <si>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</si>
  <si>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</si>
  <si>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</si>
  <si>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</si>
  <si>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</si>
  <si>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</si>
  <si>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</si>
  <si>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</si>
  <si>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</si>
  <si>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</si>
  <si>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</si>
  <si>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</si>
  <si>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</si>
  <si>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</si>
  <si>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</si>
  <si>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</si>
  <si>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</si>
  <si>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</si>
  <si>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</si>
  <si>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</si>
  <si>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</si>
  <si>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BANDHAN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</si>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</sst>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176.40</v>
      </c>
    </row>
    <row r="9" spans="1:11" x14ac:dyDescent="0.2">
      <c r="A9" s="5" t="s">
        <v>79</v>
      </c>
      <c r="B9">
        <v>28420.64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3908.71</v>
      </c>
      <c r="C17">
        <v>4802.3</v>
      </c>
      <c r="D17">
        <v>6643.37</v>
      </c>
      <c r="E17">
        <v>10885.49</v>
      </c>
      <c r="F17">
        <v>12524.21</v>
      </c>
      <c r="G17">
        <v>13871.12</v>
      </c>
      <c r="H17">
        <v>15904.7</v>
      </c>
      <c r="I17">
        <v>18869.62</v>
      </c>
      <c r="J17">
        <v>21948.23</v>
      </c>
      <c r="K17">
        <v>21689.11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0.94</v>
      </c>
      <c r="C21">
        <v>1.37</v>
      </c>
      <c r="D21">
        <v>2.55</v>
      </c>
      <c r="E21">
        <v>9.72</v>
      </c>
      <c r="F21">
        <v>10.28</v>
      </c>
      <c r="G21">
        <v>9.83</v>
      </c>
      <c r="H21">
        <v>65.83</v>
      </c>
      <c r="I21">
        <v>81.06</v>
      </c>
      <c r="J21">
        <v>101.79</v>
      </c>
      <c r="K21">
        <v>134.62</v>
      </c>
    </row>
    <row r="22" spans="1:1" s="9" customFormat="1" x14ac:dyDescent="0.2">
      <c r="A22" s="5" t="s">
        <v>84</v>
      </c>
      <c r="B22">
        <v>546.37</v>
      </c>
      <c r="C22">
        <v>689.16</v>
      </c>
      <c r="D22">
        <v>1010.8</v>
      </c>
      <c r="E22">
        <v>1369.51</v>
      </c>
      <c r="F22">
        <v>1667.82</v>
      </c>
      <c r="G22">
        <v>2138.22</v>
      </c>
      <c r="H22">
        <v>2720.94</v>
      </c>
      <c r="I22">
        <v>3549.48</v>
      </c>
      <c r="J22">
        <v>4368.99</v>
      </c>
      <c r="K22">
        <v>4500.4</v>
      </c>
    </row>
    <row r="23" spans="1:1" s="9" customFormat="1" x14ac:dyDescent="0.2">
      <c r="A23" s="5" t="s">
        <v>85</v>
      </c>
      <c r="B23">
        <v>179.72</v>
      </c>
      <c r="C23">
        <v>237.09</v>
      </c>
      <c r="D23">
        <v>300.62</v>
      </c>
      <c r="E23">
        <v>410.66</v>
      </c>
      <c r="F23">
        <v>459.07</v>
      </c>
      <c r="G23">
        <v>491.58</v>
      </c>
      <c r="H23">
        <v>620.0</v>
      </c>
      <c r="I23">
        <v>698.73</v>
      </c>
      <c r="J23">
        <v>812.74</v>
      </c>
      <c r="K23">
        <v>867.26</v>
      </c>
    </row>
    <row r="24" spans="1:1" s="9" customFormat="1" x14ac:dyDescent="0.2">
      <c r="A24" s="5" t="s">
        <v>86</v>
      </c>
      <c r="B24">
        <v>316.56</v>
      </c>
      <c r="C24">
        <v>668.98</v>
      </c>
      <c r="D24">
        <v>1153.28</v>
      </c>
      <c r="E24">
        <v>1949.55</v>
      </c>
      <c r="F24">
        <v>4396.71</v>
      </c>
      <c r="G24">
        <v>8658.55</v>
      </c>
      <c r="H24">
        <v>5285.78</v>
      </c>
      <c r="I24">
        <v>4980.5</v>
      </c>
      <c r="J24">
        <v>5271.18</v>
      </c>
      <c r="K24">
        <v>6023.46</v>
      </c>
    </row>
    <row r="25" spans="1:1" s="9" customFormat="1" x14ac:dyDescent="0.2">
      <c r="A25" s="9" t="s">
        <v>9</v>
      </c>
      <c r="B25">
        <v>411.41</v>
      </c>
      <c r="C25">
        <v>706.18</v>
      </c>
      <c r="D25">
        <v>1063.05</v>
      </c>
      <c r="E25">
        <v>1549.2</v>
      </c>
      <c r="F25">
        <v>2022.25</v>
      </c>
      <c r="G25">
        <v>2822.82</v>
      </c>
      <c r="H25">
        <v>2468.55</v>
      </c>
      <c r="I25">
        <v>2171.42</v>
      </c>
      <c r="J25">
        <v>2966.6</v>
      </c>
      <c r="K25">
        <v>2734.02</v>
      </c>
    </row>
    <row r="26" spans="1:1" s="9" customFormat="1" x14ac:dyDescent="0.2">
      <c r="A26" s="9" t="s">
        <v>10</v>
      </c>
      <c r="B26">
        <v>66.85</v>
      </c>
      <c r="C26">
        <v>85.92</v>
      </c>
      <c r="D26">
        <v>78.17</v>
      </c>
      <c r="E26">
        <v>80.26</v>
      </c>
      <c r="F26">
        <v>103.06</v>
      </c>
      <c r="G26">
        <v>110.04</v>
      </c>
      <c r="H26">
        <v>142.65</v>
      </c>
      <c r="I26">
        <v>237.58</v>
      </c>
      <c r="J26">
        <v>279.2</v>
      </c>
      <c r="K26">
        <v>304.16</v>
      </c>
    </row>
    <row r="27" spans="1:1" s="9" customFormat="1" x14ac:dyDescent="0.2">
      <c r="A27" s="9" t="s">
        <v>11</v>
      </c>
      <c r="B27">
        <v>1505.21</v>
      </c>
      <c r="C27">
        <v>1770.06</v>
      </c>
      <c r="D27">
        <v>2147.95</v>
      </c>
      <c r="E27">
        <v>4561.58</v>
      </c>
      <c r="F27">
        <v>4960.86</v>
      </c>
      <c r="G27">
        <v>5157.1</v>
      </c>
      <c r="H27">
        <v>6645.08</v>
      </c>
      <c r="I27">
        <v>8550.78</v>
      </c>
      <c r="J27">
        <v>10457.65</v>
      </c>
      <c r="K27">
        <v>10859.42</v>
      </c>
    </row>
    <row r="28" spans="1:1" s="9" customFormat="1" x14ac:dyDescent="0.2">
      <c r="A28" s="9" t="s">
        <v>12</v>
      </c>
      <c r="B28">
        <v>1704.47</v>
      </c>
      <c r="C28">
        <v>2055.9</v>
      </c>
      <c r="D28">
        <v>3013.05</v>
      </c>
      <c r="E28">
        <v>4053.41</v>
      </c>
      <c r="F28">
        <v>2948.66</v>
      </c>
      <c r="G28">
        <v>128.62</v>
      </c>
      <c r="H28">
        <v>2892.97</v>
      </c>
      <c r="I28">
        <v>2942.91</v>
      </c>
      <c r="J28">
        <v>3623.28</v>
      </c>
      <c r="K28">
        <v>1733.81</v>
      </c>
    </row>
    <row r="29" spans="1:1" s="9" customFormat="1" x14ac:dyDescent="0.2">
      <c r="A29" s="9" t="s">
        <v>13</v>
      </c>
      <c r="B29">
        <v>592.52</v>
      </c>
      <c r="C29">
        <v>710.34</v>
      </c>
      <c r="D29">
        <v>1061.55</v>
      </c>
      <c r="E29">
        <v>1029.68</v>
      </c>
      <c r="F29">
        <v>743.2</v>
      </c>
      <c r="G29">
        <v>2.83</v>
      </c>
      <c r="H29">
        <v>698.34</v>
      </c>
      <c r="I29">
        <v>713.35</v>
      </c>
      <c r="J29">
        <v>877.98</v>
      </c>
      <c r="K29">
        <v>510.25</v>
      </c>
    </row>
    <row r="30" spans="1:1" s="9" customFormat="1" x14ac:dyDescent="0.2">
      <c r="A30" s="9" t="s">
        <v>14</v>
      </c>
      <c r="B30">
        <v>1111.95</v>
      </c>
      <c r="C30">
        <v>1345.56</v>
      </c>
      <c r="D30">
        <v>1951.5</v>
      </c>
      <c r="E30">
        <v>3023.74</v>
      </c>
      <c r="F30">
        <v>2205.46</v>
      </c>
      <c r="G30">
        <v>125.79</v>
      </c>
      <c r="H30">
        <v>2194.64</v>
      </c>
      <c r="I30">
        <v>2229.56</v>
      </c>
      <c r="J30">
        <v>2745.3</v>
      </c>
      <c r="K30">
        <v>1223.56</v>
      </c>
    </row>
    <row r="31" spans="1:1" s="9" customFormat="1" x14ac:dyDescent="0.2">
      <c r="A31" s="9" t="s">
        <v>70</v>
      </c>
      <c r="C31">
        <v>119.28</v>
      </c>
      <c r="D31">
        <v>357.92</v>
      </c>
      <c r="F31">
        <v>161.06</v>
      </c>
      <c r="H31">
        <v>241.63</v>
      </c>
      <c r="I31">
        <v>241.65</v>
      </c>
      <c r="J31">
        <v>241.65</v>
      </c>
      <c r="K31">
        <v>241.65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5189.34</v>
      </c>
      <c r="C42">
        <v>5535.82</v>
      </c>
      <c r="D42">
        <v>5499.81</v>
      </c>
      <c r="E42">
        <v>5478.73</v>
      </c>
      <c r="F42">
        <v>5433.86</v>
      </c>
      <c r="G42">
        <v>5475.61</v>
      </c>
      <c r="H42">
        <v>5353.83</v>
      </c>
      <c r="I42">
        <v>5431.24</v>
      </c>
      <c r="J42">
        <v>5428.43</v>
      </c>
      <c r="K42">
        <v>5630.55</v>
      </c>
    </row>
    <row r="43" spans="1:11" s="9" customFormat="1" x14ac:dyDescent="0.2">
      <c r="A43" s="9" t="s">
        <v>7</v>
      </c>
      <c r="B43">
        <v>3496.23</v>
      </c>
      <c r="C43">
        <v>2114.67</v>
      </c>
      <c r="D43">
        <v>2294.11</v>
      </c>
      <c r="E43">
        <v>3280.78</v>
      </c>
      <c r="F43">
        <v>3144.33</v>
      </c>
      <c r="G43">
        <v>2961.63</v>
      </c>
      <c r="H43">
        <v>2977.21</v>
      </c>
      <c r="I43">
        <v>3088.93</v>
      </c>
      <c r="J43">
        <v>2802.13</v>
      </c>
      <c r="K43">
        <v>2848.89</v>
      </c>
    </row>
    <row r="44" spans="1:11" s="9" customFormat="1" x14ac:dyDescent="0.2">
      <c r="A44" s="9" t="s">
        <v>9</v>
      </c>
      <c r="B44">
        <v>700.88</v>
      </c>
      <c r="C44">
        <v>527.54</v>
      </c>
      <c r="D44">
        <v>609.24</v>
      </c>
      <c r="E44">
        <v>1111.83</v>
      </c>
      <c r="F44">
        <v>699.62</v>
      </c>
      <c r="G44">
        <v>725.88</v>
      </c>
      <c r="H44">
        <v>546.44</v>
      </c>
      <c r="I44">
        <v>691.01</v>
      </c>
      <c r="J44">
        <v>770.69</v>
      </c>
      <c r="K44">
        <v>603.83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2329.84</v>
      </c>
      <c r="C46">
        <v>2530.8</v>
      </c>
      <c r="D46">
        <v>2566.08</v>
      </c>
      <c r="E46">
        <v>2664.43</v>
      </c>
      <c r="F46">
        <v>2677.97</v>
      </c>
      <c r="G46">
        <v>2718.37</v>
      </c>
      <c r="H46">
        <v>2765.27</v>
      </c>
      <c r="I46">
        <v>2742.94</v>
      </c>
      <c r="J46">
        <v>2632.84</v>
      </c>
      <c r="K46">
        <v>2709.97</v>
      </c>
    </row>
    <row r="47" spans="1:11" s="9" customFormat="1" x14ac:dyDescent="0.2">
      <c r="A47" s="9" t="s">
        <v>12</v>
      </c>
      <c r="B47">
        <v>64.15</v>
      </c>
      <c r="C47">
        <v>1417.89</v>
      </c>
      <c r="D47">
        <v>1248.86</v>
      </c>
      <c r="E47">
        <v>645.35</v>
      </c>
      <c r="F47">
        <v>311.18</v>
      </c>
      <c r="G47">
        <v>521.49</v>
      </c>
      <c r="H47">
        <v>157.79</v>
      </c>
      <c r="I47">
        <v>290.38</v>
      </c>
      <c r="J47">
        <v>764.15</v>
      </c>
      <c r="K47">
        <v>675.52</v>
      </c>
    </row>
    <row r="48" spans="1:11" s="9" customFormat="1" x14ac:dyDescent="0.2">
      <c r="A48" s="9" t="s">
        <v>13</v>
      </c>
      <c r="B48">
        <v>9.53</v>
      </c>
      <c r="C48">
        <v>354.43</v>
      </c>
      <c r="D48">
        <v>311.41</v>
      </c>
      <c r="E48">
        <v>218.86</v>
      </c>
      <c r="F48">
        <v>-6.72</v>
      </c>
      <c r="G48">
        <v>149.53</v>
      </c>
      <c r="H48">
        <v>45.92</v>
      </c>
      <c r="I48">
        <v>84.79</v>
      </c>
      <c r="J48">
        <v>230.01</v>
      </c>
      <c r="K48">
        <v>173.85</v>
      </c>
    </row>
    <row r="49" spans="1:11" s="9" customFormat="1" x14ac:dyDescent="0.2">
      <c r="A49" s="9" t="s">
        <v>14</v>
      </c>
      <c r="B49">
        <v>54.63</v>
      </c>
      <c r="C49">
        <v>1063.46</v>
      </c>
      <c r="D49">
        <v>937.45</v>
      </c>
      <c r="E49">
        <v>426.49</v>
      </c>
      <c r="F49">
        <v>317.9</v>
      </c>
      <c r="G49">
        <v>371.96</v>
      </c>
      <c r="H49">
        <v>111.87</v>
      </c>
      <c r="I49">
        <v>205.59</v>
      </c>
      <c r="J49">
        <v>534.14</v>
      </c>
      <c r="K49">
        <v>501.67</v>
      </c>
    </row>
    <row r="50" spans="1:11" x14ac:dyDescent="0.2">
      <c r="A50" s="9" t="s">
        <v>8</v>
      </c>
      <c r="B50">
        <v>1693.11</v>
      </c>
      <c r="C50">
        <v>3421.15</v>
      </c>
      <c r="D50">
        <v>3205.7</v>
      </c>
      <c r="E50">
        <v>2197.95</v>
      </c>
      <c r="F50">
        <v>2289.53</v>
      </c>
      <c r="G50">
        <v>2513.98</v>
      </c>
      <c r="H50">
        <v>2376.62</v>
      </c>
      <c r="I50">
        <v>2342.31</v>
      </c>
      <c r="J50">
        <v>2626.3</v>
      </c>
      <c r="K50">
        <v>2781.66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1095.14</v>
      </c>
      <c r="C57">
        <v>1192.8</v>
      </c>
      <c r="D57">
        <v>1193.08</v>
      </c>
      <c r="E57">
        <v>1610.25</v>
      </c>
      <c r="F57">
        <v>1610.6</v>
      </c>
      <c r="G57">
        <v>1610.77</v>
      </c>
      <c r="H57">
        <v>1610.84</v>
      </c>
      <c r="I57">
        <v>1610.97</v>
      </c>
      <c r="J57">
        <v>1610.97</v>
      </c>
      <c r="K57">
        <v>1610.97</v>
      </c>
    </row>
    <row r="58" spans="1:11" x14ac:dyDescent="0.2">
      <c r="A58" s="9" t="s">
        <v>25</v>
      </c>
      <c r="B58">
        <v>3351.31</v>
      </c>
      <c r="C58">
        <v>8189.14</v>
      </c>
      <c r="D58">
        <v>10008.66</v>
      </c>
      <c r="E58">
        <v>13585.21</v>
      </c>
      <c r="F58">
        <v>15797.58</v>
      </c>
      <c r="G58">
        <v>15770.38</v>
      </c>
      <c r="H58">
        <v>17973.32</v>
      </c>
      <c r="I58">
        <v>19998.67</v>
      </c>
      <c r="J58">
        <v>22994.04</v>
      </c>
      <c r="K58">
        <v>23963.92</v>
      </c>
    </row>
    <row r="59" spans="1:11" x14ac:dyDescent="0.2">
      <c r="A59" s="9" t="s">
        <v>71</v>
      </c>
      <c r="B59">
        <v>24257.6</v>
      </c>
      <c r="C59">
        <v>34154.0</v>
      </c>
      <c r="D59">
        <v>43752.97</v>
      </c>
      <c r="E59">
        <v>73460.68</v>
      </c>
      <c r="F59">
        <v>94932.58</v>
      </c>
      <c r="G59">
        <v>116251.84</v>
      </c>
      <c r="H59">
        <v>132775.51</v>
      </c>
      <c r="I59">
        <v>151573.51</v>
      </c>
      <c r="J59">
        <v>162350.99</v>
      </c>
      <c r="K59">
        <v>180647.26</v>
      </c>
    </row>
    <row r="60" spans="1:11" x14ac:dyDescent="0.2">
      <c r="A60" s="9" t="s">
        <v>72</v>
      </c>
      <c r="B60">
        <v>1532.04</v>
      </c>
      <c r="C60">
        <v>774.12</v>
      </c>
      <c r="D60">
        <v>1487.0</v>
      </c>
      <c r="E60">
        <v>3061.66</v>
      </c>
      <c r="F60">
        <v>2675.42</v>
      </c>
      <c r="G60">
        <v>5233.55</v>
      </c>
      <c r="H60">
        <v>3677.43</v>
      </c>
      <c r="I60">
        <v>4658.51</v>
      </c>
      <c r="J60">
        <v>4520.29</v>
      </c>
      <c r="K60">
        <v>4901.58</v>
      </c>
    </row>
    <row r="61" spans="1:11" s="1" customFormat="1" x14ac:dyDescent="0.2">
      <c r="A61" s="1" t="s">
        <v>26</v>
      </c>
      <c r="B61">
        <v>30236.09</v>
      </c>
      <c r="C61">
        <v>44310.06</v>
      </c>
      <c r="D61">
        <v>56441.71</v>
      </c>
      <c r="E61">
        <v>91717.8</v>
      </c>
      <c r="F61">
        <v>115016.18</v>
      </c>
      <c r="G61">
        <v>138866.54</v>
      </c>
      <c r="H61">
        <v>156037.1</v>
      </c>
      <c r="I61">
        <v>177841.66</v>
      </c>
      <c r="J61">
        <v>191476.29</v>
      </c>
      <c r="K61">
        <v>211123.73</v>
      </c>
    </row>
    <row r="62" spans="1:11" x14ac:dyDescent="0.2">
      <c r="A62" s="9" t="s">
        <v>27</v>
      </c>
      <c r="B62">
        <v>251.79</v>
      </c>
      <c r="C62">
        <v>238.13</v>
      </c>
      <c r="D62">
        <v>222.23</v>
      </c>
      <c r="E62">
        <v>347.27</v>
      </c>
      <c r="F62">
        <v>431.96</v>
      </c>
      <c r="G62">
        <v>414.58</v>
      </c>
      <c r="H62">
        <v>508.92</v>
      </c>
      <c r="I62">
        <v>959.07</v>
      </c>
      <c r="J62">
        <v>855.17</v>
      </c>
      <c r="K62">
        <v>931.02</v>
      </c>
    </row>
    <row r="63" spans="1:11" x14ac:dyDescent="0.2">
      <c r="A63" s="9" t="s">
        <v>28</v>
      </c>
      <c r="D63">
        <v>108.97</v>
      </c>
      <c r="E63">
        <v>21.5</v>
      </c>
      <c r="F63">
        <v>54.75</v>
      </c>
      <c r="G63">
        <v>173.3</v>
      </c>
      <c r="H63">
        <v>345.68</v>
      </c>
      <c r="I63">
        <v>214.36</v>
      </c>
      <c r="J63">
        <v>325.21</v>
      </c>
      <c r="K63">
        <v>470.28</v>
      </c>
    </row>
    <row r="64" spans="1:11" x14ac:dyDescent="0.2">
      <c r="A64" s="9" t="s">
        <v>29</v>
      </c>
      <c r="B64">
        <v>5516.49</v>
      </c>
      <c r="C64">
        <v>8371.94</v>
      </c>
      <c r="D64">
        <v>10037.48</v>
      </c>
      <c r="E64">
        <v>15351.77</v>
      </c>
      <c r="F64">
        <v>25155.39</v>
      </c>
      <c r="G64">
        <v>29078.71</v>
      </c>
      <c r="H64">
        <v>32365.89</v>
      </c>
      <c r="I64">
        <v>29287.58</v>
      </c>
      <c r="J64">
        <v>40712.28</v>
      </c>
      <c r="K64">
        <v>38668.28</v>
      </c>
    </row>
    <row r="65" spans="1:1" x14ac:dyDescent="0.2">
      <c r="A65" s="9" t="s">
        <v>73</v>
      </c>
      <c r="B65">
        <v>24467.81</v>
      </c>
      <c r="C65">
        <v>35699.99</v>
      </c>
      <c r="D65">
        <v>46073.03</v>
      </c>
      <c r="E65">
        <v>75997.26</v>
      </c>
      <c r="F65">
        <v>89374.08</v>
      </c>
      <c r="G65">
        <v>109199.95</v>
      </c>
      <c r="H65">
        <v>122816.61</v>
      </c>
      <c r="I65">
        <v>147380.65</v>
      </c>
      <c r="J65">
        <v>149583.63</v>
      </c>
      <c r="K65">
        <v>171054.15</v>
      </c>
    </row>
    <row r="66" spans="1:1" s="1" customFormat="1" x14ac:dyDescent="0.2">
      <c r="A66" s="1" t="s">
        <v>26</v>
      </c>
      <c r="B66">
        <v>30236.09</v>
      </c>
      <c r="C66">
        <v>44310.06</v>
      </c>
      <c r="D66">
        <v>56441.71</v>
      </c>
      <c r="E66">
        <v>91717.8</v>
      </c>
      <c r="F66">
        <v>115016.18</v>
      </c>
      <c r="G66">
        <v>138866.54</v>
      </c>
      <c r="H66">
        <v>156037.1</v>
      </c>
      <c r="I66">
        <v>177841.66</v>
      </c>
      <c r="J66">
        <v>191476.29</v>
      </c>
      <c r="K66">
        <v>211123.73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6012.07</v>
      </c>
      <c r="C69">
        <v>2837.07</v>
      </c>
      <c r="D69">
        <v>3879.15</v>
      </c>
      <c r="E69">
        <v>6344.91</v>
      </c>
      <c r="F69">
        <v>3335.39</v>
      </c>
      <c r="G69">
        <v>4942.56</v>
      </c>
      <c r="H69">
        <v>7326.59</v>
      </c>
      <c r="I69">
        <v>15392.68</v>
      </c>
      <c r="J69">
        <v>7477.45</v>
      </c>
      <c r="K69">
        <v>13126.69</v>
      </c>
    </row>
    <row r="70" spans="1:1" x14ac:dyDescent="0.2">
      <c r="A70" s="5" t="s">
        <v>74</v>
      </c>
      <c r="B70">
        <v>1095141034.0</v>
      </c>
      <c r="C70">
        <v>1192804944.0</v>
      </c>
      <c r="D70">
        <v>1193082855.0</v>
      </c>
      <c r="E70">
        <v>1610247843.0</v>
      </c>
      <c r="F70">
        <v>1610599201.0</v>
      </c>
      <c r="G70">
        <v>1610765867.0</v>
      </c>
      <c r="H70">
        <v>1610836480.0</v>
      </c>
      <c r="I70">
        <v>1610969748.0</v>
      </c>
      <c r="J70">
        <v>1610971405.0</v>
      </c>
      <c r="K70">
        <v>1610972314.0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8885.19</v>
      </c>
      <c r="C82">
        <v>-2598.8</v>
      </c>
      <c r="D82">
        <v>2695.4</v>
      </c>
      <c r="E82">
        <v>6583.01</v>
      </c>
      <c r="F82">
        <v>-909.18</v>
      </c>
      <c r="G82">
        <v>902.19</v>
      </c>
      <c r="H82">
        <v>-4244.62</v>
      </c>
      <c r="I82">
        <v>14808.42</v>
      </c>
      <c r="J82">
        <v>2752.33</v>
      </c>
      <c r="K82">
        <v>1142.59</v>
      </c>
    </row>
    <row r="83" spans="1:11" s="9" customFormat="1" x14ac:dyDescent="0.2">
      <c r="A83" s="9" t="s">
        <v>33</v>
      </c>
      <c r="B83">
        <v>-2670.9</v>
      </c>
      <c r="C83">
        <v>-2236.6</v>
      </c>
      <c r="D83">
        <v>-2373.19</v>
      </c>
      <c r="E83">
        <v>-4186.98</v>
      </c>
      <c r="F83">
        <v>-1803.87</v>
      </c>
      <c r="G83">
        <v>-611.83</v>
      </c>
      <c r="H83">
        <v>-1617.94</v>
      </c>
      <c r="I83">
        <v>1690.98</v>
      </c>
      <c r="J83">
        <v>-3878.72</v>
      </c>
      <c r="K83">
        <v>316.56</v>
      </c>
    </row>
    <row r="84" spans="1:11" s="9" customFormat="1" x14ac:dyDescent="0.2">
      <c r="A84" s="9" t="s">
        <v>34</v>
      </c>
      <c r="B84">
        <v>-2022.71</v>
      </c>
      <c r="C84">
        <v>2846.0</v>
      </c>
      <c r="D84">
        <v>104.65</v>
      </c>
      <c r="E84">
        <v>154.2</v>
      </c>
      <c r="F84">
        <v>588.45</v>
      </c>
      <c r="G84">
        <v>2802.8</v>
      </c>
      <c r="H84">
        <v>4791.25</v>
      </c>
      <c r="I84">
        <v>-8578.53</v>
      </c>
      <c r="J84">
        <v>-5474.65</v>
      </c>
      <c r="K84">
        <v>2922.69</v>
      </c>
    </row>
    <row r="85" spans="1:11" s="1" customFormat="1" x14ac:dyDescent="0.2">
      <c r="A85" s="9" t="s">
        <v>35</v>
      </c>
      <c r="B85">
        <v>4191.59</v>
      </c>
      <c r="C85">
        <v>-1989.41</v>
      </c>
      <c r="D85">
        <v>426.86</v>
      </c>
      <c r="E85">
        <v>2550.23</v>
      </c>
      <c r="F85">
        <v>-2124.61</v>
      </c>
      <c r="G85">
        <v>3093.16</v>
      </c>
      <c r="H85">
        <v>-1071.3</v>
      </c>
      <c r="I85">
        <v>7920.87</v>
      </c>
      <c r="J85">
        <v>-6601.04</v>
      </c>
      <c r="K85">
        <v>4381.83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469.05</v>
      </c>
      <c r="D90">
        <v>526.25</v>
      </c>
      <c r="E90">
        <v>203.75</v>
      </c>
      <c r="F90">
        <v>338.9</v>
      </c>
      <c r="G90">
        <v>307.4</v>
      </c>
      <c r="H90">
        <v>195.75</v>
      </c>
      <c r="I90">
        <v>180.0</v>
      </c>
      <c r="J90">
        <v>146.28</v>
      </c>
      <c r="K90">
        <v>141.35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109.51</v>
      </c>
      <c r="C93" s="31">
        <v>119.28</v>
      </c>
      <c r="D93" s="31">
        <v>119.31</v>
      </c>
      <c r="E93" s="31">
        <v>161.02</v>
      </c>
      <c r="F93" s="31">
        <v>161.06</v>
      </c>
      <c r="G93" s="31">
        <v>161.08</v>
      </c>
      <c r="H93" s="31">
        <v>161.08</v>
      </c>
      <c r="I93" s="31">
        <v>161.1</v>
      </c>
      <c r="J93" s="31">
        <v>161.1</v>
      </c>
      <c r="K93" s="31">
        <v>161.1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