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INDIAN OVERSEAS BANK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32.69</v>
      </c>
    </row>
    <row r="9">
      <c r="A9" s="21" t="inlineStr">
        <is>
          <t>Market Capitalization</t>
        </is>
      </c>
      <c r="B9" t="n">
        <v>62949.84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37346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3170.69</v>
      </c>
      <c r="F17" t="n">
        <v>16975.56</v>
      </c>
      <c r="G17" t="n">
        <v>16735.84</v>
      </c>
      <c r="H17" t="n">
        <v>19406.97</v>
      </c>
      <c r="I17" t="n">
        <v>24065.67</v>
      </c>
      <c r="J17" t="n">
        <v>28143.64</v>
      </c>
      <c r="K17" t="n">
        <v>31895.68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F21" t="n">
        <v>19.8</v>
      </c>
      <c r="G21" t="n">
        <v>22.93</v>
      </c>
      <c r="H21" t="n">
        <v>27.2</v>
      </c>
      <c r="I21" t="n">
        <v>40.01</v>
      </c>
      <c r="J21" t="n">
        <v>48.97</v>
      </c>
      <c r="K21" t="n">
        <v>38.67</v>
      </c>
    </row>
    <row r="22" customFormat="1" s="9">
      <c r="A22" s="21" t="inlineStr">
        <is>
          <t>Employee Cost</t>
        </is>
      </c>
      <c r="F22" t="n">
        <v>3706.26</v>
      </c>
      <c r="G22" t="n">
        <v>3489.3</v>
      </c>
      <c r="H22" t="n">
        <v>4103.28</v>
      </c>
      <c r="I22" t="n">
        <v>6144.43</v>
      </c>
      <c r="J22" t="n">
        <v>4670.36</v>
      </c>
      <c r="K22" t="n">
        <v>4690.18</v>
      </c>
    </row>
    <row r="23" customFormat="1" s="9">
      <c r="A23" s="21" t="inlineStr">
        <is>
          <t>Selling and admin</t>
        </is>
      </c>
      <c r="E23" t="n">
        <v>886.73</v>
      </c>
      <c r="F23" t="n">
        <v>869.34</v>
      </c>
      <c r="G23" t="n">
        <v>919.78</v>
      </c>
      <c r="H23" t="n">
        <v>984.0599999999999</v>
      </c>
      <c r="I23" t="n">
        <v>1039.94</v>
      </c>
      <c r="J23" t="n">
        <v>1152.11</v>
      </c>
      <c r="K23" t="n">
        <v>1273.49</v>
      </c>
    </row>
    <row r="24" customFormat="1" s="9">
      <c r="A24" s="21" t="inlineStr">
        <is>
          <t>Other Expenses</t>
        </is>
      </c>
      <c r="E24" t="n">
        <v>386.15</v>
      </c>
      <c r="F24" t="n">
        <v>5771.6</v>
      </c>
      <c r="G24" t="n">
        <v>4838.32</v>
      </c>
      <c r="H24" t="n">
        <v>4648.73</v>
      </c>
      <c r="I24" t="n">
        <v>4521.15</v>
      </c>
      <c r="J24" t="n">
        <v>5666.65</v>
      </c>
      <c r="K24" t="n">
        <v>5418.57</v>
      </c>
    </row>
    <row r="25" customFormat="1" s="9">
      <c r="A25" s="9" t="inlineStr">
        <is>
          <t>Other Income</t>
        </is>
      </c>
      <c r="E25" t="n">
        <v>536.02</v>
      </c>
      <c r="F25" t="n">
        <v>5485.65</v>
      </c>
      <c r="G25" t="n">
        <v>4905.33</v>
      </c>
      <c r="H25" t="n">
        <v>4116.45</v>
      </c>
      <c r="I25" t="n">
        <v>5665.3</v>
      </c>
      <c r="J25" t="n">
        <v>5606.67</v>
      </c>
      <c r="K25" t="n">
        <v>5846.9</v>
      </c>
    </row>
    <row r="26" customFormat="1" s="9">
      <c r="A26" s="9" t="inlineStr">
        <is>
          <t>Depreciation</t>
        </is>
      </c>
      <c r="F26" t="n">
        <v>258.17</v>
      </c>
      <c r="G26" t="n">
        <v>172.56</v>
      </c>
      <c r="H26" t="n">
        <v>260.42</v>
      </c>
      <c r="I26" t="n">
        <v>336.37</v>
      </c>
      <c r="J26" t="n">
        <v>395.23</v>
      </c>
      <c r="K26" t="n">
        <v>521.1799999999999</v>
      </c>
    </row>
    <row r="27" customFormat="1" s="9">
      <c r="A27" s="9" t="inlineStr">
        <is>
          <t>Interest</t>
        </is>
      </c>
      <c r="E27" t="n">
        <v>2202.78</v>
      </c>
      <c r="F27" t="n">
        <v>11069.45</v>
      </c>
      <c r="G27" t="n">
        <v>10419.49</v>
      </c>
      <c r="H27" t="n">
        <v>11146.29</v>
      </c>
      <c r="I27" t="n">
        <v>14226.5</v>
      </c>
      <c r="J27" t="n">
        <v>17244.48</v>
      </c>
      <c r="K27" t="n">
        <v>19322.04</v>
      </c>
    </row>
    <row r="28" customFormat="1" s="9">
      <c r="A28" s="9" t="inlineStr">
        <is>
          <t>Profit before tax</t>
        </is>
      </c>
      <c r="E28" t="n">
        <v>231.05</v>
      </c>
      <c r="F28" t="n">
        <v>766.59</v>
      </c>
      <c r="G28" t="n">
        <v>1778.79</v>
      </c>
      <c r="H28" t="n">
        <v>2353.44</v>
      </c>
      <c r="I28" t="n">
        <v>3422.57</v>
      </c>
      <c r="J28" t="n">
        <v>4572.51</v>
      </c>
      <c r="K28" t="n">
        <v>6478.45</v>
      </c>
    </row>
    <row r="29" customFormat="1" s="9">
      <c r="A29" s="9" t="inlineStr">
        <is>
          <t>Tax</t>
        </is>
      </c>
      <c r="F29" t="n">
        <v>8.24</v>
      </c>
      <c r="G29" t="n">
        <v>69.52</v>
      </c>
      <c r="H29" t="n">
        <v>249.45</v>
      </c>
      <c r="I29" t="n">
        <v>756.91</v>
      </c>
      <c r="J29" t="n">
        <v>1177.01</v>
      </c>
      <c r="K29" t="n">
        <v>1059.99</v>
      </c>
    </row>
    <row r="30" customFormat="1" s="9">
      <c r="A30" s="9" t="inlineStr">
        <is>
          <t>Net profit</t>
        </is>
      </c>
      <c r="E30" t="n">
        <v>231.05</v>
      </c>
      <c r="F30" t="n">
        <v>758.35</v>
      </c>
      <c r="G30" t="n">
        <v>1709.27</v>
      </c>
      <c r="H30" t="n">
        <v>2103.99</v>
      </c>
      <c r="I30" t="n">
        <v>2665.66</v>
      </c>
      <c r="J30" t="n">
        <v>3395.5</v>
      </c>
      <c r="K30" t="n">
        <v>5418.47</v>
      </c>
    </row>
    <row r="31" customFormat="1" s="9">
      <c r="A31" s="9" t="inlineStr">
        <is>
          <t>Dividend Amount</t>
        </is>
      </c>
      <c r="E31" t="n">
        <v>53.38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6633.5</v>
      </c>
      <c r="C42" t="n">
        <v>6539.01</v>
      </c>
      <c r="D42" t="n">
        <v>6853.94</v>
      </c>
      <c r="E42" t="n">
        <v>7115.88</v>
      </c>
      <c r="F42" t="n">
        <v>7634.81</v>
      </c>
      <c r="G42" t="n">
        <v>7387.49</v>
      </c>
      <c r="H42" t="n">
        <v>7850.89</v>
      </c>
      <c r="I42" t="n">
        <v>8172.39</v>
      </c>
      <c r="J42" t="n">
        <v>8488.959999999999</v>
      </c>
      <c r="K42" t="n">
        <v>8777.57</v>
      </c>
    </row>
    <row r="43" customFormat="1" s="9">
      <c r="A43" s="9" t="inlineStr">
        <is>
          <t>Expenses</t>
        </is>
      </c>
      <c r="B43" t="n">
        <v>4048.94</v>
      </c>
      <c r="C43" t="n">
        <v>2738.06</v>
      </c>
      <c r="D43" t="n">
        <v>3191</v>
      </c>
      <c r="E43" t="n">
        <v>2852.42</v>
      </c>
      <c r="F43" t="n">
        <v>3151.84</v>
      </c>
      <c r="G43" t="n">
        <v>2714.03</v>
      </c>
      <c r="H43" t="n">
        <v>2697.63</v>
      </c>
      <c r="I43" t="n">
        <v>3430.28</v>
      </c>
      <c r="J43" t="n">
        <v>3101.53</v>
      </c>
      <c r="K43" t="n">
        <v>3988.78</v>
      </c>
    </row>
    <row r="44" customFormat="1" s="9">
      <c r="A44" s="9" t="inlineStr">
        <is>
          <t>Other Income</t>
        </is>
      </c>
      <c r="B44" t="n">
        <v>2479.17</v>
      </c>
      <c r="C44" t="n">
        <v>1033.24</v>
      </c>
      <c r="D44" t="n">
        <v>1633.59</v>
      </c>
      <c r="E44" t="n">
        <v>1298.08</v>
      </c>
      <c r="F44" t="n">
        <v>1581.07</v>
      </c>
      <c r="G44" t="n">
        <v>1480.39</v>
      </c>
      <c r="H44" t="n">
        <v>1365.44</v>
      </c>
      <c r="I44" t="n">
        <v>1499.19</v>
      </c>
      <c r="J44" t="n">
        <v>1290.91</v>
      </c>
      <c r="K44" t="n">
        <v>2160.23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3867.77</v>
      </c>
      <c r="C46" t="n">
        <v>4095.57</v>
      </c>
      <c r="D46" t="n">
        <v>4314.55</v>
      </c>
      <c r="E46" t="n">
        <v>4323.94</v>
      </c>
      <c r="F46" t="n">
        <v>4510.42</v>
      </c>
      <c r="G46" t="n">
        <v>4639.3</v>
      </c>
      <c r="H46" t="n">
        <v>4789.64</v>
      </c>
      <c r="I46" t="n">
        <v>4873.85</v>
      </c>
      <c r="J46" t="n">
        <v>5019.25</v>
      </c>
      <c r="K46" t="n">
        <v>5089.95</v>
      </c>
    </row>
    <row r="47" customFormat="1" s="9">
      <c r="A47" s="9" t="inlineStr">
        <is>
          <t>Profit before tax</t>
        </is>
      </c>
      <c r="B47" t="n">
        <v>1195.96</v>
      </c>
      <c r="C47" t="n">
        <v>738.62</v>
      </c>
      <c r="D47" t="n">
        <v>981.98</v>
      </c>
      <c r="E47" t="n">
        <v>1237.6</v>
      </c>
      <c r="F47" t="n">
        <v>1553.62</v>
      </c>
      <c r="G47" t="n">
        <v>1514.55</v>
      </c>
      <c r="H47" t="n">
        <v>1729.06</v>
      </c>
      <c r="I47" t="n">
        <v>1367.45</v>
      </c>
      <c r="J47" t="n">
        <v>1659.09</v>
      </c>
      <c r="K47" t="n">
        <v>1859.07</v>
      </c>
    </row>
    <row r="48" customFormat="1" s="9">
      <c r="A48" s="9" t="inlineStr">
        <is>
          <t>Tax</t>
        </is>
      </c>
      <c r="B48" t="n">
        <v>385.54</v>
      </c>
      <c r="C48" t="n">
        <v>105.18</v>
      </c>
      <c r="D48" t="n">
        <v>204.73</v>
      </c>
      <c r="E48" t="n">
        <v>363.71</v>
      </c>
      <c r="F48" t="n">
        <v>503.4</v>
      </c>
      <c r="G48" t="n">
        <v>402.86</v>
      </c>
      <c r="H48" t="n">
        <v>501.16</v>
      </c>
      <c r="I48" t="n">
        <v>2.33</v>
      </c>
      <c r="J48" t="n">
        <v>153.64</v>
      </c>
      <c r="K48" t="n">
        <v>199.83</v>
      </c>
    </row>
    <row r="49" customFormat="1" s="9">
      <c r="A49" s="9" t="inlineStr">
        <is>
          <t>Net profit</t>
        </is>
      </c>
      <c r="B49" t="n">
        <v>810.42</v>
      </c>
      <c r="C49" t="n">
        <v>648.66</v>
      </c>
      <c r="D49" t="n">
        <v>779.61</v>
      </c>
      <c r="E49" t="n">
        <v>875.27</v>
      </c>
      <c r="F49" t="n">
        <v>1091.94</v>
      </c>
      <c r="G49" t="n">
        <v>1178.45</v>
      </c>
      <c r="H49" t="n">
        <v>1258.82</v>
      </c>
      <c r="I49" t="n">
        <v>1427.16</v>
      </c>
      <c r="J49" t="n">
        <v>1556.15</v>
      </c>
      <c r="K49" t="n">
        <v>1716.29</v>
      </c>
    </row>
    <row r="50">
      <c r="A50" s="9" t="inlineStr">
        <is>
          <t>Operating Profit</t>
        </is>
      </c>
      <c r="B50" t="n">
        <v>2584.56</v>
      </c>
      <c r="C50" t="n">
        <v>3800.95</v>
      </c>
      <c r="D50" t="n">
        <v>3662.94</v>
      </c>
      <c r="E50" t="n">
        <v>4263.46</v>
      </c>
      <c r="F50" t="n">
        <v>4482.97</v>
      </c>
      <c r="G50" t="n">
        <v>4673.46</v>
      </c>
      <c r="H50" t="n">
        <v>5153.26</v>
      </c>
      <c r="I50" t="n">
        <v>4742.11</v>
      </c>
      <c r="J50" t="n">
        <v>5387.43</v>
      </c>
      <c r="K50" t="n">
        <v>4788.79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37346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444.8</v>
      </c>
      <c r="F57" t="n">
        <v>16646.79</v>
      </c>
      <c r="G57" t="n">
        <v>18902.41</v>
      </c>
      <c r="H57" t="n">
        <v>18902.41</v>
      </c>
      <c r="I57" t="n">
        <v>18902.41</v>
      </c>
      <c r="J57" t="n">
        <v>19256.59</v>
      </c>
      <c r="K57" t="n">
        <v>19256.59</v>
      </c>
    </row>
    <row r="58">
      <c r="A58" s="9" t="inlineStr">
        <is>
          <t>Reserves</t>
        </is>
      </c>
      <c r="E58" t="n">
        <v>654.01</v>
      </c>
      <c r="F58" t="n">
        <v>451.89</v>
      </c>
      <c r="G58" t="n">
        <v>3695.34</v>
      </c>
      <c r="H58" t="n">
        <v>5973.63</v>
      </c>
      <c r="I58" t="n">
        <v>8659.040000000001</v>
      </c>
      <c r="J58" t="n">
        <v>12976.76</v>
      </c>
      <c r="K58" t="n">
        <v>17734.08</v>
      </c>
    </row>
    <row r="59">
      <c r="A59" s="9" t="inlineStr">
        <is>
          <t>Borrowings</t>
        </is>
      </c>
      <c r="E59" t="n">
        <v>31988.56</v>
      </c>
      <c r="F59" t="n">
        <v>244024.36</v>
      </c>
      <c r="G59" t="n">
        <v>265284.4</v>
      </c>
      <c r="H59" t="n">
        <v>281777.36</v>
      </c>
      <c r="I59" t="n">
        <v>316508.65</v>
      </c>
      <c r="J59" t="n">
        <v>353431.84</v>
      </c>
      <c r="K59" t="n">
        <v>419793.82</v>
      </c>
    </row>
    <row r="60">
      <c r="A60" s="9" t="inlineStr">
        <is>
          <t>Other Liabilities</t>
        </is>
      </c>
      <c r="E60" t="n">
        <v>2389.29</v>
      </c>
      <c r="F60" t="n">
        <v>13106.28</v>
      </c>
      <c r="G60" t="n">
        <v>11147.82</v>
      </c>
      <c r="H60" t="n">
        <v>6784.66</v>
      </c>
      <c r="I60" t="n">
        <v>7799.23</v>
      </c>
      <c r="J60" t="n">
        <v>9044.809999999999</v>
      </c>
      <c r="K60" t="n">
        <v>16010.7</v>
      </c>
    </row>
    <row r="61" customFormat="1" s="1">
      <c r="A61" s="1" t="inlineStr">
        <is>
          <t>Total</t>
        </is>
      </c>
      <c r="E61" t="n">
        <v>35476.66</v>
      </c>
      <c r="F61" t="n">
        <v>274229.32</v>
      </c>
      <c r="G61" t="n">
        <v>299029.97</v>
      </c>
      <c r="H61" t="n">
        <v>313438.06</v>
      </c>
      <c r="I61" t="n">
        <v>351869.33</v>
      </c>
      <c r="J61" t="n">
        <v>394710</v>
      </c>
      <c r="K61" t="n">
        <v>472795.19</v>
      </c>
    </row>
    <row r="62">
      <c r="A62" s="9" t="inlineStr">
        <is>
          <t>Net Block</t>
        </is>
      </c>
      <c r="E62" t="n">
        <v>386.76</v>
      </c>
      <c r="F62" t="n">
        <v>2917.86</v>
      </c>
      <c r="G62" t="n">
        <v>3365.93</v>
      </c>
      <c r="H62" t="n">
        <v>3710.65</v>
      </c>
      <c r="I62" t="n">
        <v>3725.71</v>
      </c>
      <c r="J62" t="n">
        <v>4580.58</v>
      </c>
      <c r="K62" t="n">
        <v>5007.19</v>
      </c>
    </row>
    <row r="63">
      <c r="A63" s="9" t="inlineStr">
        <is>
          <t>Capital Work in Progress</t>
        </is>
      </c>
      <c r="F63" t="n">
        <v>1.12</v>
      </c>
      <c r="G63" t="n">
        <v>0.11</v>
      </c>
      <c r="H63" t="n">
        <v>0.09</v>
      </c>
      <c r="I63" t="n">
        <v>14.48</v>
      </c>
      <c r="J63" t="n">
        <v>74.23999999999999</v>
      </c>
      <c r="K63" t="n">
        <v>67.34999999999999</v>
      </c>
    </row>
    <row r="64">
      <c r="A64" s="9" t="inlineStr">
        <is>
          <t>Investments</t>
        </is>
      </c>
      <c r="E64" t="n">
        <v>15014.54</v>
      </c>
      <c r="F64" t="n">
        <v>95484.88</v>
      </c>
      <c r="G64" t="n">
        <v>97640.78999999999</v>
      </c>
      <c r="H64" t="n">
        <v>93642.52</v>
      </c>
      <c r="I64" t="n">
        <v>99193.92</v>
      </c>
      <c r="J64" t="n">
        <v>110587.97</v>
      </c>
      <c r="K64" t="n">
        <v>119284.87</v>
      </c>
    </row>
    <row r="65">
      <c r="A65" s="9" t="inlineStr">
        <is>
          <t>Other Assets</t>
        </is>
      </c>
      <c r="E65" t="n">
        <v>20075.36</v>
      </c>
      <c r="F65" t="n">
        <v>175825.46</v>
      </c>
      <c r="G65" t="n">
        <v>198023.14</v>
      </c>
      <c r="H65" t="n">
        <v>216084.8</v>
      </c>
      <c r="I65" t="n">
        <v>248935.22</v>
      </c>
      <c r="J65" t="n">
        <v>279467.21</v>
      </c>
      <c r="K65" t="n">
        <v>348435.78</v>
      </c>
    </row>
    <row r="66" customFormat="1" s="1">
      <c r="A66" s="1" t="inlineStr">
        <is>
          <t>Total</t>
        </is>
      </c>
      <c r="E66" t="n">
        <v>35476.66</v>
      </c>
      <c r="F66" t="n">
        <v>274229.32</v>
      </c>
      <c r="G66" t="n">
        <v>299029.97</v>
      </c>
      <c r="H66" t="n">
        <v>313438.06</v>
      </c>
      <c r="I66" t="n">
        <v>351869.33</v>
      </c>
      <c r="J66" t="n">
        <v>394710</v>
      </c>
      <c r="K66" t="n">
        <v>472795.19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E69" t="n">
        <v>2212.54</v>
      </c>
      <c r="F69" t="n">
        <v>12189.21</v>
      </c>
      <c r="G69" t="n">
        <v>22749.65</v>
      </c>
      <c r="H69" t="n">
        <v>17149.92</v>
      </c>
      <c r="I69" t="n">
        <v>16905.54</v>
      </c>
      <c r="J69" t="n">
        <v>18115.87</v>
      </c>
      <c r="K69" t="n">
        <v>16605.93</v>
      </c>
    </row>
    <row r="70">
      <c r="A70" s="21" t="inlineStr">
        <is>
          <t>No. of Equity Shares</t>
        </is>
      </c>
      <c r="E70" t="n">
        <v>444800000</v>
      </c>
      <c r="F70" t="n">
        <v>16436988324</v>
      </c>
      <c r="G70" t="n">
        <v>18902412256</v>
      </c>
      <c r="H70" t="n">
        <v>18902412256</v>
      </c>
      <c r="I70" t="n">
        <v>18902412256</v>
      </c>
      <c r="J70" t="n">
        <v>19256589795</v>
      </c>
      <c r="K70" t="n">
        <v>19256589795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37346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4948.86</v>
      </c>
      <c r="G82" t="n">
        <v>5539.15</v>
      </c>
      <c r="H82" t="n">
        <v>-13654.68</v>
      </c>
      <c r="I82" t="n">
        <v>-1118.95</v>
      </c>
      <c r="J82" t="n">
        <v>2647.08</v>
      </c>
      <c r="K82" t="n">
        <v>4779.66</v>
      </c>
    </row>
    <row r="83" customFormat="1" s="9">
      <c r="A83" s="9" t="inlineStr">
        <is>
          <t>Cash from Investing Activity</t>
        </is>
      </c>
      <c r="F83" t="n">
        <v>-46.02</v>
      </c>
      <c r="G83" t="n">
        <v>-49.29</v>
      </c>
      <c r="H83" t="n">
        <v>-559.64</v>
      </c>
      <c r="I83" t="n">
        <v>-359.29</v>
      </c>
      <c r="J83" t="n">
        <v>-578.92</v>
      </c>
      <c r="K83" t="n">
        <v>-638.92</v>
      </c>
    </row>
    <row r="84" customFormat="1" s="9">
      <c r="A84" s="9" t="inlineStr">
        <is>
          <t>Cash from Financing Activity</t>
        </is>
      </c>
      <c r="F84" t="n">
        <v>1812.84</v>
      </c>
      <c r="G84" t="n">
        <v>478.96</v>
      </c>
      <c r="H84" t="n">
        <v>-1916.11</v>
      </c>
      <c r="I84" t="n">
        <v>-527.6900000000001</v>
      </c>
      <c r="J84" t="n">
        <v>336.57</v>
      </c>
      <c r="K84" t="n">
        <v>-137.8</v>
      </c>
    </row>
    <row r="85" customFormat="1" s="1">
      <c r="A85" s="9" t="inlineStr">
        <is>
          <t>Net Cash Flow</t>
        </is>
      </c>
      <c r="F85" t="n">
        <v>6715.68</v>
      </c>
      <c r="G85" t="n">
        <v>5968.82</v>
      </c>
      <c r="H85" t="n">
        <v>-16130.43</v>
      </c>
      <c r="I85" t="n">
        <v>-2005.93</v>
      </c>
      <c r="J85" t="n">
        <v>2404.73</v>
      </c>
      <c r="K85" t="n">
        <v>4002.94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16</v>
      </c>
      <c r="G90" t="n">
        <v>18.15</v>
      </c>
      <c r="H90" t="n">
        <v>22.45</v>
      </c>
      <c r="I90" t="n">
        <v>59.95</v>
      </c>
      <c r="J90" t="n">
        <v>38.97</v>
      </c>
      <c r="K90" t="n">
        <v>31.38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 t="n">
        <v>1643.7</v>
      </c>
      <c r="G93" s="31" t="n">
        <v>1890.24</v>
      </c>
      <c r="H93" s="31" t="n">
        <v>1890.24</v>
      </c>
      <c r="I93" s="31" t="n">
        <v>1890.24</v>
      </c>
      <c r="J93" s="31" t="n">
        <v>1925.66</v>
      </c>
      <c r="K93" s="31" t="n">
        <v>1925.66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2026-09-15T17:23:58Z</dcterms:modified>
  <cp:lastModifiedBy>Pratyush Mittal</cp:lastModifiedBy>
  <cp:lastPrinted>2012-12-06T18:14:13Z</cp:lastPrinted>
</cp:coreProperties>
</file>