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OLA ELECTRIC MOBILITY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37.94</v>
      </c>
    </row>
    <row r="9">
      <c r="A9" s="21" t="inlineStr">
        <is>
          <t>Market Capitalization</t>
        </is>
      </c>
      <c r="B9" t="n">
        <v>17560.18</v>
      </c>
    </row>
    <row r="10">
      <c r="A10" t="inlineStr">
        <is>
          <t>Industry</t>
        </is>
      </c>
      <c r="B10" t="inlineStr">
        <is>
          <t>Automobile and Auto Components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F17" t="n">
        <v>0.86</v>
      </c>
      <c r="G17" t="n">
        <v>373.42</v>
      </c>
      <c r="H17" t="n">
        <v>2630.93</v>
      </c>
      <c r="I17" t="n">
        <v>5009.83</v>
      </c>
      <c r="J17" t="n">
        <v>4514</v>
      </c>
      <c r="K17" t="n">
        <v>2253</v>
      </c>
    </row>
    <row r="18" customFormat="1" s="9">
      <c r="A18" s="21" t="inlineStr">
        <is>
          <t>Raw Material Cost</t>
        </is>
      </c>
      <c r="G18" t="n">
        <v>641.12</v>
      </c>
      <c r="H18" t="n">
        <v>2644.05</v>
      </c>
      <c r="I18" t="n">
        <v>4460.66</v>
      </c>
      <c r="J18" t="n">
        <v>3699</v>
      </c>
      <c r="K18" t="n">
        <v>1352</v>
      </c>
    </row>
    <row r="19" customFormat="1" s="9">
      <c r="A19" s="21" t="inlineStr">
        <is>
          <t>Change in Inventory</t>
        </is>
      </c>
      <c r="G19" t="n">
        <v>160.22</v>
      </c>
      <c r="H19" t="n">
        <v>73.64</v>
      </c>
      <c r="I19" t="n">
        <v>81.14</v>
      </c>
      <c r="J19" t="n">
        <v>-9</v>
      </c>
      <c r="K19" t="n">
        <v>-211</v>
      </c>
    </row>
    <row r="20" customFormat="1" s="9">
      <c r="A20" s="21" t="inlineStr">
        <is>
          <t>Power and Fuel</t>
        </is>
      </c>
      <c r="F20" t="n">
        <v>0.95</v>
      </c>
      <c r="G20" t="n">
        <v>4.7</v>
      </c>
      <c r="H20" t="n">
        <v>16.4</v>
      </c>
      <c r="I20" t="n">
        <v>37.24</v>
      </c>
      <c r="J20" t="n">
        <v>56</v>
      </c>
    </row>
    <row r="21" customFormat="1" s="9">
      <c r="A21" s="21" t="inlineStr">
        <is>
          <t>Other Mfr. Exp</t>
        </is>
      </c>
      <c r="F21" t="n">
        <v>16.28</v>
      </c>
      <c r="G21" t="n">
        <v>82.58</v>
      </c>
      <c r="H21" t="n">
        <v>91.84999999999999</v>
      </c>
      <c r="I21" t="n">
        <v>229.07</v>
      </c>
      <c r="J21" t="n">
        <v>363</v>
      </c>
    </row>
    <row r="22" customFormat="1" s="9">
      <c r="A22" s="21" t="inlineStr">
        <is>
          <t>Employee Cost</t>
        </is>
      </c>
      <c r="F22" t="n">
        <v>197.25</v>
      </c>
      <c r="G22" t="n">
        <v>282.48</v>
      </c>
      <c r="H22" t="n">
        <v>429.72</v>
      </c>
      <c r="I22" t="n">
        <v>450.6</v>
      </c>
      <c r="J22" t="n">
        <v>465</v>
      </c>
      <c r="K22" t="n">
        <v>294</v>
      </c>
    </row>
    <row r="23" customFormat="1" s="9">
      <c r="A23" s="21" t="inlineStr">
        <is>
          <t>Selling and admin</t>
        </is>
      </c>
      <c r="F23" t="n">
        <v>58.06</v>
      </c>
      <c r="G23" t="n">
        <v>281.89</v>
      </c>
      <c r="H23" t="n">
        <v>727.7</v>
      </c>
      <c r="I23" t="n">
        <v>1140.43</v>
      </c>
      <c r="J23" t="n">
        <v>1598</v>
      </c>
    </row>
    <row r="24" customFormat="1" s="9">
      <c r="A24" s="21" t="inlineStr">
        <is>
          <t>Other Expenses</t>
        </is>
      </c>
      <c r="F24" t="n">
        <v>5.48</v>
      </c>
      <c r="G24" t="n">
        <v>41.05</v>
      </c>
      <c r="H24" t="n">
        <v>47.14</v>
      </c>
      <c r="I24" t="n">
        <v>38.8</v>
      </c>
      <c r="J24" t="n">
        <v>59</v>
      </c>
      <c r="K24" t="n">
        <v>1368</v>
      </c>
    </row>
    <row r="25" customFormat="1" s="9">
      <c r="A25" s="9" t="inlineStr">
        <is>
          <t>Other Income</t>
        </is>
      </c>
      <c r="F25" t="n">
        <v>98.34</v>
      </c>
      <c r="G25" t="n">
        <v>82.63</v>
      </c>
      <c r="H25" t="n">
        <v>55.19</v>
      </c>
      <c r="I25" t="n">
        <v>225.64</v>
      </c>
      <c r="J25" t="n">
        <v>391</v>
      </c>
      <c r="K25" t="n">
        <v>207</v>
      </c>
    </row>
    <row r="26" customFormat="1" s="9">
      <c r="A26" s="9" t="inlineStr">
        <is>
          <t>Depreciation</t>
        </is>
      </c>
      <c r="F26" t="n">
        <v>19.62</v>
      </c>
      <c r="G26" t="n">
        <v>48.98</v>
      </c>
      <c r="H26" t="n">
        <v>167.06</v>
      </c>
      <c r="I26" t="n">
        <v>357.64</v>
      </c>
      <c r="J26" t="n">
        <v>566</v>
      </c>
      <c r="K26" t="n">
        <v>684</v>
      </c>
    </row>
    <row r="27" customFormat="1" s="9">
      <c r="A27" s="9" t="inlineStr">
        <is>
          <t>Interest</t>
        </is>
      </c>
      <c r="F27" t="n">
        <v>0.79</v>
      </c>
      <c r="G27" t="n">
        <v>17.62</v>
      </c>
      <c r="H27" t="n">
        <v>107.92</v>
      </c>
      <c r="I27" t="n">
        <v>186.57</v>
      </c>
      <c r="J27" t="n">
        <v>366</v>
      </c>
      <c r="K27" t="n">
        <v>380</v>
      </c>
    </row>
    <row r="28" customFormat="1" s="9">
      <c r="A28" s="9" t="inlineStr">
        <is>
          <t>Profit before tax</t>
        </is>
      </c>
      <c r="F28" t="n">
        <v>-199.23</v>
      </c>
      <c r="G28" t="n">
        <v>-784.15</v>
      </c>
      <c r="H28" t="n">
        <v>-1472.08</v>
      </c>
      <c r="I28" t="n">
        <v>-1584.4</v>
      </c>
      <c r="J28" t="n">
        <v>-2276</v>
      </c>
      <c r="K28" t="n">
        <v>-1829</v>
      </c>
    </row>
    <row r="29" customFormat="1" s="9">
      <c r="A29" s="9" t="inlineStr">
        <is>
          <t>Tax</t>
        </is>
      </c>
      <c r="K29" t="n">
        <v>4</v>
      </c>
    </row>
    <row r="30" customFormat="1" s="9">
      <c r="A30" s="9" t="inlineStr">
        <is>
          <t>Net profit</t>
        </is>
      </c>
      <c r="F30" t="n">
        <v>-199.23</v>
      </c>
      <c r="G30" t="n">
        <v>-784.15</v>
      </c>
      <c r="H30" t="n">
        <v>-1472.08</v>
      </c>
      <c r="I30" t="n">
        <v>-1584.4</v>
      </c>
      <c r="J30" t="n">
        <v>-2276</v>
      </c>
      <c r="K30" t="n">
        <v>-1833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1598</v>
      </c>
      <c r="C42" t="n">
        <v>1644</v>
      </c>
      <c r="D42" t="n">
        <v>1214</v>
      </c>
      <c r="E42" t="n">
        <v>1045</v>
      </c>
      <c r="F42" t="n">
        <v>611</v>
      </c>
      <c r="G42" t="n">
        <v>828</v>
      </c>
      <c r="H42" t="n">
        <v>690</v>
      </c>
      <c r="I42" t="n">
        <v>470</v>
      </c>
      <c r="J42" t="n">
        <v>265</v>
      </c>
      <c r="K42" t="n">
        <v>455</v>
      </c>
    </row>
    <row r="43" customFormat="1" s="9">
      <c r="A43" s="9" t="inlineStr">
        <is>
          <t>Expenses</t>
        </is>
      </c>
      <c r="B43" t="n">
        <v>1910</v>
      </c>
      <c r="C43" t="n">
        <v>1849</v>
      </c>
      <c r="D43" t="n">
        <v>1593</v>
      </c>
      <c r="E43" t="n">
        <v>1505</v>
      </c>
      <c r="F43" t="n">
        <v>1306</v>
      </c>
      <c r="G43" t="n">
        <v>1065</v>
      </c>
      <c r="H43" t="n">
        <v>893</v>
      </c>
      <c r="I43" t="n">
        <v>741</v>
      </c>
      <c r="J43" t="n">
        <v>546</v>
      </c>
      <c r="K43" t="n">
        <v>620</v>
      </c>
    </row>
    <row r="44" customFormat="1" s="9">
      <c r="A44" s="9" t="inlineStr">
        <is>
          <t>Other Income</t>
        </is>
      </c>
      <c r="B44" t="n">
        <v>73</v>
      </c>
      <c r="C44" t="n">
        <v>51</v>
      </c>
      <c r="D44" t="n">
        <v>100</v>
      </c>
      <c r="E44" t="n">
        <v>127</v>
      </c>
      <c r="F44" t="n">
        <v>117</v>
      </c>
      <c r="G44" t="n">
        <v>68</v>
      </c>
      <c r="H44" t="n">
        <v>66</v>
      </c>
      <c r="I44" t="n">
        <v>34</v>
      </c>
      <c r="J44" t="n">
        <v>39</v>
      </c>
      <c r="K44" t="n">
        <v>29</v>
      </c>
    </row>
    <row r="45" customFormat="1" s="9">
      <c r="A45" s="9" t="inlineStr">
        <is>
          <t>Depreciation</t>
        </is>
      </c>
      <c r="B45" t="n">
        <v>116</v>
      </c>
      <c r="C45" t="n">
        <v>126</v>
      </c>
      <c r="D45" t="n">
        <v>132</v>
      </c>
      <c r="E45" t="n">
        <v>138</v>
      </c>
      <c r="F45" t="n">
        <v>170</v>
      </c>
      <c r="G45" t="n">
        <v>165</v>
      </c>
      <c r="H45" t="n">
        <v>172</v>
      </c>
      <c r="I45" t="n">
        <v>170</v>
      </c>
      <c r="J45" t="n">
        <v>177</v>
      </c>
      <c r="K45" t="n">
        <v>127</v>
      </c>
    </row>
    <row r="46" customFormat="1" s="9">
      <c r="A46" s="9" t="inlineStr">
        <is>
          <t>Interest</t>
        </is>
      </c>
      <c r="B46" t="n">
        <v>61</v>
      </c>
      <c r="C46" t="n">
        <v>67</v>
      </c>
      <c r="D46" t="n">
        <v>84</v>
      </c>
      <c r="E46" t="n">
        <v>93</v>
      </c>
      <c r="F46" t="n">
        <v>122</v>
      </c>
      <c r="G46" t="n">
        <v>94</v>
      </c>
      <c r="H46" t="n">
        <v>109</v>
      </c>
      <c r="I46" t="n">
        <v>80</v>
      </c>
      <c r="J46" t="n">
        <v>77</v>
      </c>
      <c r="K46" t="n">
        <v>73</v>
      </c>
    </row>
    <row r="47" customFormat="1" s="9">
      <c r="A47" s="9" t="inlineStr">
        <is>
          <t>Profit before tax</t>
        </is>
      </c>
      <c r="B47" t="n">
        <v>-416</v>
      </c>
      <c r="C47" t="n">
        <v>-347</v>
      </c>
      <c r="D47" t="n">
        <v>-495</v>
      </c>
      <c r="E47" t="n">
        <v>-564</v>
      </c>
      <c r="F47" t="n">
        <v>-870</v>
      </c>
      <c r="G47" t="n">
        <v>-428</v>
      </c>
      <c r="H47" t="n">
        <v>-418</v>
      </c>
      <c r="I47" t="n">
        <v>-487</v>
      </c>
      <c r="J47" t="n">
        <v>-496</v>
      </c>
      <c r="K47" t="n">
        <v>-336</v>
      </c>
    </row>
    <row r="48" customFormat="1" s="9">
      <c r="A48" s="9" t="inlineStr">
        <is>
          <t>Tax</t>
        </is>
      </c>
      <c r="J48" t="n">
        <v>4</v>
      </c>
    </row>
    <row r="49" customFormat="1" s="9">
      <c r="A49" s="9" t="inlineStr">
        <is>
          <t>Net profit</t>
        </is>
      </c>
      <c r="B49" t="n">
        <v>-416</v>
      </c>
      <c r="C49" t="n">
        <v>-347</v>
      </c>
      <c r="D49" t="n">
        <v>-495</v>
      </c>
      <c r="E49" t="n">
        <v>-564</v>
      </c>
      <c r="F49" t="n">
        <v>-870</v>
      </c>
      <c r="G49" t="n">
        <v>-428</v>
      </c>
      <c r="H49" t="n">
        <v>-418</v>
      </c>
      <c r="I49" t="n">
        <v>-487</v>
      </c>
      <c r="J49" t="n">
        <v>-500</v>
      </c>
      <c r="K49" t="n">
        <v>-336</v>
      </c>
    </row>
    <row r="50">
      <c r="A50" s="9" t="inlineStr">
        <is>
          <t>Operating Profit</t>
        </is>
      </c>
      <c r="B50" t="n">
        <v>-312</v>
      </c>
      <c r="C50" t="n">
        <v>-205</v>
      </c>
      <c r="D50" t="n">
        <v>-379</v>
      </c>
      <c r="E50" t="n">
        <v>-460</v>
      </c>
      <c r="F50" t="n">
        <v>-695</v>
      </c>
      <c r="G50" t="n">
        <v>-237</v>
      </c>
      <c r="H50" t="n">
        <v>-203</v>
      </c>
      <c r="I50" t="n">
        <v>-271</v>
      </c>
      <c r="J50" t="n">
        <v>-281</v>
      </c>
      <c r="K50" t="n">
        <v>-165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F57" t="n">
        <v>0.01</v>
      </c>
      <c r="G57" t="n">
        <v>1955.45</v>
      </c>
      <c r="H57" t="n">
        <v>1955.45</v>
      </c>
      <c r="I57" t="n">
        <v>1955.45</v>
      </c>
      <c r="J57" t="n">
        <v>4411</v>
      </c>
      <c r="K57" t="n">
        <v>4411</v>
      </c>
    </row>
    <row r="58">
      <c r="A58" s="9" t="inlineStr">
        <is>
          <t>Reserves</t>
        </is>
      </c>
      <c r="F58" t="n">
        <v>1970.6</v>
      </c>
      <c r="G58" t="n">
        <v>-98.12</v>
      </c>
      <c r="H58" t="n">
        <v>-1408.7</v>
      </c>
      <c r="I58" t="n">
        <v>-2909.43</v>
      </c>
      <c r="J58" t="n">
        <v>732</v>
      </c>
      <c r="K58" t="n">
        <v>-1060</v>
      </c>
    </row>
    <row r="59">
      <c r="A59" s="9" t="inlineStr">
        <is>
          <t>Borrowings</t>
        </is>
      </c>
      <c r="F59" t="n">
        <v>42.18</v>
      </c>
      <c r="G59" t="n">
        <v>2607.92</v>
      </c>
      <c r="H59" t="n">
        <v>3505.48</v>
      </c>
      <c r="I59" t="n">
        <v>5683.72</v>
      </c>
      <c r="J59" t="n">
        <v>3556</v>
      </c>
      <c r="K59" t="n">
        <v>2763</v>
      </c>
    </row>
    <row r="60">
      <c r="A60" s="9" t="inlineStr">
        <is>
          <t>Other Liabilities</t>
        </is>
      </c>
      <c r="F60" t="n">
        <v>99.84999999999999</v>
      </c>
      <c r="G60" t="n">
        <v>930.62</v>
      </c>
      <c r="H60" t="n">
        <v>1520.94</v>
      </c>
      <c r="I60" t="n">
        <v>3005.67</v>
      </c>
      <c r="J60" t="n">
        <v>2376</v>
      </c>
      <c r="K60" t="n">
        <v>1674</v>
      </c>
    </row>
    <row r="61" customFormat="1" s="1">
      <c r="A61" s="1" t="inlineStr">
        <is>
          <t>Total</t>
        </is>
      </c>
      <c r="F61" t="n">
        <v>2112.64</v>
      </c>
      <c r="G61" t="n">
        <v>5395.87</v>
      </c>
      <c r="H61" t="n">
        <v>5573.17</v>
      </c>
      <c r="I61" t="n">
        <v>7735.41</v>
      </c>
      <c r="J61" t="n">
        <v>11075</v>
      </c>
      <c r="K61" t="n">
        <v>7788</v>
      </c>
    </row>
    <row r="62">
      <c r="A62" s="9" t="inlineStr">
        <is>
          <t>Net Block</t>
        </is>
      </c>
      <c r="F62" t="n">
        <v>104.18</v>
      </c>
      <c r="G62" t="n">
        <v>1024.54</v>
      </c>
      <c r="H62" t="n">
        <v>1218.88</v>
      </c>
      <c r="I62" t="n">
        <v>2491.06</v>
      </c>
      <c r="J62" t="n">
        <v>3154</v>
      </c>
      <c r="K62" t="n">
        <v>3352</v>
      </c>
    </row>
    <row r="63">
      <c r="A63" s="9" t="inlineStr">
        <is>
          <t>Capital Work in Progress</t>
        </is>
      </c>
      <c r="F63" t="n">
        <v>42.74</v>
      </c>
      <c r="G63" t="n">
        <v>83</v>
      </c>
      <c r="H63" t="n">
        <v>507.18</v>
      </c>
      <c r="I63" t="n">
        <v>712.62</v>
      </c>
      <c r="J63" t="n">
        <v>702</v>
      </c>
      <c r="K63" t="n">
        <v>496</v>
      </c>
    </row>
    <row r="64">
      <c r="A64" s="9" t="inlineStr">
        <is>
          <t>Investments</t>
        </is>
      </c>
      <c r="F64" t="n">
        <v>455.4</v>
      </c>
      <c r="G64" t="n">
        <v>1102.44</v>
      </c>
      <c r="H64" t="n">
        <v>276.01</v>
      </c>
      <c r="I64" t="n">
        <v>63.72</v>
      </c>
      <c r="J64" t="n">
        <v>40</v>
      </c>
    </row>
    <row r="65">
      <c r="A65" s="9" t="inlineStr">
        <is>
          <t>Other Assets</t>
        </is>
      </c>
      <c r="F65" t="n">
        <v>1510.32</v>
      </c>
      <c r="G65" t="n">
        <v>3185.89</v>
      </c>
      <c r="H65" t="n">
        <v>3571.1</v>
      </c>
      <c r="I65" t="n">
        <v>4468.01</v>
      </c>
      <c r="J65" t="n">
        <v>7179</v>
      </c>
      <c r="K65" t="n">
        <v>3940</v>
      </c>
    </row>
    <row r="66" customFormat="1" s="1">
      <c r="A66" s="1" t="inlineStr">
        <is>
          <t>Total</t>
        </is>
      </c>
      <c r="F66" t="n">
        <v>2112.64</v>
      </c>
      <c r="G66" t="n">
        <v>5395.87</v>
      </c>
      <c r="H66" t="n">
        <v>5573.17</v>
      </c>
      <c r="I66" t="n">
        <v>7735.41</v>
      </c>
      <c r="J66" t="n">
        <v>11075</v>
      </c>
      <c r="K66" t="n">
        <v>7788</v>
      </c>
    </row>
    <row r="67" customFormat="1" s="9">
      <c r="A67" s="9" t="inlineStr">
        <is>
          <t>Receivables</t>
        </is>
      </c>
      <c r="F67" t="n">
        <v>0.38</v>
      </c>
      <c r="G67" t="n">
        <v>15.22</v>
      </c>
      <c r="H67" t="n">
        <v>84.25</v>
      </c>
      <c r="I67" t="n">
        <v>158.48</v>
      </c>
      <c r="J67" t="n">
        <v>9</v>
      </c>
      <c r="K67" t="n">
        <v>31</v>
      </c>
    </row>
    <row r="68">
      <c r="A68" s="9" t="inlineStr">
        <is>
          <t>Inventory</t>
        </is>
      </c>
      <c r="F68" t="n">
        <v>3.22</v>
      </c>
      <c r="G68" t="n">
        <v>284.29</v>
      </c>
      <c r="H68" t="n">
        <v>583.96</v>
      </c>
      <c r="I68" t="n">
        <v>693.99</v>
      </c>
      <c r="J68" t="n">
        <v>784</v>
      </c>
      <c r="K68" t="n">
        <v>269</v>
      </c>
    </row>
    <row r="69">
      <c r="A69" s="21" t="inlineStr">
        <is>
          <t>Cash &amp; Bank</t>
        </is>
      </c>
      <c r="F69" t="n">
        <v>1365.93</v>
      </c>
      <c r="G69" t="n">
        <v>2096.76</v>
      </c>
      <c r="H69" t="n">
        <v>1529.29</v>
      </c>
      <c r="I69" t="n">
        <v>1663.09</v>
      </c>
      <c r="J69" t="n">
        <v>3516</v>
      </c>
      <c r="K69" t="n">
        <v>1542</v>
      </c>
    </row>
    <row r="70">
      <c r="A70" s="21" t="inlineStr">
        <is>
          <t>No. of Equity Shares</t>
        </is>
      </c>
      <c r="F70" t="n">
        <v>10000</v>
      </c>
      <c r="G70" t="n">
        <v>1955449972</v>
      </c>
      <c r="H70" t="n">
        <v>1955449972</v>
      </c>
      <c r="I70" t="n">
        <v>1955449972</v>
      </c>
      <c r="J70" t="n">
        <v>4410829885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F82" t="n">
        <v>-252.03</v>
      </c>
      <c r="G82" t="n">
        <v>-884.95</v>
      </c>
      <c r="H82" t="n">
        <v>-1507.27</v>
      </c>
      <c r="I82" t="n">
        <v>-633.09</v>
      </c>
      <c r="J82" t="n">
        <v>-2391</v>
      </c>
      <c r="K82" t="n">
        <v>-775</v>
      </c>
    </row>
    <row r="83" customFormat="1" s="9">
      <c r="A83" s="9" t="inlineStr">
        <is>
          <t>Cash from Investing Activity</t>
        </is>
      </c>
      <c r="F83" t="n">
        <v>548.9400000000001</v>
      </c>
      <c r="G83" t="n">
        <v>-1321.83</v>
      </c>
      <c r="H83" t="n">
        <v>-318.55</v>
      </c>
      <c r="I83" t="n">
        <v>-1136.28</v>
      </c>
      <c r="J83" t="n">
        <v>-2864</v>
      </c>
      <c r="K83" t="n">
        <v>2002</v>
      </c>
    </row>
    <row r="84" customFormat="1" s="9">
      <c r="A84" s="9" t="inlineStr">
        <is>
          <t>Cash from Financing Activity</t>
        </is>
      </c>
      <c r="F84" t="n">
        <v>3.15</v>
      </c>
      <c r="G84" t="n">
        <v>3084.83</v>
      </c>
      <c r="H84" t="n">
        <v>658.7</v>
      </c>
      <c r="I84" t="n">
        <v>1589.96</v>
      </c>
      <c r="J84" t="n">
        <v>5429</v>
      </c>
      <c r="K84" t="n">
        <v>-1201</v>
      </c>
    </row>
    <row r="85" customFormat="1" s="1">
      <c r="A85" s="9" t="inlineStr">
        <is>
          <t>Net Cash Flow</t>
        </is>
      </c>
      <c r="F85" t="n">
        <v>300.07</v>
      </c>
      <c r="G85" t="n">
        <v>878.05</v>
      </c>
      <c r="H85" t="n">
        <v>-1167.12</v>
      </c>
      <c r="I85" t="n">
        <v>-179.4</v>
      </c>
      <c r="J85" t="n">
        <v>174</v>
      </c>
      <c r="K85" t="n">
        <v>26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J90" t="n">
        <v>53.05</v>
      </c>
      <c r="K90" t="n">
        <v>22.8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 t="n">
        <v>195.54</v>
      </c>
      <c r="H93" s="31" t="n">
        <v>195.54</v>
      </c>
      <c r="I93" s="31" t="n">
        <v>195.54</v>
      </c>
      <c r="J93" s="31" t="n">
        <v>441.08</v>
      </c>
      <c r="K93" s="31" t="n">
        <v>441.08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2026-09-15T17:24:18Z</dcterms:modified>
  <cp:lastModifiedBy>Pratyush Mittal</cp:lastModifiedBy>
  <cp:lastPrinted>2012-12-06T18:14:13Z</cp:lastPrinted>
</cp:coreProperties>
</file>