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ZF COMMERCIAL VEHICLE CONTROL SYSTEM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2511.7</v>
      </c>
    </row>
    <row r="9">
      <c r="A9" s="21" t="inlineStr">
        <is>
          <t>Market Capitalization</t>
        </is>
      </c>
      <c r="B9" t="n">
        <v>28584.5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G17" t="n">
        <v>2543.35</v>
      </c>
      <c r="H17" t="n">
        <v>3444.25</v>
      </c>
      <c r="I17" t="n">
        <v>3815.65</v>
      </c>
      <c r="J17" t="n">
        <v>3830.96</v>
      </c>
      <c r="K17" t="n">
        <v>4118.94</v>
      </c>
    </row>
    <row r="18" customFormat="1" s="9">
      <c r="A18" s="21" t="inlineStr">
        <is>
          <t>Raw Material Cost</t>
        </is>
      </c>
      <c r="G18" t="n">
        <v>1649.34</v>
      </c>
      <c r="H18" t="n">
        <v>2196.53</v>
      </c>
      <c r="I18" t="n">
        <v>2350.43</v>
      </c>
      <c r="J18" t="n">
        <v>2229.52</v>
      </c>
      <c r="K18" t="n">
        <v>2358.43</v>
      </c>
    </row>
    <row r="19" customFormat="1" s="9">
      <c r="A19" s="21" t="inlineStr">
        <is>
          <t>Change in Inventory</t>
        </is>
      </c>
      <c r="G19" t="n">
        <v>6.02</v>
      </c>
      <c r="H19" t="n">
        <v>-0.02</v>
      </c>
      <c r="I19" t="n">
        <v>3.44</v>
      </c>
      <c r="J19" t="n">
        <v>6.86</v>
      </c>
      <c r="K19" t="n">
        <v>-11.02</v>
      </c>
    </row>
    <row r="20" customFormat="1" s="9">
      <c r="A20" s="21" t="inlineStr">
        <is>
          <t>Power and Fuel</t>
        </is>
      </c>
      <c r="G20" t="n">
        <v>19.08</v>
      </c>
      <c r="H20" t="n">
        <v>24.93</v>
      </c>
      <c r="I20" t="n">
        <v>27.13</v>
      </c>
      <c r="J20" t="n">
        <v>27.37</v>
      </c>
      <c r="K20" t="n">
        <v>27.84</v>
      </c>
    </row>
    <row r="21" customFormat="1" s="9">
      <c r="A21" s="21" t="inlineStr">
        <is>
          <t>Other Mfr. Exp</t>
        </is>
      </c>
      <c r="G21" t="n">
        <v>122.31</v>
      </c>
      <c r="H21" t="n">
        <v>143.22</v>
      </c>
      <c r="I21" t="n">
        <v>141.1</v>
      </c>
      <c r="J21" t="n">
        <v>138.17</v>
      </c>
      <c r="K21" t="n">
        <v>158.9</v>
      </c>
    </row>
    <row r="22" customFormat="1" s="9">
      <c r="A22" s="21" t="inlineStr">
        <is>
          <t>Employee Cost</t>
        </is>
      </c>
      <c r="G22" t="n">
        <v>328.78</v>
      </c>
      <c r="H22" t="n">
        <v>376.9</v>
      </c>
      <c r="I22" t="n">
        <v>465.21</v>
      </c>
      <c r="J22" t="n">
        <v>539.63</v>
      </c>
      <c r="K22" t="n">
        <v>610.41</v>
      </c>
    </row>
    <row r="23" customFormat="1" s="9">
      <c r="A23" s="21" t="inlineStr">
        <is>
          <t>Selling and admin</t>
        </is>
      </c>
      <c r="G23" t="n">
        <v>155.97</v>
      </c>
      <c r="H23" t="n">
        <v>209.54</v>
      </c>
      <c r="I23" t="n">
        <v>247.75</v>
      </c>
      <c r="J23" t="n">
        <v>246.89</v>
      </c>
      <c r="K23" t="n">
        <v>269.26</v>
      </c>
    </row>
    <row r="24" customFormat="1" s="9">
      <c r="A24" s="21" t="inlineStr">
        <is>
          <t>Other Expenses</t>
        </is>
      </c>
      <c r="G24" t="n">
        <v>21.35</v>
      </c>
      <c r="H24" t="n">
        <v>22.75</v>
      </c>
      <c r="I24" t="n">
        <v>20.82</v>
      </c>
      <c r="J24" t="n">
        <v>24.55</v>
      </c>
      <c r="K24" t="n">
        <v>25.98</v>
      </c>
    </row>
    <row r="25" customFormat="1" s="9">
      <c r="A25" s="9" t="inlineStr">
        <is>
          <t>Other Income</t>
        </is>
      </c>
      <c r="G25" t="n">
        <v>37.53</v>
      </c>
      <c r="H25" t="n">
        <v>66.98</v>
      </c>
      <c r="I25" t="n">
        <v>94.59</v>
      </c>
      <c r="J25" t="n">
        <v>107.58</v>
      </c>
      <c r="K25" t="n">
        <v>173.16</v>
      </c>
    </row>
    <row r="26" customFormat="1" s="9">
      <c r="A26" s="9" t="inlineStr">
        <is>
          <t>Depreciation</t>
        </is>
      </c>
      <c r="G26" t="n">
        <v>92.43000000000001</v>
      </c>
      <c r="H26" t="n">
        <v>104.78</v>
      </c>
      <c r="I26" t="n">
        <v>109.8</v>
      </c>
      <c r="J26" t="n">
        <v>124.25</v>
      </c>
      <c r="K26" t="n">
        <v>131.8</v>
      </c>
    </row>
    <row r="27" customFormat="1" s="9">
      <c r="A27" s="9" t="inlineStr">
        <is>
          <t>Interest</t>
        </is>
      </c>
      <c r="G27" t="n">
        <v>1.9</v>
      </c>
      <c r="H27" t="n">
        <v>5.67</v>
      </c>
      <c r="I27" t="n">
        <v>5.01</v>
      </c>
      <c r="J27" t="n">
        <v>5.7</v>
      </c>
      <c r="K27" t="n">
        <v>5.34</v>
      </c>
    </row>
    <row r="28" customFormat="1" s="9">
      <c r="A28" s="9" t="inlineStr">
        <is>
          <t>Profit before tax</t>
        </is>
      </c>
      <c r="G28" t="n">
        <v>195.74</v>
      </c>
      <c r="H28" t="n">
        <v>426.89</v>
      </c>
      <c r="I28" t="n">
        <v>546.4299999999999</v>
      </c>
      <c r="J28" t="n">
        <v>609.3200000000001</v>
      </c>
      <c r="K28" t="n">
        <v>693.12</v>
      </c>
    </row>
    <row r="29" customFormat="1" s="9">
      <c r="A29" s="9" t="inlineStr">
        <is>
          <t>Tax</t>
        </is>
      </c>
      <c r="G29" t="n">
        <v>53.67</v>
      </c>
      <c r="H29" t="n">
        <v>109.23</v>
      </c>
      <c r="I29" t="n">
        <v>139.99</v>
      </c>
      <c r="J29" t="n">
        <v>148.59</v>
      </c>
      <c r="K29" t="n">
        <v>175.97</v>
      </c>
    </row>
    <row r="30" customFormat="1" s="9">
      <c r="A30" s="9" t="inlineStr">
        <is>
          <t>Net profit</t>
        </is>
      </c>
      <c r="G30" t="n">
        <v>142.07</v>
      </c>
      <c r="H30" t="n">
        <v>317.67</v>
      </c>
      <c r="I30" t="n">
        <v>406.45</v>
      </c>
      <c r="J30" t="n">
        <v>460.73</v>
      </c>
      <c r="K30" t="n">
        <v>517.15</v>
      </c>
    </row>
    <row r="31" customFormat="1" s="9">
      <c r="A31" s="9" t="inlineStr">
        <is>
          <t>Dividend Amount</t>
        </is>
      </c>
      <c r="G31" t="n">
        <v>22.75</v>
      </c>
      <c r="H31" t="n">
        <v>24.65</v>
      </c>
      <c r="I31" t="n">
        <v>32.23</v>
      </c>
      <c r="J31" t="n">
        <v>36.02</v>
      </c>
      <c r="K31" t="n">
        <v>7.58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958.64</v>
      </c>
      <c r="C42" t="n">
        <v>945.76</v>
      </c>
      <c r="D42" t="n">
        <v>910.91</v>
      </c>
      <c r="E42" t="n">
        <v>962.41</v>
      </c>
      <c r="F42" t="n">
        <v>1011.88</v>
      </c>
      <c r="G42" t="n">
        <v>975.5599999999999</v>
      </c>
      <c r="H42" t="n">
        <v>913.24</v>
      </c>
      <c r="I42" t="n">
        <v>1074.91</v>
      </c>
      <c r="J42" t="n">
        <v>1155.23</v>
      </c>
      <c r="K42" t="n">
        <v>1066.18</v>
      </c>
    </row>
    <row r="43" customFormat="1" s="9">
      <c r="A43" s="9" t="inlineStr">
        <is>
          <t>Expenses</t>
        </is>
      </c>
      <c r="B43" t="n">
        <v>812.5599999999999</v>
      </c>
      <c r="C43" t="n">
        <v>806.79</v>
      </c>
      <c r="D43" t="n">
        <v>770.99</v>
      </c>
      <c r="E43" t="n">
        <v>785.33</v>
      </c>
      <c r="F43" t="n">
        <v>836.77</v>
      </c>
      <c r="G43" t="n">
        <v>843.99</v>
      </c>
      <c r="H43" t="n">
        <v>778.86</v>
      </c>
      <c r="I43" t="n">
        <v>875.8099999999999</v>
      </c>
      <c r="J43" t="n">
        <v>965.28</v>
      </c>
      <c r="K43" t="n">
        <v>928.28</v>
      </c>
    </row>
    <row r="44" customFormat="1" s="9">
      <c r="A44" s="9" t="inlineStr">
        <is>
          <t>Other Income</t>
        </is>
      </c>
      <c r="B44" t="n">
        <v>19.89</v>
      </c>
      <c r="C44" t="n">
        <v>25.3</v>
      </c>
      <c r="D44" t="n">
        <v>39.26</v>
      </c>
      <c r="E44" t="n">
        <v>16.52</v>
      </c>
      <c r="F44" t="n">
        <v>27.12</v>
      </c>
      <c r="G44" t="n">
        <v>66.59999999999999</v>
      </c>
      <c r="H44" t="n">
        <v>44.97</v>
      </c>
      <c r="I44" t="n">
        <v>22.11</v>
      </c>
      <c r="J44" t="n">
        <v>41.58</v>
      </c>
      <c r="K44" t="n">
        <v>35.63</v>
      </c>
    </row>
    <row r="45" customFormat="1" s="9">
      <c r="A45" s="9" t="inlineStr">
        <is>
          <t>Depreciation</t>
        </is>
      </c>
      <c r="B45" t="n">
        <v>28.82</v>
      </c>
      <c r="C45" t="n">
        <v>28.97</v>
      </c>
      <c r="D45" t="n">
        <v>31.44</v>
      </c>
      <c r="E45" t="n">
        <v>31.84</v>
      </c>
      <c r="F45" t="n">
        <v>31.99</v>
      </c>
      <c r="G45" t="n">
        <v>32.71</v>
      </c>
      <c r="H45" t="n">
        <v>32.24</v>
      </c>
      <c r="I45" t="n">
        <v>32.91</v>
      </c>
      <c r="J45" t="n">
        <v>33.94</v>
      </c>
      <c r="K45" t="n">
        <v>32.28</v>
      </c>
    </row>
    <row r="46" customFormat="1" s="9">
      <c r="A46" s="9" t="inlineStr">
        <is>
          <t>Interest</t>
        </is>
      </c>
      <c r="B46" t="n">
        <v>0.97</v>
      </c>
      <c r="C46" t="n">
        <v>1.77</v>
      </c>
      <c r="D46" t="n">
        <v>1.29</v>
      </c>
      <c r="E46" t="n">
        <v>1.24</v>
      </c>
      <c r="F46" t="n">
        <v>1.41</v>
      </c>
      <c r="G46" t="n">
        <v>1.31</v>
      </c>
      <c r="H46" t="n">
        <v>1.24</v>
      </c>
      <c r="I46" t="n">
        <v>1.78</v>
      </c>
      <c r="J46" t="n">
        <v>1.01</v>
      </c>
      <c r="K46" t="n">
        <v>1.2</v>
      </c>
    </row>
    <row r="47" customFormat="1" s="9">
      <c r="A47" s="9" t="inlineStr">
        <is>
          <t>Profit before tax</t>
        </is>
      </c>
      <c r="B47" t="n">
        <v>136.18</v>
      </c>
      <c r="C47" t="n">
        <v>133.53</v>
      </c>
      <c r="D47" t="n">
        <v>146.45</v>
      </c>
      <c r="E47" t="n">
        <v>160.52</v>
      </c>
      <c r="F47" t="n">
        <v>168.83</v>
      </c>
      <c r="G47" t="n">
        <v>164.15</v>
      </c>
      <c r="H47" t="n">
        <v>145.87</v>
      </c>
      <c r="I47" t="n">
        <v>186.52</v>
      </c>
      <c r="J47" t="n">
        <v>196.58</v>
      </c>
      <c r="K47" t="n">
        <v>140.05</v>
      </c>
    </row>
    <row r="48" customFormat="1" s="9">
      <c r="A48" s="9" t="inlineStr">
        <is>
          <t>Tax</t>
        </is>
      </c>
      <c r="B48" t="n">
        <v>35.98</v>
      </c>
      <c r="C48" t="n">
        <v>34.09</v>
      </c>
      <c r="D48" t="n">
        <v>37.33</v>
      </c>
      <c r="E48" t="n">
        <v>35.06</v>
      </c>
      <c r="F48" t="n">
        <v>42.11</v>
      </c>
      <c r="G48" t="n">
        <v>41.77</v>
      </c>
      <c r="H48" t="n">
        <v>37.59</v>
      </c>
      <c r="I48" t="n">
        <v>46.35</v>
      </c>
      <c r="J48" t="n">
        <v>50.26</v>
      </c>
      <c r="K48" t="n">
        <v>35.57</v>
      </c>
    </row>
    <row r="49" customFormat="1" s="9">
      <c r="A49" s="9" t="inlineStr">
        <is>
          <t>Net profit</t>
        </is>
      </c>
      <c r="B49" t="n">
        <v>100.2</v>
      </c>
      <c r="C49" t="n">
        <v>99.43000000000001</v>
      </c>
      <c r="D49" t="n">
        <v>109.12</v>
      </c>
      <c r="E49" t="n">
        <v>125.46</v>
      </c>
      <c r="F49" t="n">
        <v>126.72</v>
      </c>
      <c r="G49" t="n">
        <v>122.38</v>
      </c>
      <c r="H49" t="n">
        <v>108.28</v>
      </c>
      <c r="I49" t="n">
        <v>140.17</v>
      </c>
      <c r="J49" t="n">
        <v>146.32</v>
      </c>
      <c r="K49" t="n">
        <v>104.48</v>
      </c>
    </row>
    <row r="50">
      <c r="A50" s="9" t="inlineStr">
        <is>
          <t>Operating Profit</t>
        </is>
      </c>
      <c r="B50" t="n">
        <v>146.08</v>
      </c>
      <c r="C50" t="n">
        <v>138.97</v>
      </c>
      <c r="D50" t="n">
        <v>139.92</v>
      </c>
      <c r="E50" t="n">
        <v>177.08</v>
      </c>
      <c r="F50" t="n">
        <v>175.11</v>
      </c>
      <c r="G50" t="n">
        <v>131.57</v>
      </c>
      <c r="H50" t="n">
        <v>134.38</v>
      </c>
      <c r="I50" t="n">
        <v>199.1</v>
      </c>
      <c r="J50" t="n">
        <v>189.95</v>
      </c>
      <c r="K50" t="n">
        <v>137.9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G57" t="n">
        <v>9.48</v>
      </c>
      <c r="H57" t="n">
        <v>9.48</v>
      </c>
      <c r="I57" t="n">
        <v>9.48</v>
      </c>
      <c r="J57" t="n">
        <v>9.48</v>
      </c>
      <c r="K57" t="n">
        <v>9.48</v>
      </c>
    </row>
    <row r="58">
      <c r="A58" s="9" t="inlineStr">
        <is>
          <t>Reserves</t>
        </is>
      </c>
      <c r="G58" t="n">
        <v>2104.59</v>
      </c>
      <c r="H58" t="n">
        <v>2399.63</v>
      </c>
      <c r="I58" t="n">
        <v>2780.83</v>
      </c>
      <c r="J58" t="n">
        <v>3205.06</v>
      </c>
      <c r="K58" t="n">
        <v>3681.1</v>
      </c>
    </row>
    <row r="59">
      <c r="A59" s="9" t="inlineStr">
        <is>
          <t>Borrowings</t>
        </is>
      </c>
      <c r="J59" t="n">
        <v>66.08</v>
      </c>
      <c r="K59" t="n">
        <v>54.82</v>
      </c>
    </row>
    <row r="60">
      <c r="A60" s="9" t="inlineStr">
        <is>
          <t>Other Liabilities</t>
        </is>
      </c>
      <c r="G60" t="n">
        <v>522.61</v>
      </c>
      <c r="H60" t="n">
        <v>613.27</v>
      </c>
      <c r="I60" t="n">
        <v>591.3200000000001</v>
      </c>
      <c r="J60" t="n">
        <v>504.57</v>
      </c>
      <c r="K60" t="n">
        <v>680.1</v>
      </c>
    </row>
    <row r="61" customFormat="1" s="1">
      <c r="A61" s="1" t="inlineStr">
        <is>
          <t>Total</t>
        </is>
      </c>
      <c r="G61" t="n">
        <v>2636.68</v>
      </c>
      <c r="H61" t="n">
        <v>3022.38</v>
      </c>
      <c r="I61" t="n">
        <v>3381.63</v>
      </c>
      <c r="J61" t="n">
        <v>3785.19</v>
      </c>
      <c r="K61" t="n">
        <v>4425.5</v>
      </c>
    </row>
    <row r="62">
      <c r="A62" s="9" t="inlineStr">
        <is>
          <t>Net Block</t>
        </is>
      </c>
      <c r="G62" t="n">
        <v>535.66</v>
      </c>
      <c r="H62" t="n">
        <v>586.78</v>
      </c>
      <c r="I62" t="n">
        <v>672.86</v>
      </c>
      <c r="J62" t="n">
        <v>736.47</v>
      </c>
      <c r="K62" t="n">
        <v>731.64</v>
      </c>
    </row>
    <row r="63">
      <c r="A63" s="9" t="inlineStr">
        <is>
          <t>Capital Work in Progress</t>
        </is>
      </c>
      <c r="G63" t="n">
        <v>20.26</v>
      </c>
      <c r="H63" t="n">
        <v>77.03</v>
      </c>
      <c r="I63" t="n">
        <v>83.97</v>
      </c>
      <c r="J63" t="n">
        <v>68.48</v>
      </c>
      <c r="K63" t="n">
        <v>60.78</v>
      </c>
    </row>
    <row r="64">
      <c r="A64" s="9" t="inlineStr">
        <is>
          <t>Investments</t>
        </is>
      </c>
      <c r="G64" t="n">
        <v>398.11</v>
      </c>
      <c r="H64" t="n">
        <v>100.14</v>
      </c>
      <c r="I64" t="n">
        <v>25.04</v>
      </c>
      <c r="J64" t="n">
        <v>30.33</v>
      </c>
      <c r="K64" t="n">
        <v>605.25</v>
      </c>
    </row>
    <row r="65">
      <c r="A65" s="9" t="inlineStr">
        <is>
          <t>Other Assets</t>
        </is>
      </c>
      <c r="G65" t="n">
        <v>1682.65</v>
      </c>
      <c r="H65" t="n">
        <v>2258.43</v>
      </c>
      <c r="I65" t="n">
        <v>2599.76</v>
      </c>
      <c r="J65" t="n">
        <v>2949.91</v>
      </c>
      <c r="K65" t="n">
        <v>3027.83</v>
      </c>
    </row>
    <row r="66" customFormat="1" s="1">
      <c r="A66" s="1" t="inlineStr">
        <is>
          <t>Total</t>
        </is>
      </c>
      <c r="G66" t="n">
        <v>2636.68</v>
      </c>
      <c r="H66" t="n">
        <v>3022.38</v>
      </c>
      <c r="I66" t="n">
        <v>3381.63</v>
      </c>
      <c r="J66" t="n">
        <v>3785.19</v>
      </c>
      <c r="K66" t="n">
        <v>4425.5</v>
      </c>
    </row>
    <row r="67" customFormat="1" s="9">
      <c r="A67" s="9" t="inlineStr">
        <is>
          <t>Receivables</t>
        </is>
      </c>
      <c r="G67" t="n">
        <v>666.38</v>
      </c>
      <c r="H67" t="n">
        <v>757.5599999999999</v>
      </c>
      <c r="I67" t="n">
        <v>936.33</v>
      </c>
      <c r="J67" t="n">
        <v>1120.08</v>
      </c>
      <c r="K67" t="n">
        <v>941.5</v>
      </c>
    </row>
    <row r="68">
      <c r="A68" s="9" t="inlineStr">
        <is>
          <t>Inventory</t>
        </is>
      </c>
      <c r="G68" t="n">
        <v>144.77</v>
      </c>
      <c r="H68" t="n">
        <v>156.96</v>
      </c>
      <c r="I68" t="n">
        <v>175.34</v>
      </c>
      <c r="J68" t="n">
        <v>190.57</v>
      </c>
      <c r="K68" t="n">
        <v>281.5</v>
      </c>
    </row>
    <row r="69">
      <c r="A69" s="21" t="inlineStr">
        <is>
          <t>Cash &amp; Bank</t>
        </is>
      </c>
      <c r="G69" t="n">
        <v>670.1</v>
      </c>
      <c r="H69" t="n">
        <v>1169.41</v>
      </c>
      <c r="I69" t="n">
        <v>1297.37</v>
      </c>
      <c r="J69" t="n">
        <v>1467.61</v>
      </c>
      <c r="K69" t="n">
        <v>1626.66</v>
      </c>
    </row>
    <row r="70">
      <c r="A70" s="21" t="inlineStr">
        <is>
          <t>No. of Equity Shares</t>
        </is>
      </c>
      <c r="G70" t="n">
        <v>18967584</v>
      </c>
      <c r="H70" t="n">
        <v>18967584</v>
      </c>
      <c r="I70" t="n">
        <v>18967584</v>
      </c>
      <c r="J70" t="n">
        <v>18967584</v>
      </c>
      <c r="K70" t="n">
        <v>18967584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G82" t="n">
        <v>138.26</v>
      </c>
      <c r="H82" t="n">
        <v>298.46</v>
      </c>
      <c r="I82" t="n">
        <v>192.86</v>
      </c>
      <c r="J82" t="n">
        <v>286.08</v>
      </c>
      <c r="K82" t="n">
        <v>810.16</v>
      </c>
    </row>
    <row r="83" customFormat="1" s="9">
      <c r="A83" s="9" t="inlineStr">
        <is>
          <t>Cash from Investing Activity</t>
        </is>
      </c>
      <c r="G83" t="n">
        <v>-177.35</v>
      </c>
      <c r="H83" t="n">
        <v>-270.15</v>
      </c>
      <c r="I83" t="n">
        <v>-130.76</v>
      </c>
      <c r="J83" t="n">
        <v>-226.83</v>
      </c>
      <c r="K83" t="n">
        <v>-695.9400000000001</v>
      </c>
    </row>
    <row r="84" customFormat="1" s="9">
      <c r="A84" s="9" t="inlineStr">
        <is>
          <t>Cash from Financing Activity</t>
        </is>
      </c>
      <c r="G84" t="n">
        <v>-28.45</v>
      </c>
      <c r="H84" t="n">
        <v>-31.07</v>
      </c>
      <c r="I84" t="n">
        <v>-34.12</v>
      </c>
      <c r="J84" t="n">
        <v>-44.11</v>
      </c>
      <c r="K84" t="n">
        <v>-52.09</v>
      </c>
    </row>
    <row r="85" customFormat="1" s="1">
      <c r="A85" s="9" t="inlineStr">
        <is>
          <t>Net Cash Flow</t>
        </is>
      </c>
      <c r="G85" t="n">
        <v>-67.54000000000001</v>
      </c>
      <c r="H85" t="n">
        <v>-2.76</v>
      </c>
      <c r="I85" t="n">
        <v>27.98</v>
      </c>
      <c r="J85" t="n">
        <v>15.14</v>
      </c>
      <c r="K85" t="n">
        <v>62.13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G90" t="n">
        <v>1271.95</v>
      </c>
      <c r="H90" t="n">
        <v>1734.81</v>
      </c>
      <c r="I90" t="n">
        <v>2530.16</v>
      </c>
      <c r="J90" t="n">
        <v>2165.59</v>
      </c>
      <c r="K90" t="n">
        <v>2294.67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 t="n">
        <v>11.38</v>
      </c>
      <c r="H93" s="31" t="n">
        <v>11.38</v>
      </c>
      <c r="I93" s="31" t="n">
        <v>11.38</v>
      </c>
      <c r="J93" s="31" t="n">
        <v>11.38</v>
      </c>
      <c r="K93" s="31" t="n">
        <v>11.38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2026-09-15T17:25:01Z</dcterms:modified>
  <cp:lastModifiedBy>Pratyush Mittal</cp:lastModifiedBy>
  <cp:lastPrinted>2012-12-06T18:14:13Z</cp:lastPrinted>
</cp:coreProperties>
</file>