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A_Mariella" sheetId="1" r:id="rId5"/>
  </sheets>
  <definedNames/>
  <calcPr/>
</workbook>
</file>

<file path=xl/sharedStrings.xml><?xml version="1.0" encoding="utf-8"?>
<sst xmlns="http://schemas.openxmlformats.org/spreadsheetml/2006/main" count="102" uniqueCount="54">
  <si>
    <t>text</t>
  </si>
  <si>
    <t>valence</t>
  </si>
  <si>
    <t>"Because I can't  allow any man to behave to me in that way," Cassandra replied, and she added, "particularly when I know that he is engaged to some one else."</t>
  </si>
  <si>
    <t>negative</t>
  </si>
  <si>
    <t>And, perhaps, one day his snow-sepulchre will open, spring's softness will return, the sun and south-wind will reach him; the budding of hedges, and carolling of birds, and singing of liberated streams, will call him to kindly resurrection.</t>
  </si>
  <si>
    <t>positive</t>
  </si>
  <si>
    <t>She was like a savage wreaking vengeance upon some brazen victim.</t>
  </si>
  <si>
    <t>It smeared the window where the Jew boy from Birmingham sat mugging up Greek with a wet towel round his head; where Dr. Malone sat up late writing another chapter in his monumental history of the college.</t>
  </si>
  <si>
    <t>Sykes, for instance, when his dressing-shop was set on fire and burned to the ground, when the cloth was torn from his tenters and left in shreds in the field, took no steps to discover or punish the miscreants: he gave up as tamely as a rabbit under the jaws of a ferret.</t>
  </si>
  <si>
    <t>Adele now petitioned to go down; but I took her on my knee, and gave her to understand that she must not on any account think of venturing in sight of the ladies, either now or at any other time, unless expressly sent for: that Mr. Rochester would be very angry,  c. "Some natural tears she shed" on being told this; but as I began to look very grave, she consented at last to wipe them.</t>
  </si>
  <si>
    <t>Don't  bang his head," he  cried with unexpected tenderness.</t>
  </si>
  <si>
    <t>It had been otherwise in his time when men fought against tyranny, in the forests of Brazil, or on the plains of Uruguay, starving on half-raw beef without salt, half naked, with often only a knife tied to a stick for a weapon.</t>
  </si>
  <si>
    <t>Anybody may blame me who likes, when I add further, that, now and then, when I took a walk by myself in the grounds; when I went down to the gates and looked through them along the road; or when, while Adele played with her nurse, and Mrs. Fairfax made jellies in the storeroom, I climbed the three staircases, raised the trap-door of the attic, and having reached the leads, looked out afar over sequestered field and hill, and along dim sky-line - that then I longed for a power of vision which might overpass that limit; which might reach the busy world, towns, regions full of life I had heard of but never seen - that then I desired more of practical experience than I possessed; more of intercourse with my kind, of acquaintance with variety of character, than was here within my reach.</t>
  </si>
  <si>
    <t>Because he's a priest, a mystery monger, he thought; feeling his coldness; this guardian of beautiful words.</t>
  </si>
  <si>
    <t>His mother possessed a good development of benevolence, but he owned a better and larger.</t>
  </si>
  <si>
    <t>Nor was I; but I was a good deal interested and excited.</t>
  </si>
  <si>
    <t>Good-by, my wise, dear, grave little god-daughter.</t>
  </si>
  <si>
    <t>It is true that we had made a strict resolution against firing, but if it seemed to them that I might be in danger they would not hesitate.</t>
  </si>
  <si>
    <t>He had sworn a mighty oath to marry her to a white man before he went home and to leave her all his money.</t>
  </si>
  <si>
    <t>Ultimately the sailor, disgusted with the sordid meanness of that impenitent thief, deserted from the schooner.</t>
  </si>
  <si>
    <t>Giorgio Viola, whom he saw from afar, sitting on a bench under the front wall of the cottage, lifted his arm slightly to his loud hail.</t>
  </si>
  <si>
    <t>After you left I sent down to Stamford's for the Ordnance map of this portion of the moor, and my spirit has hovered over it all day.</t>
  </si>
  <si>
    <t>I hope you have made a good bargain in case you come back safe from this adventure."</t>
  </si>
  <si>
    <t>But if Duffus, she began - here the omnibus stopped; she looked up; she rose " - if Duffus thinks he can bully me," she said as she went down the steps, "he'll find he's mistaken."</t>
  </si>
  <si>
    <t>"Living, as I do, in an educated and scientific atmosphere, I could not have conceived that the first principles of zoology were so little known.</t>
  </si>
  <si>
    <t>So she flitted - her figure, enlarging as it was, still allowed her to glide between table and chair - hither and thither; removed the fire-screen and set a light, before he could stop her, to the grudging lodging-house fire.</t>
  </si>
  <si>
    <t>I hope this delay will not have increased the difficulty of securing it."</t>
  </si>
  <si>
    <t>On this occasion her arrogant feeling that she could direct everybody dwindled away.</t>
  </si>
  <si>
    <t>Her husband was in great spirits tonight, and wishing, she supposed, to make it all right with old Augustus after that scene about the soup, had drawn him in -  they were telling stories about some one they had both known at college.</t>
  </si>
  <si>
    <t>A ferocious beast would surely have destroyed them and left their remains.</t>
  </si>
  <si>
    <t>Is it good, is it bad, is it right or wrong?</t>
  </si>
  <si>
    <t>Where the real sex feeling begins, timidity and distrust are its companions, heritage from old wicked days when love and violence went often hand in hand.</t>
  </si>
  <si>
    <t>My tale draws to its close: one word respecting my experience of married life, and one brief glance at the fortunes of those whose names have most frequently recurred in this narrative, and I have done.</t>
  </si>
  <si>
    <t>I should say she has a good deal of literary feeling."</t>
  </si>
  <si>
    <t>He need fear no desertion as long as some hope remains of that enormous plunder turning up.</t>
  </si>
  <si>
    <t>At last in the stress of her fear she did that which might have daunted the bravest or most active man, for by the aid of the growth of ivy which covered  and still covers  the south wall she came down from under the eaves, and so homeward across the moor, there being three leagues betwixt the Hall and her father's farm.</t>
  </si>
  <si>
    <t>To me he seems now all sacred, his locks are inaccessible, and, Lucy, I feel a sort of fear, when I look at his firm, marble chin, at his straight Greek features.</t>
  </si>
  <si>
    <t>For they must fight tyranny to the death, she thought.</t>
  </si>
  <si>
    <t>For this reason I saw a good deal of Sir Charles Baskerville.</t>
  </si>
  <si>
    <t>What strength or courage could avail against an enemy armed with such mysterious powers?</t>
  </si>
  <si>
    <t>It may be the extreme of mortal misery, it may be sheer waste of time, and fruitless torture of feeling.</t>
  </si>
  <si>
    <t>He was a long chap, with a red face, the lower part muffled round----" "That will do," cried Holmes.</t>
  </si>
  <si>
    <t>I resolved, in the depth of my heart, that I would be most moderate - most correct; and, having reflected a few minutes in order to arrange coherently what I had to say, I told her all the story of my sad childhood.</t>
  </si>
  <si>
    <t>What she said was very simple, but her words, even "Your tea, William," were set down as gently and cautiously and exactly as the feet of a Persian cat stepping among China ornaments.</t>
  </si>
  <si>
    <t>Scorn for scorn, contempt for contempt, hate for hate.</t>
  </si>
  <si>
    <t>Might I ask you to hand me my violin, and we will postpone all further thought upon this business until we have had the advantage of meeting Dr. Mortimer and Sir Henry Baskerville in the morning."</t>
  </si>
  <si>
    <t>Trouble no quiet, kind heart; leave sunny imaginations hope.</t>
  </si>
  <si>
    <t>The autumn trees gleam in the yellow moonlight, in the light of harvest moons, the light which mellows the energy of labour, and smooths the stubble, and brings the wave lapping blue to the shore.</t>
  </si>
  <si>
    <t>Nearly all of them were totally ruined - an irreparable loss.</t>
  </si>
  <si>
    <t>A feeling of peace  sank into him, not unmingled with pride.</t>
  </si>
  <si>
    <t>Without hurry or flutter he opened a book; found his place; read out a passage, upon which old Curry nodded, and made a note in the great volume that lay open in front of him.</t>
  </si>
  <si>
    <t>But what do YOU find insoluble, I asked him, looking at the mahogany man, the clean-shaven, rosy-gilled, mutton-fed man - " "The man in a newspaper office," North checked her, "who knew your father.</t>
  </si>
  <si>
    <t>And again, as she intercepted his cup in passing, and would stir the sugar, and put in the cream herself, "I always did it for you at home; papa: nobody could do it as well, not even your own self."</t>
  </si>
  <si>
    <t>He filled her with terror and with an almost unbearable feeling of pity.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</si>
</sst>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s>
  <sheetData>
    <row r="1">
      <c r="B1" s="1" t="s">
        <v>0</v>
      </c>
      <c r="C1" s="2" t="s">
        <v>1</v>
      </c>
    </row>
    <row r="2">
      <c r="A2" s="2">
        <v>19.0</v>
      </c>
      <c r="B2" s="1" t="s">
        <v>2</v>
      </c>
      <c r="C2" s="2" t="s">
        <v>3</v>
      </c>
    </row>
    <row r="3">
      <c r="A3" s="2">
        <v>88.0</v>
      </c>
      <c r="B3" s="1" t="s">
        <v>4</v>
      </c>
      <c r="C3" s="2" t="s">
        <v>5</v>
      </c>
    </row>
    <row r="4">
      <c r="A4" s="2">
        <v>1.0</v>
      </c>
      <c r="B4" s="1" t="s">
        <v>6</v>
      </c>
      <c r="C4" s="2" t="s">
        <v>3</v>
      </c>
    </row>
    <row r="5">
      <c r="A5" s="2">
        <v>114.0</v>
      </c>
      <c r="B5" s="1" t="s">
        <v>7</v>
      </c>
      <c r="C5" s="2" t="s">
        <v>5</v>
      </c>
    </row>
    <row r="6">
      <c r="A6" s="2">
        <v>78.0</v>
      </c>
      <c r="B6" s="1" t="s">
        <v>8</v>
      </c>
      <c r="C6" s="2" t="s">
        <v>3</v>
      </c>
    </row>
    <row r="7">
      <c r="A7" s="2">
        <v>64.0</v>
      </c>
      <c r="B7" s="1" t="s">
        <v>9</v>
      </c>
      <c r="C7" s="2" t="s">
        <v>5</v>
      </c>
    </row>
    <row r="8">
      <c r="A8" s="2">
        <v>2.0</v>
      </c>
      <c r="B8" s="1" t="s">
        <v>10</v>
      </c>
      <c r="C8" s="2" t="s">
        <v>5</v>
      </c>
    </row>
    <row r="9">
      <c r="A9" s="2">
        <v>74.0</v>
      </c>
      <c r="B9" s="1" t="s">
        <v>11</v>
      </c>
      <c r="C9" s="2" t="s">
        <v>3</v>
      </c>
    </row>
    <row r="10">
      <c r="A10" s="2">
        <v>97.0</v>
      </c>
      <c r="B10" s="1" t="s">
        <v>12</v>
      </c>
      <c r="C10" s="2" t="s">
        <v>3</v>
      </c>
    </row>
    <row r="11">
      <c r="A11" s="2">
        <v>48.0</v>
      </c>
      <c r="B11" s="1" t="s">
        <v>13</v>
      </c>
      <c r="C11" s="2" t="s">
        <v>3</v>
      </c>
    </row>
    <row r="12">
      <c r="A12" s="2">
        <v>24.0</v>
      </c>
      <c r="B12" s="1" t="s">
        <v>14</v>
      </c>
      <c r="C12" s="2" t="s">
        <v>5</v>
      </c>
    </row>
    <row r="13">
      <c r="A13" s="2">
        <v>141.0</v>
      </c>
      <c r="B13" s="1" t="s">
        <v>15</v>
      </c>
      <c r="C13" s="2" t="s">
        <v>5</v>
      </c>
    </row>
    <row r="14">
      <c r="A14" s="2">
        <v>27.0</v>
      </c>
      <c r="B14" s="1" t="s">
        <v>16</v>
      </c>
      <c r="C14" s="2" t="s">
        <v>3</v>
      </c>
    </row>
    <row r="15">
      <c r="A15" s="2">
        <v>92.0</v>
      </c>
      <c r="B15" s="1" t="s">
        <v>17</v>
      </c>
      <c r="C15" s="2" t="s">
        <v>5</v>
      </c>
    </row>
    <row r="16">
      <c r="A16" s="2">
        <v>137.0</v>
      </c>
      <c r="B16" s="1" t="s">
        <v>18</v>
      </c>
      <c r="C16" s="2" t="s">
        <v>3</v>
      </c>
    </row>
    <row r="17">
      <c r="A17" s="2">
        <v>4.0</v>
      </c>
      <c r="B17" s="1" t="s">
        <v>19</v>
      </c>
      <c r="C17" s="2" t="s">
        <v>3</v>
      </c>
    </row>
    <row r="18">
      <c r="A18" s="2">
        <v>38.0</v>
      </c>
      <c r="B18" s="1" t="s">
        <v>20</v>
      </c>
      <c r="C18" s="2" t="s">
        <v>3</v>
      </c>
    </row>
    <row r="19">
      <c r="A19" s="2">
        <v>58.0</v>
      </c>
      <c r="B19" s="1" t="s">
        <v>21</v>
      </c>
      <c r="C19" s="2" t="s">
        <v>5</v>
      </c>
    </row>
    <row r="20">
      <c r="A20" s="2">
        <v>29.0</v>
      </c>
      <c r="B20" s="1" t="s">
        <v>22</v>
      </c>
      <c r="C20" s="2" t="s">
        <v>5</v>
      </c>
    </row>
    <row r="21">
      <c r="A21" s="2">
        <v>56.0</v>
      </c>
      <c r="B21" s="1" t="s">
        <v>23</v>
      </c>
      <c r="C21" s="2" t="s">
        <v>5</v>
      </c>
    </row>
    <row r="22">
      <c r="A22" s="2">
        <v>131.0</v>
      </c>
      <c r="B22" s="1" t="s">
        <v>24</v>
      </c>
      <c r="C22" s="2" t="s">
        <v>3</v>
      </c>
    </row>
    <row r="23">
      <c r="A23" s="2">
        <v>84.0</v>
      </c>
      <c r="B23" s="1" t="s">
        <v>25</v>
      </c>
      <c r="C23" s="2" t="s">
        <v>3</v>
      </c>
    </row>
    <row r="24">
      <c r="A24" s="2">
        <v>59.0</v>
      </c>
      <c r="B24" s="1" t="s">
        <v>26</v>
      </c>
      <c r="C24" s="2" t="s">
        <v>5</v>
      </c>
    </row>
    <row r="25">
      <c r="A25" s="2">
        <v>77.0</v>
      </c>
      <c r="B25" s="1" t="s">
        <v>27</v>
      </c>
      <c r="C25" s="2" t="s">
        <v>5</v>
      </c>
    </row>
    <row r="26">
      <c r="A26" s="2">
        <v>113.0</v>
      </c>
      <c r="B26" s="1" t="s">
        <v>28</v>
      </c>
      <c r="C26" s="2" t="s">
        <v>5</v>
      </c>
    </row>
    <row r="27">
      <c r="A27" s="2">
        <v>95.0</v>
      </c>
      <c r="B27" s="1" t="s">
        <v>29</v>
      </c>
      <c r="C27" s="2" t="s">
        <v>3</v>
      </c>
    </row>
    <row r="28">
      <c r="A28" s="2">
        <v>8.0</v>
      </c>
      <c r="B28" s="1" t="s">
        <v>30</v>
      </c>
      <c r="C28" s="2" t="s">
        <v>3</v>
      </c>
    </row>
    <row r="29">
      <c r="A29" s="2">
        <v>102.0</v>
      </c>
      <c r="B29" s="1" t="s">
        <v>31</v>
      </c>
      <c r="C29" s="2" t="s">
        <v>3</v>
      </c>
    </row>
    <row r="30">
      <c r="A30" s="2">
        <v>35.0</v>
      </c>
      <c r="B30" s="1" t="s">
        <v>32</v>
      </c>
      <c r="C30" s="2" t="s">
        <v>5</v>
      </c>
    </row>
    <row r="31">
      <c r="A31" s="2">
        <v>104.0</v>
      </c>
      <c r="B31" s="1" t="s">
        <v>33</v>
      </c>
      <c r="C31" s="2" t="s">
        <v>5</v>
      </c>
    </row>
    <row r="32">
      <c r="A32" s="2">
        <v>46.0</v>
      </c>
      <c r="B32" s="1" t="s">
        <v>34</v>
      </c>
      <c r="C32" s="2" t="s">
        <v>5</v>
      </c>
    </row>
    <row r="33">
      <c r="A33" s="2">
        <v>138.0</v>
      </c>
      <c r="B33" s="1" t="s">
        <v>35</v>
      </c>
      <c r="C33" s="2" t="s">
        <v>5</v>
      </c>
    </row>
    <row r="34">
      <c r="A34" s="2">
        <v>118.0</v>
      </c>
      <c r="B34" s="1" t="s">
        <v>36</v>
      </c>
      <c r="C34" s="2" t="s">
        <v>5</v>
      </c>
    </row>
    <row r="35">
      <c r="A35" s="2">
        <v>17.0</v>
      </c>
      <c r="B35" s="1" t="s">
        <v>37</v>
      </c>
      <c r="C35" s="2" t="s">
        <v>5</v>
      </c>
    </row>
    <row r="36">
      <c r="A36" s="2">
        <v>99.0</v>
      </c>
      <c r="B36" s="1" t="s">
        <v>38</v>
      </c>
      <c r="C36" s="2" t="s">
        <v>5</v>
      </c>
    </row>
    <row r="37">
      <c r="A37" s="2">
        <v>6.0</v>
      </c>
      <c r="B37" s="1" t="s">
        <v>39</v>
      </c>
      <c r="C37" s="2" t="s">
        <v>3</v>
      </c>
    </row>
    <row r="38">
      <c r="A38" s="2">
        <v>85.0</v>
      </c>
      <c r="B38" s="1" t="s">
        <v>40</v>
      </c>
      <c r="C38" s="2" t="s">
        <v>3</v>
      </c>
    </row>
    <row r="39">
      <c r="A39" s="2">
        <v>127.0</v>
      </c>
      <c r="B39" s="1" t="s">
        <v>41</v>
      </c>
      <c r="C39" s="2" t="s">
        <v>3</v>
      </c>
    </row>
    <row r="40">
      <c r="A40" s="2">
        <v>72.0</v>
      </c>
      <c r="B40" s="1" t="s">
        <v>42</v>
      </c>
      <c r="C40" s="2" t="s">
        <v>3</v>
      </c>
    </row>
    <row r="41">
      <c r="A41" s="2">
        <v>105.0</v>
      </c>
      <c r="B41" s="1" t="s">
        <v>43</v>
      </c>
      <c r="C41" s="2" t="s">
        <v>5</v>
      </c>
    </row>
    <row r="42">
      <c r="A42" s="2">
        <v>143.0</v>
      </c>
      <c r="B42" s="1" t="s">
        <v>44</v>
      </c>
      <c r="C42" s="2" t="s">
        <v>3</v>
      </c>
    </row>
    <row r="43">
      <c r="A43" s="2">
        <v>60.0</v>
      </c>
      <c r="B43" s="1" t="s">
        <v>45</v>
      </c>
      <c r="C43" s="2" t="s">
        <v>3</v>
      </c>
    </row>
    <row r="44">
      <c r="A44" s="2">
        <v>103.0</v>
      </c>
      <c r="B44" s="1" t="s">
        <v>46</v>
      </c>
      <c r="C44" s="2" t="s">
        <v>5</v>
      </c>
    </row>
    <row r="45">
      <c r="A45" s="2">
        <v>39.0</v>
      </c>
      <c r="B45" s="1" t="s">
        <v>47</v>
      </c>
      <c r="C45" s="2" t="s">
        <v>5</v>
      </c>
    </row>
    <row r="46">
      <c r="A46" s="2">
        <v>71.0</v>
      </c>
      <c r="B46" s="1" t="s">
        <v>48</v>
      </c>
      <c r="C46" s="2" t="s">
        <v>3</v>
      </c>
    </row>
    <row r="47">
      <c r="A47" s="2">
        <v>81.0</v>
      </c>
      <c r="B47" s="1" t="s">
        <v>49</v>
      </c>
      <c r="C47" s="2" t="s">
        <v>5</v>
      </c>
    </row>
    <row r="48">
      <c r="A48" s="2">
        <v>124.0</v>
      </c>
      <c r="B48" s="1" t="s">
        <v>50</v>
      </c>
      <c r="C48" s="2" t="s">
        <v>5</v>
      </c>
    </row>
    <row r="49">
      <c r="A49" s="2">
        <v>34.0</v>
      </c>
      <c r="B49" s="1" t="s">
        <v>51</v>
      </c>
      <c r="C49" s="2" t="s">
        <v>3</v>
      </c>
    </row>
    <row r="50">
      <c r="A50" s="2">
        <v>135.0</v>
      </c>
      <c r="B50" s="1" t="s">
        <v>52</v>
      </c>
      <c r="C50" s="2" t="s">
        <v>3</v>
      </c>
    </row>
    <row r="51">
      <c r="A51" s="2">
        <v>116.0</v>
      </c>
      <c r="B51" s="1" t="s">
        <v>53</v>
      </c>
      <c r="C51" s="2" t="s">
        <v>3</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