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Purchase Order Details" sheetId="1" r:id="rId1"/>
  </sheets>
  <calcPr fullPrecision="1" calcId="125725"/>
</workbook>
</file>

<file path=xl/sharedStrings.xml><?xml version="1.0" encoding="utf-8"?>
<sst xmlns="http://schemas.openxmlformats.org/spreadsheetml/2006/main" uniqueCount="77" count="77">
  <si>
    <t>Supplier ID</t>
  </si>
  <si>
    <t>Product Name</t>
  </si>
  <si>
    <t>Units Ordered</t>
  </si>
  <si>
    <t>Order Date</t>
  </si>
  <si>
    <t>Delivery Date</t>
  </si>
  <si>
    <t xml:space="preserve"> Alice Mutton</t>
  </si>
  <si>
    <t xml:space="preserve"> Angelo Ravioli</t>
  </si>
  <si>
    <t xml:space="preserve"> Anise Syrup</t>
  </si>
  <si>
    <t xml:space="preserve"> Blaye Coast</t>
  </si>
  <si>
    <t xml:space="preserve"> Boston Crab Meat</t>
  </si>
  <si>
    <t xml:space="preserve"> Burgundy Snails</t>
  </si>
  <si>
    <t xml:space="preserve"> Cabrales Cheese</t>
  </si>
  <si>
    <t xml:space="preserve"> Carnarvon Tigers</t>
  </si>
  <si>
    <t xml:space="preserve"> Chai Tea</t>
  </si>
  <si>
    <t xml:space="preserve"> Chang Beer</t>
  </si>
  <si>
    <t xml:space="preserve"> Chef Anton's Cajun Seasoning</t>
  </si>
  <si>
    <t xml:space="preserve"> Chef Anton's Gumbo Mix</t>
  </si>
  <si>
    <t xml:space="preserve"> Chinese Pie</t>
  </si>
  <si>
    <t xml:space="preserve"> Chocolate</t>
  </si>
  <si>
    <t xml:space="preserve"> Cloudberry Liqueur</t>
  </si>
  <si>
    <t xml:space="preserve"> Courdavault Raclette</t>
  </si>
  <si>
    <t xml:space="preserve"> Creamed Cheese</t>
  </si>
  <si>
    <t xml:space="preserve"> Cured Salmon</t>
  </si>
  <si>
    <t xml:space="preserve"> Fabioli Mascarpone</t>
  </si>
  <si>
    <t xml:space="preserve"> Fantástica Guaraná</t>
  </si>
  <si>
    <t xml:space="preserve"> Filo Dough Mix</t>
  </si>
  <si>
    <t xml:space="preserve"> Genen Soy Sauce</t>
  </si>
  <si>
    <t xml:space="preserve"> Giovanni's Mozzarella</t>
  </si>
  <si>
    <t xml:space="preserve"> Goat Cheese</t>
  </si>
  <si>
    <t xml:space="preserve"> Grandma Alice's Gnocchi</t>
  </si>
  <si>
    <t xml:space="preserve"> Grandma's Boysenberry Spread</t>
  </si>
  <si>
    <t xml:space="preserve"> Green Chartreuse</t>
  </si>
  <si>
    <t xml:space="preserve"> Gumbär Gummy Bears</t>
  </si>
  <si>
    <t xml:space="preserve"> Gustaf's Crispbread</t>
  </si>
  <si>
    <t xml:space="preserve"> Ipoh Coffee</t>
  </si>
  <si>
    <t xml:space="preserve"> Jack's New England Clam Chowder</t>
  </si>
  <si>
    <t xml:space="preserve"> Kelp</t>
  </si>
  <si>
    <t xml:space="preserve"> La Pastora Manchego Cheese</t>
  </si>
  <si>
    <t xml:space="preserve"> Laughing Lumberjack Lager</t>
  </si>
  <si>
    <t xml:space="preserve"> Louisiana Fiery Hot Pepper Sauce</t>
  </si>
  <si>
    <t xml:space="preserve"> Louisiana Hot Spiced Okra</t>
  </si>
  <si>
    <t xml:space="preserve"> Malacca Sugar</t>
  </si>
  <si>
    <t xml:space="preserve"> Maple Syrup</t>
  </si>
  <si>
    <t xml:space="preserve"> Maxilaku</t>
  </si>
  <si>
    <t xml:space="preserve"> Meat Pie</t>
  </si>
  <si>
    <t xml:space="preserve"> Mishi Kobe Beef</t>
  </si>
  <si>
    <t xml:space="preserve"> Northwoods Cranberry Sauce</t>
  </si>
  <si>
    <t xml:space="preserve"> Norwegian Brown Cheese</t>
  </si>
  <si>
    <t>Nougat</t>
  </si>
  <si>
    <t xml:space="preserve"> Original Frankfurt Green Sauce</t>
  </si>
  <si>
    <t xml:space="preserve">Ost Matjeshering </t>
  </si>
  <si>
    <t xml:space="preserve"> Outback Lager</t>
  </si>
  <si>
    <t xml:space="preserve"> Pavlova</t>
  </si>
  <si>
    <t xml:space="preserve"> Perth Pasties</t>
  </si>
  <si>
    <t xml:space="preserve"> Pickled Herring</t>
  </si>
  <si>
    <t xml:space="preserve"> Pierrot Camembert</t>
  </si>
  <si>
    <t xml:space="preserve"> Red Caviar</t>
  </si>
  <si>
    <t xml:space="preserve"> Rhönbräu Monastery Beer</t>
  </si>
  <si>
    <t xml:space="preserve"> Salmon Roe</t>
  </si>
  <si>
    <t xml:space="preserve"> Sasquatch Ale</t>
  </si>
  <si>
    <t xml:space="preserve"> Schoggi Chocolate</t>
  </si>
  <si>
    <t xml:space="preserve"> Scottish Shortbread Cookies</t>
  </si>
  <si>
    <t xml:space="preserve"> Singapore Hokkien Fried Noodles</t>
  </si>
  <si>
    <t xml:space="preserve"> Sir Rodney's Marmalade</t>
  </si>
  <si>
    <t xml:space="preserve"> Sir Rodney's Scones</t>
  </si>
  <si>
    <t xml:space="preserve"> Smoked Herring</t>
  </si>
  <si>
    <t xml:space="preserve"> Spiced Herring</t>
  </si>
  <si>
    <t xml:space="preserve">spread </t>
  </si>
  <si>
    <t xml:space="preserve"> Steeleye Stout</t>
  </si>
  <si>
    <t xml:space="preserve"> Sugar Pie</t>
  </si>
  <si>
    <t xml:space="preserve"> Teatime Chocolate Biscuits</t>
  </si>
  <si>
    <t xml:space="preserve"> Telino Gorgonzola</t>
  </si>
  <si>
    <t xml:space="preserve"> Thin Bread</t>
  </si>
  <si>
    <t xml:space="preserve"> Thuringian Rostbratwurst</t>
  </si>
  <si>
    <t xml:space="preserve"> White Chocolate</t>
  </si>
  <si>
    <t xml:space="preserve"> Wimmer's Good Bread Dumplings</t>
  </si>
  <si>
    <t xml:space="preserve"> Zaan Cookies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</si>
</sst>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&quot;&quot;###,###,##0&quot;&quot;"/>
    <numFmt numFmtId="165" formatCode="###,###,##0&quot; Unit(s)&quot;"/>
  </numFmts>
  <fonts count="6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color rgb="FF2D3748"/>
      <name val="Tahoma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3F7FA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2" borderId="0"/>
  </cellStyleXfs>
  <cellXfs>
    <xf numFmtId="0" fontId="0" fillId="0" borderId="0" xfId="0"/>
    <xf numFmtId="0" fontId="5" fillId="2" borderId="0" xfId="20" applyFont="1"/>
    <xf numFmtId="0" fontId="5" fillId="2" borderId="0" xfId="20" applyAlignment="1" applyFont="1">
      <alignment horizontal="center"/>
    </xf>
    <xf numFmtId="0" fontId="0" fillId="0" borderId="0" xfId="0" applyAlignment="1">
      <alignment horizontal="center"/>
    </xf>
    <xf numFmtId="49" fontId="5" fillId="2" borderId="0" xfId="20" applyAlignment="1" applyFont="1" applyNumberFormat="1">
      <alignment horizontal="center"/>
    </xf>
    <xf numFmtId="49" fontId="0" fillId="0" borderId="0" xfId="0" applyAlignment="1" applyNumberFormat="1">
      <alignment horizontal="center"/>
    </xf>
    <xf numFmtId="14" fontId="5" fillId="2" borderId="0" xfId="20" applyAlignment="1" applyFont="1" applyNumberFormat="1">
      <alignment horizontal="center"/>
    </xf>
    <xf numFmtId="14" fontId="0" fillId="0" borderId="0" xfId="0" applyAlignment="1" applyNumberFormat="1">
      <alignment horizontal="center"/>
    </xf>
    <xf numFmtId="164" fontId="5" fillId="2" borderId="0" xfId="20" applyAlignment="1" applyFont="1" applyNumberFormat="1">
      <alignment horizontal="center"/>
    </xf>
    <xf numFmtId="164" fontId="0" fillId="0" borderId="0" xfId="0" applyAlignment="1" applyNumberFormat="1">
      <alignment horizontal="center"/>
    </xf>
    <xf numFmtId="165" fontId="5" fillId="2" borderId="0" xfId="20" applyAlignment="1" applyFont="1" applyNumberFormat="1">
      <alignment horizontal="center"/>
    </xf>
    <xf numFmtId="165" fontId="0" fillId="0" borderId="0" xfId="0" applyAlignment="1" applyNumberFormat="1">
      <alignment horizontal="center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erStyle_Grid1" xfId="20"/>
  </cellStyles>
  <dxfs>
    <dxf>
      <numFmt numFmtId="164" formatCode="&quot;&quot;###,###,##0&quot;&quot;"/>
    </dxf>
    <dxf>
      <numFmt numFmtId="165" formatCode="###,###,##0&quot; Unit(s)&quot;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73"/>
  <sheetViews>
    <sheetView view="normal" tabSelected="1" workbookViewId="0">
      <selection pane="topLeft" activeCell="A1" sqref="A1"/>
    </sheetView>
  </sheetViews>
  <sheetFormatPr defaultRowHeight="12.75"/>
  <cols>
    <col min="1" max="1" width="12.41796875" bestFit="1" customWidth="1"/>
    <col min="2" max="2" width="34.27734375" bestFit="1" customWidth="1"/>
    <col min="3" max="3" width="14.84765625" bestFit="1" customWidth="1"/>
    <col min="4" max="4" width="12.84765625" bestFit="1" customWidth="1"/>
    <col min="5" max="5" width="14.7109375" bestFit="1" customWidth="1"/>
  </cols>
  <sheetData>
    <row r="1" spans="1:5">
      <c r="A1" s="8" t="s">
        <v>0</v>
      </c>
      <c r="B1" s="4" t="s">
        <v>1</v>
      </c>
      <c r="C1" s="10" t="s">
        <v>2</v>
      </c>
      <c r="D1" s="6" t="s">
        <v>3</v>
      </c>
      <c r="E1" s="6" t="s">
        <v>4</v>
      </c>
    </row>
    <row r="2" spans="1:5">
      <c r="A2" s="9">
        <v>7</v>
      </c>
      <c r="B2" s="5" t="s">
        <v>5</v>
      </c>
      <c r="C2" s="11">
        <v>913</v>
      </c>
      <c r="D2" s="7">
        <v>45930</v>
      </c>
      <c r="E2" s="7">
        <v>45932</v>
      </c>
    </row>
    <row r="3" spans="1:5">
      <c r="A3" s="9">
        <v>26</v>
      </c>
      <c r="B3" s="5" t="s">
        <v>6</v>
      </c>
      <c r="C3" s="11">
        <v>726</v>
      </c>
      <c r="D3" s="7">
        <v>45937</v>
      </c>
      <c r="E3" s="7">
        <v>45940</v>
      </c>
    </row>
    <row r="4" spans="1:5">
      <c r="A4" s="9">
        <v>1</v>
      </c>
      <c r="B4" s="5" t="s">
        <v>7</v>
      </c>
      <c r="C4" s="11">
        <v>662</v>
      </c>
      <c r="D4" s="7">
        <v>45934</v>
      </c>
      <c r="E4" s="7">
        <v>45937</v>
      </c>
    </row>
    <row r="5" spans="1:5">
      <c r="A5" s="9">
        <v>18</v>
      </c>
      <c r="B5" s="5" t="s">
        <v>8</v>
      </c>
      <c r="C5" s="11">
        <v>348</v>
      </c>
      <c r="D5" s="7">
        <v>45939</v>
      </c>
      <c r="E5" s="7">
        <v>45940</v>
      </c>
    </row>
    <row r="6" spans="1:5">
      <c r="A6" s="9">
        <v>19</v>
      </c>
      <c r="B6" s="5" t="s">
        <v>9</v>
      </c>
      <c r="C6" s="11">
        <v>377</v>
      </c>
      <c r="D6" s="7">
        <v>45923</v>
      </c>
      <c r="E6" s="7">
        <v>45925</v>
      </c>
    </row>
    <row r="7" spans="1:5">
      <c r="A7" s="9">
        <v>27</v>
      </c>
      <c r="B7" s="5" t="s">
        <v>10</v>
      </c>
      <c r="C7" s="11">
        <v>453</v>
      </c>
      <c r="D7" s="7">
        <v>45940</v>
      </c>
      <c r="E7" s="7">
        <v>45943</v>
      </c>
    </row>
    <row r="8" spans="1:5">
      <c r="A8" s="9">
        <v>5</v>
      </c>
      <c r="B8" s="5" t="s">
        <v>11</v>
      </c>
      <c r="C8" s="11">
        <v>738</v>
      </c>
      <c r="D8" s="7">
        <v>45924</v>
      </c>
      <c r="E8" s="7">
        <v>45926</v>
      </c>
    </row>
    <row r="9" spans="1:5">
      <c r="A9" s="9">
        <v>7</v>
      </c>
      <c r="B9" s="5" t="s">
        <v>12</v>
      </c>
      <c r="C9" s="11">
        <v>888</v>
      </c>
      <c r="D9" s="7">
        <v>45954</v>
      </c>
      <c r="E9" s="7">
        <v>45957</v>
      </c>
    </row>
    <row r="10" spans="1:5">
      <c r="A10" s="9">
        <v>1</v>
      </c>
      <c r="B10" s="5" t="s">
        <v>13</v>
      </c>
      <c r="C10" s="11">
        <v>703</v>
      </c>
      <c r="D10" s="7">
        <v>45960</v>
      </c>
      <c r="E10" s="7">
        <v>45963</v>
      </c>
    </row>
    <row r="11" spans="1:5">
      <c r="A11" s="9">
        <v>1</v>
      </c>
      <c r="B11" s="5" t="s">
        <v>14</v>
      </c>
      <c r="C11" s="11">
        <v>976</v>
      </c>
      <c r="D11" s="7">
        <v>45931</v>
      </c>
      <c r="E11" s="7">
        <v>45934</v>
      </c>
    </row>
    <row r="12" spans="1:5">
      <c r="A12" s="9">
        <v>2</v>
      </c>
      <c r="B12" s="5" t="s">
        <v>15</v>
      </c>
      <c r="C12" s="11">
        <v>575</v>
      </c>
      <c r="D12" s="7">
        <v>45944</v>
      </c>
      <c r="E12" s="7">
        <v>45946</v>
      </c>
    </row>
    <row r="13" spans="1:5">
      <c r="A13" s="9">
        <v>2</v>
      </c>
      <c r="B13" s="5" t="s">
        <v>16</v>
      </c>
      <c r="C13" s="11">
        <v>887</v>
      </c>
      <c r="D13" s="7">
        <v>45927</v>
      </c>
      <c r="E13" s="7">
        <v>45930</v>
      </c>
    </row>
    <row r="14" spans="1:5">
      <c r="A14" s="9">
        <v>25</v>
      </c>
      <c r="B14" s="5" t="s">
        <v>17</v>
      </c>
      <c r="C14" s="11">
        <v>342</v>
      </c>
      <c r="D14" s="7">
        <v>45941</v>
      </c>
      <c r="E14" s="7">
        <v>45944</v>
      </c>
    </row>
    <row r="15" spans="1:5">
      <c r="A15" s="9">
        <v>22</v>
      </c>
      <c r="B15" s="5" t="s">
        <v>18</v>
      </c>
      <c r="C15" s="11">
        <v>886</v>
      </c>
      <c r="D15" s="7">
        <v>45940</v>
      </c>
      <c r="E15" s="7">
        <v>45943</v>
      </c>
    </row>
    <row r="16" spans="1:5">
      <c r="A16" s="9">
        <v>23</v>
      </c>
      <c r="B16" s="5" t="s">
        <v>19</v>
      </c>
      <c r="C16" s="11">
        <v>979</v>
      </c>
      <c r="D16" s="7">
        <v>45931</v>
      </c>
      <c r="E16" s="7">
        <v>45933</v>
      </c>
    </row>
    <row r="17" spans="1:5">
      <c r="A17" s="9">
        <v>28</v>
      </c>
      <c r="B17" s="5" t="s">
        <v>20</v>
      </c>
      <c r="C17" s="11">
        <v>454</v>
      </c>
      <c r="D17" s="7">
        <v>45922</v>
      </c>
      <c r="E17" s="7">
        <v>45924</v>
      </c>
    </row>
    <row r="18" spans="1:5">
      <c r="A18" s="9">
        <v>15</v>
      </c>
      <c r="B18" s="5" t="s">
        <v>21</v>
      </c>
      <c r="C18" s="11">
        <v>803</v>
      </c>
      <c r="D18" s="7">
        <v>45936</v>
      </c>
      <c r="E18" s="7">
        <v>45937</v>
      </c>
    </row>
    <row r="19" spans="1:5">
      <c r="A19" s="9">
        <v>17</v>
      </c>
      <c r="B19" s="5" t="s">
        <v>22</v>
      </c>
      <c r="C19" s="11">
        <v>770</v>
      </c>
      <c r="D19" s="7">
        <v>45924</v>
      </c>
      <c r="E19" s="7">
        <v>45927</v>
      </c>
    </row>
    <row r="20" spans="1:5">
      <c r="A20" s="9">
        <v>14</v>
      </c>
      <c r="B20" s="5" t="s">
        <v>23</v>
      </c>
      <c r="C20" s="11">
        <v>434</v>
      </c>
      <c r="D20" s="7">
        <v>45951</v>
      </c>
      <c r="E20" s="7">
        <v>45954</v>
      </c>
    </row>
    <row r="21" spans="1:5">
      <c r="A21" s="9">
        <v>10</v>
      </c>
      <c r="B21" s="5" t="s">
        <v>24</v>
      </c>
      <c r="C21" s="11">
        <v>804</v>
      </c>
      <c r="D21" s="7">
        <v>45941</v>
      </c>
      <c r="E21" s="7">
        <v>45943</v>
      </c>
    </row>
    <row r="22" spans="1:5">
      <c r="A22" s="9">
        <v>24</v>
      </c>
      <c r="B22" s="5" t="s">
        <v>25</v>
      </c>
      <c r="C22" s="11">
        <v>754</v>
      </c>
      <c r="D22" s="7">
        <v>45961</v>
      </c>
      <c r="E22" s="7">
        <v>45963</v>
      </c>
    </row>
    <row r="23" spans="1:5">
      <c r="A23" s="9">
        <v>6</v>
      </c>
      <c r="B23" s="5" t="s">
        <v>26</v>
      </c>
      <c r="C23" s="11">
        <v>915</v>
      </c>
      <c r="D23" s="7">
        <v>45924</v>
      </c>
      <c r="E23" s="7">
        <v>45926</v>
      </c>
    </row>
    <row r="24" spans="1:5">
      <c r="A24" s="9">
        <v>14</v>
      </c>
      <c r="B24" s="5" t="s">
        <v>27</v>
      </c>
      <c r="C24" s="11">
        <v>587</v>
      </c>
      <c r="D24" s="7">
        <v>45938</v>
      </c>
      <c r="E24" s="7">
        <v>45939</v>
      </c>
    </row>
    <row r="25" spans="1:5">
      <c r="A25" s="9">
        <v>15</v>
      </c>
      <c r="B25" s="5" t="s">
        <v>28</v>
      </c>
      <c r="C25" s="11">
        <v>447</v>
      </c>
      <c r="D25" s="7">
        <v>45947</v>
      </c>
      <c r="E25" s="7">
        <v>45949</v>
      </c>
    </row>
    <row r="26" spans="1:5">
      <c r="A26" s="9">
        <v>26</v>
      </c>
      <c r="B26" s="5" t="s">
        <v>29</v>
      </c>
      <c r="C26" s="11">
        <v>831</v>
      </c>
      <c r="D26" s="7">
        <v>45928</v>
      </c>
      <c r="E26" s="7">
        <v>45931</v>
      </c>
    </row>
    <row r="27" spans="1:5">
      <c r="A27" s="9">
        <v>3</v>
      </c>
      <c r="B27" s="5" t="s">
        <v>30</v>
      </c>
      <c r="C27" s="11">
        <v>830</v>
      </c>
      <c r="D27" s="7">
        <v>45946</v>
      </c>
      <c r="E27" s="7">
        <v>45948</v>
      </c>
    </row>
    <row r="28" spans="1:5">
      <c r="A28" s="9">
        <v>18</v>
      </c>
      <c r="B28" s="5" t="s">
        <v>31</v>
      </c>
      <c r="C28" s="11">
        <v>943</v>
      </c>
      <c r="D28" s="7">
        <v>45947</v>
      </c>
      <c r="E28" s="7">
        <v>45949</v>
      </c>
    </row>
    <row r="29" spans="1:5">
      <c r="A29" s="9">
        <v>11</v>
      </c>
      <c r="B29" s="5" t="s">
        <v>32</v>
      </c>
      <c r="C29" s="11">
        <v>825</v>
      </c>
      <c r="D29" s="7">
        <v>45943</v>
      </c>
      <c r="E29" s="7">
        <v>45944</v>
      </c>
    </row>
    <row r="30" spans="1:5">
      <c r="A30" s="9">
        <v>9</v>
      </c>
      <c r="B30" s="5" t="s">
        <v>33</v>
      </c>
      <c r="C30" s="11">
        <v>330</v>
      </c>
      <c r="D30" s="7">
        <v>45942</v>
      </c>
      <c r="E30" s="7">
        <v>45945</v>
      </c>
    </row>
    <row r="31" spans="1:5">
      <c r="A31" s="9">
        <v>20</v>
      </c>
      <c r="B31" s="5" t="s">
        <v>34</v>
      </c>
      <c r="C31" s="11">
        <v>397</v>
      </c>
      <c r="D31" s="7">
        <v>45924</v>
      </c>
      <c r="E31" s="7">
        <v>45927</v>
      </c>
    </row>
    <row r="32" spans="1:5">
      <c r="A32" s="9">
        <v>19</v>
      </c>
      <c r="B32" s="5" t="s">
        <v>35</v>
      </c>
      <c r="C32" s="11">
        <v>371</v>
      </c>
      <c r="D32" s="7">
        <v>45959</v>
      </c>
      <c r="E32" s="7">
        <v>45961</v>
      </c>
    </row>
    <row r="33" spans="1:5">
      <c r="A33" s="9">
        <v>6</v>
      </c>
      <c r="B33" s="5" t="s">
        <v>36</v>
      </c>
      <c r="C33" s="11">
        <v>615</v>
      </c>
      <c r="D33" s="7">
        <v>45956</v>
      </c>
      <c r="E33" s="7">
        <v>45958</v>
      </c>
    </row>
    <row r="34" spans="1:5">
      <c r="A34" s="9">
        <v>5</v>
      </c>
      <c r="B34" s="5" t="s">
        <v>37</v>
      </c>
      <c r="C34" s="11">
        <v>372</v>
      </c>
      <c r="D34" s="7">
        <v>45956</v>
      </c>
      <c r="E34" s="7">
        <v>45958</v>
      </c>
    </row>
    <row r="35" spans="1:5">
      <c r="A35" s="9">
        <v>16</v>
      </c>
      <c r="B35" s="5" t="s">
        <v>38</v>
      </c>
      <c r="C35" s="11">
        <v>815</v>
      </c>
      <c r="D35" s="7">
        <v>45922</v>
      </c>
      <c r="E35" s="7">
        <v>45923</v>
      </c>
    </row>
    <row r="36" spans="1:5">
      <c r="A36" s="9">
        <v>2</v>
      </c>
      <c r="B36" s="5" t="s">
        <v>39</v>
      </c>
      <c r="C36" s="11">
        <v>988</v>
      </c>
      <c r="D36" s="7">
        <v>45953</v>
      </c>
      <c r="E36" s="7">
        <v>45954</v>
      </c>
    </row>
    <row r="37" spans="1:5">
      <c r="A37" s="9">
        <v>2</v>
      </c>
      <c r="B37" s="5" t="s">
        <v>40</v>
      </c>
      <c r="C37" s="11">
        <v>510</v>
      </c>
      <c r="D37" s="7">
        <v>45952</v>
      </c>
      <c r="E37" s="7">
        <v>45954</v>
      </c>
    </row>
    <row r="38" spans="1:5">
      <c r="A38" s="9">
        <v>20</v>
      </c>
      <c r="B38" s="5" t="s">
        <v>41</v>
      </c>
      <c r="C38" s="11">
        <v>630</v>
      </c>
      <c r="D38" s="7">
        <v>45931</v>
      </c>
      <c r="E38" s="7">
        <v>45934</v>
      </c>
    </row>
    <row r="39" spans="1:5">
      <c r="A39" s="9">
        <v>29</v>
      </c>
      <c r="B39" s="5" t="s">
        <v>42</v>
      </c>
      <c r="C39" s="11">
        <v>353</v>
      </c>
      <c r="D39" s="7">
        <v>45950</v>
      </c>
      <c r="E39" s="7">
        <v>45952</v>
      </c>
    </row>
    <row r="40" spans="1:5">
      <c r="A40" s="9">
        <v>23</v>
      </c>
      <c r="B40" s="5" t="s">
        <v>43</v>
      </c>
      <c r="C40" s="11">
        <v>360</v>
      </c>
      <c r="D40" s="7">
        <v>45936</v>
      </c>
      <c r="E40" s="7">
        <v>45937</v>
      </c>
    </row>
    <row r="41" spans="1:5">
      <c r="A41" s="9">
        <v>25</v>
      </c>
      <c r="B41" s="5" t="s">
        <v>44</v>
      </c>
      <c r="C41" s="11">
        <v>342</v>
      </c>
      <c r="D41" s="7">
        <v>45949</v>
      </c>
      <c r="E41" s="7">
        <v>45950</v>
      </c>
    </row>
    <row r="42" spans="1:5">
      <c r="A42" s="9">
        <v>4</v>
      </c>
      <c r="B42" s="5" t="s">
        <v>45</v>
      </c>
      <c r="C42" s="11">
        <v>664</v>
      </c>
      <c r="D42" s="7">
        <v>45927</v>
      </c>
      <c r="E42" s="7">
        <v>45928</v>
      </c>
    </row>
    <row r="43" spans="1:5">
      <c r="A43" s="9">
        <v>3</v>
      </c>
      <c r="B43" s="5" t="s">
        <v>46</v>
      </c>
      <c r="C43" s="11">
        <v>945</v>
      </c>
      <c r="D43" s="7">
        <v>45931</v>
      </c>
      <c r="E43" s="7">
        <v>45933</v>
      </c>
    </row>
    <row r="44" spans="1:5">
      <c r="A44" s="9">
        <v>15</v>
      </c>
      <c r="B44" s="5" t="s">
        <v>47</v>
      </c>
      <c r="C44" s="11">
        <v>376</v>
      </c>
      <c r="D44" s="7">
        <v>45946</v>
      </c>
      <c r="E44" s="7">
        <v>45947</v>
      </c>
    </row>
    <row r="45" spans="1:5">
      <c r="A45" s="9">
        <v>11</v>
      </c>
      <c r="B45" s="5" t="s">
        <v>48</v>
      </c>
      <c r="C45" s="11">
        <v>798</v>
      </c>
      <c r="D45" s="7">
        <v>45943</v>
      </c>
      <c r="E45" s="7">
        <v>45946</v>
      </c>
    </row>
    <row r="46" spans="1:5">
      <c r="A46" s="9">
        <v>12</v>
      </c>
      <c r="B46" s="5" t="s">
        <v>49</v>
      </c>
      <c r="C46" s="11">
        <v>951</v>
      </c>
      <c r="D46" s="7">
        <v>45960</v>
      </c>
      <c r="E46" s="7">
        <v>45963</v>
      </c>
    </row>
    <row r="47" spans="1:5">
      <c r="A47" s="9">
        <v>13</v>
      </c>
      <c r="B47" s="5" t="s">
        <v>50</v>
      </c>
      <c r="C47" s="11">
        <v>904</v>
      </c>
      <c r="D47" s="7">
        <v>45949</v>
      </c>
      <c r="E47" s="7">
        <v>45951</v>
      </c>
    </row>
    <row r="48" spans="1:5">
      <c r="A48" s="9">
        <v>7</v>
      </c>
      <c r="B48" s="5" t="s">
        <v>51</v>
      </c>
      <c r="C48" s="11">
        <v>410</v>
      </c>
      <c r="D48" s="7">
        <v>45937</v>
      </c>
      <c r="E48" s="7">
        <v>45940</v>
      </c>
    </row>
    <row r="49" spans="1:5">
      <c r="A49" s="9">
        <v>7</v>
      </c>
      <c r="B49" s="5" t="s">
        <v>52</v>
      </c>
      <c r="C49" s="11">
        <v>872</v>
      </c>
      <c r="D49" s="7">
        <v>45927</v>
      </c>
      <c r="E49" s="7">
        <v>45929</v>
      </c>
    </row>
    <row r="50" spans="1:5">
      <c r="A50" s="9">
        <v>24</v>
      </c>
      <c r="B50" s="5" t="s">
        <v>53</v>
      </c>
      <c r="C50" s="11">
        <v>450</v>
      </c>
      <c r="D50" s="7">
        <v>45952</v>
      </c>
      <c r="E50" s="7">
        <v>45953</v>
      </c>
    </row>
    <row r="51" spans="1:5">
      <c r="A51" s="9">
        <v>17</v>
      </c>
      <c r="B51" s="5" t="s">
        <v>54</v>
      </c>
      <c r="C51" s="11">
        <v>345</v>
      </c>
      <c r="D51" s="7">
        <v>45924</v>
      </c>
      <c r="E51" s="7">
        <v>45926</v>
      </c>
    </row>
    <row r="52" spans="1:5">
      <c r="A52" s="9">
        <v>28</v>
      </c>
      <c r="B52" s="5" t="s">
        <v>55</v>
      </c>
      <c r="C52" s="11">
        <v>657</v>
      </c>
      <c r="D52" s="7">
        <v>45939</v>
      </c>
      <c r="E52" s="7">
        <v>45940</v>
      </c>
    </row>
    <row r="53" spans="1:5">
      <c r="A53" s="9">
        <v>17</v>
      </c>
      <c r="B53" s="5" t="s">
        <v>56</v>
      </c>
      <c r="C53" s="11">
        <v>871</v>
      </c>
      <c r="D53" s="7">
        <v>45945</v>
      </c>
      <c r="E53" s="7">
        <v>45948</v>
      </c>
    </row>
    <row r="54" spans="1:5">
      <c r="A54" s="9">
        <v>12</v>
      </c>
      <c r="B54" s="5" t="s">
        <v>57</v>
      </c>
      <c r="C54" s="11">
        <v>469</v>
      </c>
      <c r="D54" s="7">
        <v>45933</v>
      </c>
      <c r="E54" s="7">
        <v>45934</v>
      </c>
    </row>
    <row r="55" spans="1:5">
      <c r="A55" s="9">
        <v>4</v>
      </c>
      <c r="B55" s="5" t="s">
        <v>58</v>
      </c>
      <c r="C55" s="11">
        <v>895</v>
      </c>
      <c r="D55" s="7">
        <v>45927</v>
      </c>
      <c r="E55" s="7">
        <v>45928</v>
      </c>
    </row>
    <row r="56" spans="1:5">
      <c r="A56" s="9">
        <v>16</v>
      </c>
      <c r="B56" s="5" t="s">
        <v>59</v>
      </c>
      <c r="C56" s="11">
        <v>534</v>
      </c>
      <c r="D56" s="7">
        <v>45944</v>
      </c>
      <c r="E56" s="7">
        <v>45947</v>
      </c>
    </row>
    <row r="57" spans="1:5">
      <c r="A57" s="9">
        <v>11</v>
      </c>
      <c r="B57" s="5" t="s">
        <v>60</v>
      </c>
      <c r="C57" s="11">
        <v>405</v>
      </c>
      <c r="D57" s="7">
        <v>45923</v>
      </c>
      <c r="E57" s="7">
        <v>45925</v>
      </c>
    </row>
    <row r="58" spans="1:5">
      <c r="A58" s="9">
        <v>8</v>
      </c>
      <c r="B58" s="5" t="s">
        <v>61</v>
      </c>
      <c r="C58" s="11">
        <v>823</v>
      </c>
      <c r="D58" s="7">
        <v>45924</v>
      </c>
      <c r="E58" s="7">
        <v>45926</v>
      </c>
    </row>
    <row r="59" spans="1:5">
      <c r="A59" s="9">
        <v>20</v>
      </c>
      <c r="B59" s="5" t="s">
        <v>62</v>
      </c>
      <c r="C59" s="11">
        <v>968</v>
      </c>
      <c r="D59" s="7">
        <v>45940</v>
      </c>
      <c r="E59" s="7">
        <v>45943</v>
      </c>
    </row>
    <row r="60" spans="1:5">
      <c r="A60" s="9">
        <v>8</v>
      </c>
      <c r="B60" s="5" t="s">
        <v>63</v>
      </c>
      <c r="C60" s="11">
        <v>535</v>
      </c>
      <c r="D60" s="7">
        <v>45951</v>
      </c>
      <c r="E60" s="7">
        <v>45953</v>
      </c>
    </row>
    <row r="61" spans="1:5">
      <c r="A61" s="9">
        <v>8</v>
      </c>
      <c r="B61" s="5" t="s">
        <v>64</v>
      </c>
      <c r="C61" s="11">
        <v>790</v>
      </c>
      <c r="D61" s="7">
        <v>45924</v>
      </c>
      <c r="E61" s="7">
        <v>45925</v>
      </c>
    </row>
    <row r="62" spans="1:5">
      <c r="A62" s="9">
        <v>21</v>
      </c>
      <c r="B62" s="5" t="s">
        <v>65</v>
      </c>
      <c r="C62" s="11">
        <v>356</v>
      </c>
      <c r="D62" s="7">
        <v>45955</v>
      </c>
      <c r="E62" s="7">
        <v>45956</v>
      </c>
    </row>
    <row r="63" spans="1:5">
      <c r="A63" s="9">
        <v>21</v>
      </c>
      <c r="B63" s="5" t="s">
        <v>66</v>
      </c>
      <c r="C63" s="11">
        <v>402</v>
      </c>
      <c r="D63" s="7">
        <v>45939</v>
      </c>
      <c r="E63" s="7">
        <v>45941</v>
      </c>
    </row>
    <row r="64" spans="1:5">
      <c r="A64" s="9">
        <v>7</v>
      </c>
      <c r="B64" s="5" t="s">
        <v>67</v>
      </c>
      <c r="C64" s="11">
        <v>333</v>
      </c>
      <c r="D64" s="7">
        <v>45927</v>
      </c>
      <c r="E64" s="7">
        <v>45930</v>
      </c>
    </row>
    <row r="65" spans="1:5">
      <c r="A65" s="9">
        <v>16</v>
      </c>
      <c r="B65" s="5" t="s">
        <v>68</v>
      </c>
      <c r="C65" s="11">
        <v>923</v>
      </c>
      <c r="D65" s="7">
        <v>45940</v>
      </c>
      <c r="E65" s="7">
        <v>45941</v>
      </c>
    </row>
    <row r="66" spans="1:5">
      <c r="A66" s="9">
        <v>29</v>
      </c>
      <c r="B66" s="5" t="s">
        <v>69</v>
      </c>
      <c r="C66" s="11">
        <v>434</v>
      </c>
      <c r="D66" s="7">
        <v>45934</v>
      </c>
      <c r="E66" s="7">
        <v>45936</v>
      </c>
    </row>
    <row r="67" spans="1:5">
      <c r="A67" s="9">
        <v>8</v>
      </c>
      <c r="B67" s="5" t="s">
        <v>70</v>
      </c>
      <c r="C67" s="11">
        <v>843</v>
      </c>
      <c r="D67" s="7">
        <v>45955</v>
      </c>
      <c r="E67" s="7">
        <v>45957</v>
      </c>
    </row>
    <row r="68" spans="1:5">
      <c r="A68" s="9">
        <v>14</v>
      </c>
      <c r="B68" s="5" t="s">
        <v>71</v>
      </c>
      <c r="C68" s="11">
        <v>857</v>
      </c>
      <c r="D68" s="7">
        <v>45944</v>
      </c>
      <c r="E68" s="7">
        <v>45945</v>
      </c>
    </row>
    <row r="69" spans="1:5">
      <c r="A69" s="9">
        <v>9</v>
      </c>
      <c r="B69" s="5" t="s">
        <v>72</v>
      </c>
      <c r="C69" s="11">
        <v>648</v>
      </c>
      <c r="D69" s="7">
        <v>45926</v>
      </c>
      <c r="E69" s="7">
        <v>45929</v>
      </c>
    </row>
    <row r="70" spans="1:5">
      <c r="A70" s="9">
        <v>12</v>
      </c>
      <c r="B70" s="5" t="s">
        <v>73</v>
      </c>
      <c r="C70" s="11">
        <v>486</v>
      </c>
      <c r="D70" s="7">
        <v>45952</v>
      </c>
      <c r="E70" s="7">
        <v>45954</v>
      </c>
    </row>
    <row r="71" spans="1:5">
      <c r="A71" s="9">
        <v>23</v>
      </c>
      <c r="B71" s="5" t="s">
        <v>74</v>
      </c>
      <c r="C71" s="11">
        <v>329</v>
      </c>
      <c r="D71" s="7">
        <v>45944</v>
      </c>
      <c r="E71" s="7">
        <v>45947</v>
      </c>
    </row>
    <row r="72" spans="1:5">
      <c r="A72" s="9">
        <v>12</v>
      </c>
      <c r="B72" s="5" t="s">
        <v>75</v>
      </c>
      <c r="C72" s="11">
        <v>383</v>
      </c>
      <c r="D72" s="7">
        <v>45961</v>
      </c>
      <c r="E72" s="7">
        <v>45962</v>
      </c>
    </row>
    <row r="73" spans="1:5">
      <c r="A73" s="9">
        <v>22</v>
      </c>
      <c r="B73" s="5" t="s">
        <v>76</v>
      </c>
      <c r="C73" s="11">
        <v>933</v>
      </c>
      <c r="D73" s="7">
        <v>45946</v>
      </c>
      <c r="E73" s="7">
        <v>45949</v>
      </c>
    </row>
  </sheetData>
  <conditionalFormatting sqref="A1:A73">
    <cfRule type="expression" dxfId="0" priority="1">
      <formula>MOD(A1,1)=0</formula>
    </cfRule>
  </conditionalFormatting>
  <conditionalFormatting sqref="C1:C73">
    <cfRule type="expression" dxfId="1" priority="2"/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/>
  <dcterms:created xsi:type="dcterms:W3CDTF">2024-12-13T17:28:57Z</dcterms:created>
  <dcterms:modified xsi:type="dcterms:W3CDTF">2024-12-13T17:28:57Z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