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Default Extension="png" ContentType="image/png"/>
  <Override PartName="/xl/styles.xml" ContentType="application/vnd.openxmlformats-officedocument.spreadsheetml.styles+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0730"/>
  <workbookPr filterPrivacy="1" defaultThemeVersion="124226"/>
  <bookViews>
    <workbookView xWindow="0" yWindow="0" windowWidth="28800" windowHeight="11100" activeTab="2"/>
  </bookViews>
  <sheets>
    <sheet name="Audit" sheetId="13" r:id="rId3"/>
    <sheet name="Feuil1" sheetId="5" state="hidden" r:id="rId4"/>
    <sheet name="Evaluation Warning" sheetId="14" r:id="rId5"/>
  </sheets>
  <definedNames/>
  <calcPr calcId="162913"/>
</workbook>
</file>

<file path=xl/sharedStrings.xml><?xml version="1.0" encoding="utf-8"?>
<sst xmlns="http://schemas.openxmlformats.org/spreadsheetml/2006/main" count="100" uniqueCount="60">
  <si>
    <t>Date:</t>
  </si>
  <si>
    <t>Status</t>
  </si>
  <si>
    <t>Resp.</t>
  </si>
  <si>
    <t>Date</t>
  </si>
  <si>
    <t>Paramètres</t>
  </si>
  <si>
    <t>Visuel</t>
  </si>
  <si>
    <t>Problème (s)/ Résultat(s)</t>
  </si>
  <si>
    <t>Causes de création</t>
  </si>
  <si>
    <t>Action(s) corrective(s)</t>
  </si>
  <si>
    <t>Emetteur:</t>
  </si>
  <si>
    <t>Oui</t>
  </si>
  <si>
    <t>Non</t>
  </si>
  <si>
    <t>N/A</t>
  </si>
  <si>
    <t>Compliance</t>
  </si>
  <si>
    <t>LPA</t>
  </si>
  <si>
    <t>Machine:</t>
  </si>
  <si>
    <t>audit_40</t>
  </si>
  <si>
    <t>2023-09-11 11:30:35.0</t>
  </si>
  <si>
    <t>ae234 : EJJALILI Medamine</t>
  </si>
  <si>
    <t>M1</t>
  </si>
  <si>
    <t xml:space="preserve">  Documents</t>
  </si>
  <si>
    <t xml:space="preserve"> Les instructions du travail sont-elles disponibles et mises à jour?       (Fiche pilote, PAC Ebauche, Instructions , AVs, et instruction de traitement de produit NC) </t>
  </si>
  <si>
    <t>X</t>
  </si>
  <si>
    <t>3456</t>
  </si>
  <si>
    <t>RTY</t>
  </si>
  <si>
    <t>F5G</t>
  </si>
  <si>
    <t>CVBN</t>
  </si>
  <si>
    <t>2023-09-16 10:34:00</t>
  </si>
  <si>
    <t>Clôturé</t>
  </si>
  <si>
    <t xml:space="preserve"> Gestion d'outillage  : - Vérification du contrôle d'outillage à la réception et les conditions de stockage respectives.</t>
  </si>
  <si>
    <t>Comparer les quantités reçues avec celles commandées (certificat de validation fournisseur)</t>
  </si>
  <si>
    <t xml:space="preserve"> Vérifier s'il existe un fichier/dossier/application pour chaque filière réceptionnée.</t>
  </si>
  <si>
    <t xml:space="preserve"> Les filières du tréfilage doivent être contrôlées en accord avec les spécifications respectives (Diamètre; Ovalisation; Etat de la surface), selon les instructions internes en vigueur)</t>
  </si>
  <si>
    <t>Les filières du compactage doivent être contrôlés en accord avec les spécifications respectives (Diamètre; Ovalisation; Etat de la surface), en utilisant le Microscope .</t>
  </si>
  <si>
    <t xml:space="preserve">Gestion d'outillage  : -  Gestion quotidienne des outillages utilisé en production </t>
  </si>
  <si>
    <t>Vérifier l'enregistrement des mouvements/ bons pour chaque demande de la production</t>
  </si>
  <si>
    <t xml:space="preserve"> Vérifier si le diamètre du fil ébauché est bien controlé après chaque changement de filière, et si l'enregistrement existe?</t>
  </si>
  <si>
    <t xml:space="preserve"> Gestion d'outillage  : - Contrôle d'outillage après chaque Rectification ou Repolissage</t>
  </si>
  <si>
    <t xml:space="preserve"> S'assurer que les outillages sont systèmatiquement vérifié après chaque rectification ou repolissage, en particulier les filières tréfilage et filières de compactage</t>
  </si>
  <si>
    <t xml:space="preserve"> Gestion d'outillage  : -  Flux et traitement des outillages non conformes</t>
  </si>
  <si>
    <t xml:space="preserve"> Confirmer que pour les outillages jugés non conformes, après une vérification concernant les dimensions ou aspect, le technicien lapidaire enregistre la NC trouvée dans la base de données de chaque filière:        - Filière finisseuse : Si une filière est hors tolérance spécifiée, elle doit être changée; Par contre, si dans un même jeu de filières apparaît 3 valeurs ou plus non conformes, tout le jeu de filière doit être changé et envoyé pour rectification.        - Filières de compactages : Si elle présente une forme irrégulière, ou diamètre NC; doit être Changer immédiatement.      - Filière Extrusion: Si elle présente une forme irrégulière, endommagement près de la surface ou diamètre NC; elle doit être changer immédiatement.          - Guide fil : S'il présente une forme irrégulière (Ovalisation); diamètre NC; Changement immédiat.  (S'assurer de la bonne appllication de l'instruction gestion d'outillage)*</t>
  </si>
  <si>
    <t xml:space="preserve"> Gestion d'outillage  : - Vérifier la gestion du stock de sécurité</t>
  </si>
  <si>
    <t>Si le stock des filières a atteint le minimum définie; l'agent Lapidaire doit passer commande en spécifiant la quantité nécessaire avec le support du service IP.</t>
  </si>
  <si>
    <t>Vérifier si le stock de sécutité est défini pour chaque référence et s'il est bien respecté; (Comparer le nombre de filière en stock par réf par rapport au stock de sécurité défini)</t>
  </si>
  <si>
    <t>Vérifier si l'agent Lapidaire effectue un inventaire mensuel sur l'état du stock des outillages et communique le résultat au responsable hiérarchique.</t>
  </si>
  <si>
    <t>Vérifier l’état des guides fil et filières des articles à 7 Brins dans le stock des outillages en mouvement</t>
  </si>
  <si>
    <t>Gestion des émulsions</t>
  </si>
  <si>
    <t xml:space="preserve"> Vérifier le respect de la fréquence du contrôle périodique des émulsions (Concentration, Huile utilisée, pH, Température et taux de Bactéries)* </t>
  </si>
  <si>
    <t xml:space="preserve"> Santé &amp; Sécurité</t>
  </si>
  <si>
    <t xml:space="preserve">Les consignes de sécurité sont disponibles et respectées? </t>
  </si>
  <si>
    <t>Les équipements de protection collective et individuelle adaptés aux risques (par ex.: Bouchons d'oreille, Chaussures de sécurité, masques, gants) sont-ils bien utilisés? *</t>
  </si>
  <si>
    <t xml:space="preserve"> Les sorties de secours et les équipements de lutte contre l'incendie sont-ils accessibles, bien visible et opérationnels?</t>
  </si>
  <si>
    <t>Autres Paramètres à vérifier</t>
  </si>
  <si>
    <t>Les CSR's applicables sont-elles mises en œuvre et suivies ?</t>
  </si>
  <si>
    <t xml:space="preserve"> Vérifier de l'état des étiquettes de calibration et d'étallonnage.</t>
  </si>
  <si>
    <t xml:space="preserve">Raiting </t>
  </si>
  <si>
    <t>A</t>
  </si>
  <si>
    <t xml:space="preserve">Score  </t>
  </si>
  <si>
    <t>94.7368</t>
  </si>
  <si>
    <t>Evaluation Only. Created with Aspose.Cells for Java.Copyright 2003 - 2023 Aspose Pty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</si>
</sst>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color theme="1"/>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sz val="11"/>
      <color rgb="FF0000FF"/>
      <name val="Calibri"/>
      <family val="2"/>
    </font>
    <font>
      <sz val="11"/>
      <color theme="1"/>
      <name val="Calibri"/>
      <family val="2"/>
    </font>
    <font>
      <b/>
      <sz val="18"/>
      <color theme="1"/>
      <name val="Arial"/>
      <family val="2"/>
    </font>
    <font>
      <b/>
      <i/>
      <sz val="18"/>
      <color rgb="FF0000FF"/>
      <name val="Arial"/>
      <family val="2"/>
    </font>
    <font>
      <b/>
      <sz val="12"/>
      <color theme="1"/>
      <name val="Arial"/>
      <family val="2"/>
    </font>
    <font>
      <b/>
      <sz val="11"/>
      <color theme="1"/>
      <name val="Calibri"/>
      <family val="2"/>
      <scheme val="minor"/>
    </font>
  </fonts>
  <fills count="5">
    <fill>
      <patternFill patternType="none"/>
    </fill>
    <fill>
      <patternFill patternType="gray125"/>
    </fill>
    <fill>
      <patternFill patternType="solid">
        <fgColor theme="4" tint="0.7998600006103516"/>
        <bgColor indexed="64"/>
      </patternFill>
    </fill>
    <fill>
      <patternFill patternType="solid">
        <fgColor rgb="FF808080"/>
        <bgColor indexed="64"/>
      </patternFill>
    </fill>
    <fill>
      <patternFill patternType="solid">
        <fgColor rgb="FF008000"/>
        <bgColor indexed="64"/>
      </patternFill>
    </fill>
  </fills>
  <borders count="36">
    <border>
      <left/>
      <right/>
      <top/>
      <bottom/>
      <diagonal/>
    </border>
    <border>
      <left style="thin">
        <color auto="1"/>
      </left>
      <right/>
      <top style="thin">
        <color auto="1"/>
      </top>
      <bottom/>
    </border>
    <border>
      <left style="thin">
        <color auto="1"/>
      </left>
      <right/>
      <top/>
      <bottom/>
    </border>
    <border>
      <left style="thin">
        <color auto="1"/>
      </left>
      <right/>
      <top/>
      <bottom style="thin">
        <color auto="1"/>
      </bottom>
    </border>
    <border>
      <left style="thin">
        <color auto="1"/>
      </left>
      <right style="thin">
        <color auto="1"/>
      </right>
      <top style="hair">
        <color auto="1"/>
      </top>
      <bottom style="hair">
        <color auto="1"/>
      </bottom>
    </border>
    <border>
      <left style="thin">
        <color auto="1"/>
      </left>
      <right style="thin">
        <color auto="1"/>
      </right>
      <top style="thin">
        <color auto="1"/>
      </top>
      <bottom style="thin">
        <color auto="1"/>
      </bottom>
    </border>
    <border>
      <left style="thin">
        <color auto="1"/>
      </left>
      <right style="thin">
        <color auto="1"/>
      </right>
      <top style="hair">
        <color auto="1"/>
      </top>
      <bottom/>
    </border>
    <border>
      <left style="thin">
        <color auto="1"/>
      </left>
      <right style="thin">
        <color auto="1"/>
      </right>
      <top style="thin">
        <color auto="1"/>
      </top>
      <bottom style="hair">
        <color auto="1"/>
      </bottom>
    </border>
    <border>
      <left style="thin">
        <color auto="1"/>
      </left>
      <right style="medium">
        <color auto="1"/>
      </right>
      <top style="hair">
        <color auto="1"/>
      </top>
      <bottom/>
    </border>
    <border>
      <left style="thin">
        <color auto="1"/>
      </left>
      <right style="thin">
        <color auto="1"/>
      </right>
      <top style="thin">
        <color auto="1"/>
      </top>
      <bottom style="medium">
        <color auto="1"/>
      </bottom>
    </border>
    <border>
      <left style="thin">
        <color auto="1"/>
      </left>
      <right style="thin">
        <color auto="1"/>
      </right>
      <top style="hair">
        <color auto="1"/>
      </top>
      <bottom style="medium">
        <color auto="1"/>
      </bottom>
    </border>
    <border>
      <left style="thin">
        <color auto="1"/>
      </left>
      <right style="medium">
        <color auto="1"/>
      </right>
      <top style="hair">
        <color auto="1"/>
      </top>
      <bottom style="medium">
        <color auto="1"/>
      </bottom>
    </border>
    <border>
      <left style="thin">
        <color auto="1"/>
      </left>
      <right style="thin">
        <color auto="1"/>
      </right>
      <top style="medium">
        <color auto="1"/>
      </top>
      <bottom/>
    </border>
    <border>
      <left style="thin">
        <color auto="1"/>
      </left>
      <right style="medium">
        <color auto="1"/>
      </right>
      <top style="thin">
        <color auto="1"/>
      </top>
      <bottom style="medium">
        <color auto="1"/>
      </bottom>
    </border>
    <border>
      <left style="thin">
        <color auto="1"/>
      </left>
      <right style="thin">
        <color auto="1"/>
      </right>
      <top/>
      <bottom style="medium">
        <color auto="1"/>
      </bottom>
    </border>
    <border>
      <left style="thin">
        <color auto="1"/>
      </left>
      <right/>
      <top style="medium">
        <color auto="1"/>
      </top>
      <bottom style="thin">
        <color auto="1"/>
      </bottom>
    </border>
    <border>
      <left/>
      <right/>
      <top style="medium">
        <color auto="1"/>
      </top>
      <bottom style="thin">
        <color auto="1"/>
      </bottom>
    </border>
    <border>
      <left/>
      <right style="medium">
        <color auto="1"/>
      </right>
      <top style="medium">
        <color auto="1"/>
      </top>
      <bottom style="thin">
        <color auto="1"/>
      </bottom>
    </border>
    <border>
      <left style="thin">
        <color auto="1"/>
      </left>
      <right style="medium">
        <color auto="1"/>
      </right>
      <top style="medium">
        <color auto="1"/>
      </top>
      <bottom/>
    </border>
    <border>
      <left style="thin">
        <color auto="1"/>
      </left>
      <right style="medium">
        <color auto="1"/>
      </right>
      <top/>
      <bottom style="medium">
        <color auto="1"/>
      </bottom>
    </border>
    <border>
      <left style="medium">
        <color auto="1"/>
      </left>
      <right/>
      <top style="medium">
        <color auto="1"/>
      </top>
      <bottom/>
    </border>
    <border>
      <left/>
      <right style="thin">
        <color auto="1"/>
      </right>
      <top style="medium">
        <color auto="1"/>
      </top>
      <bottom/>
    </border>
    <border>
      <left style="medium">
        <color auto="1"/>
      </left>
      <right/>
      <top/>
      <bottom style="medium">
        <color auto="1"/>
      </bottom>
    </border>
    <border>
      <left/>
      <right style="thin">
        <color auto="1"/>
      </right>
      <top/>
      <bottom style="medium">
        <color auto="1"/>
      </bottom>
    </border>
    <border>
      <left/>
      <right/>
      <top style="medium">
        <color auto="1"/>
      </top>
      <bottom/>
    </border>
    <border>
      <left/>
      <right/>
      <top/>
      <bottom style="medium">
        <color auto="1"/>
      </bottom>
    </border>
    <border>
      <left style="thin">
        <color auto="1"/>
      </left>
      <right/>
      <top style="medium">
        <color auto="1"/>
      </top>
      <bottom/>
    </border>
    <border>
      <left style="thin">
        <color auto="1"/>
      </left>
      <right/>
      <top/>
      <bottom style="medium">
        <color auto="1"/>
      </bottom>
    </border>
    <border>
      <left style="medium">
        <color auto="1"/>
      </left>
      <right/>
      <top/>
      <bottom style="thin">
        <color auto="1"/>
      </bottom>
    </border>
    <border>
      <left/>
      <right style="thin">
        <color auto="1"/>
      </right>
      <top/>
      <bottom style="thin">
        <color auto="1"/>
      </bottom>
    </border>
    <border>
      <left style="medium">
        <color auto="1"/>
      </left>
      <right/>
      <top style="thin">
        <color auto="1"/>
      </top>
      <bottom style="thin">
        <color auto="1"/>
      </bottom>
    </border>
    <border>
      <left/>
      <right style="thin">
        <color auto="1"/>
      </right>
      <top style="thin">
        <color auto="1"/>
      </top>
      <bottom style="thin">
        <color auto="1"/>
      </bottom>
    </border>
    <border>
      <left style="medium">
        <color auto="1"/>
      </left>
      <right/>
      <top style="thin">
        <color auto="1"/>
      </top>
      <bottom style="medium">
        <color auto="1"/>
      </bottom>
    </border>
    <border>
      <left/>
      <right style="thin">
        <color auto="1"/>
      </right>
      <top style="thin">
        <color auto="1"/>
      </top>
      <bottom style="medium">
        <color auto="1"/>
      </bottom>
    </border>
    <border>
      <left/>
      <right/>
      <top style="thick">
        <color rgb="FF000000"/>
      </top>
      <bottom/>
    </border>
    <border>
      <left style="thick">
        <color rgb="FF0000FF"/>
      </left>
      <right style="thick">
        <color rgb="FF0000FF"/>
      </right>
      <top style="thick">
        <color rgb="FF000000"/>
      </top>
      <bottom style="thick">
        <color rgb="FF0000FF"/>
      </bottom>
    </border>
  </borders>
  <cellStyleXfs count="24">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3" fillId="0" borderId="0">
      <alignment/>
      <protection/>
    </xf>
    <xf numFmtId="0" fontId="3" fillId="0" borderId="0">
      <alignment/>
      <protection/>
    </xf>
    <xf numFmtId="0" fontId="3" fillId="0" borderId="0">
      <alignment/>
      <protection/>
    </xf>
    <xf numFmtId="9" fontId="3" fillId="0" borderId="0" applyFont="0" applyFill="0" applyBorder="0" applyAlignment="0" applyProtection="0"/>
  </cellStyleXfs>
  <cellXfs count="56">
    <xf numFmtId="0" fontId="0" fillId="0" borderId="0" xfId="0"/>
    <xf numFmtId="0" fontId="5" fillId="0" borderId="1" xfId="20" applyFont="1" applyBorder="1" applyAlignment="1" applyProtection="1">
      <alignment horizontal="left" vertical="center"/>
      <protection locked="0"/>
    </xf>
    <xf numFmtId="0" fontId="5" fillId="0" borderId="2" xfId="20" applyFont="1" applyBorder="1" applyAlignment="1" applyProtection="1">
      <alignment horizontal="left" vertical="center"/>
      <protection locked="0"/>
    </xf>
    <xf numFmtId="0" fontId="5" fillId="0" borderId="3" xfId="20" applyFont="1" applyBorder="1" applyAlignment="1" applyProtection="1">
      <alignment horizontal="left" vertical="center"/>
      <protection locked="0"/>
    </xf>
    <xf numFmtId="0" fontId="6" fillId="0" borderId="4" xfId="20" applyFont="1" applyBorder="1" applyAlignment="1" applyProtection="1">
      <alignment horizontal="center" vertical="center"/>
      <protection locked="0"/>
    </xf>
    <xf numFmtId="0" fontId="4" fillId="0" borderId="5" xfId="20" applyFont="1" applyBorder="1" applyAlignment="1" applyProtection="1">
      <alignment horizontal="center" vertical="center"/>
      <protection locked="0"/>
    </xf>
    <xf numFmtId="0" fontId="6" fillId="0" borderId="6" xfId="20" applyFont="1" applyBorder="1" applyAlignment="1" applyProtection="1">
      <alignment horizontal="center" vertical="center"/>
      <protection locked="0"/>
    </xf>
    <xf numFmtId="0" fontId="4" fillId="0" borderId="7" xfId="20" applyFont="1" applyBorder="1" applyAlignment="1" applyProtection="1">
      <alignment horizontal="center" vertical="center"/>
      <protection locked="0"/>
    </xf>
    <xf numFmtId="0" fontId="6" fillId="0" borderId="8" xfId="20" applyFont="1" applyBorder="1" applyAlignment="1" applyProtection="1">
      <alignment horizontal="center" vertical="center"/>
      <protection locked="0"/>
    </xf>
    <xf numFmtId="0" fontId="4" fillId="0" borderId="9" xfId="20" applyFont="1" applyBorder="1" applyAlignment="1" applyProtection="1">
      <alignment horizontal="center" vertical="center"/>
      <protection locked="0"/>
    </xf>
    <xf numFmtId="0" fontId="6" fillId="0" borderId="10" xfId="20" applyFont="1" applyBorder="1" applyAlignment="1" applyProtection="1">
      <alignment horizontal="center" vertical="center"/>
      <protection locked="0"/>
    </xf>
    <xf numFmtId="0" fontId="6" fillId="0" borderId="11" xfId="20" applyFont="1" applyBorder="1" applyAlignment="1" applyProtection="1">
      <alignment horizontal="center" vertical="center"/>
      <protection locked="0"/>
    </xf>
    <xf numFmtId="0" fontId="6" fillId="0" borderId="12" xfId="20" applyFont="1" applyBorder="1" applyAlignment="1" applyProtection="1">
      <alignment horizontal="center" vertical="center"/>
      <protection locked="0"/>
    </xf>
    <xf numFmtId="0" fontId="6" fillId="0" borderId="9" xfId="20" applyFont="1" applyBorder="1" applyAlignment="1" applyProtection="1">
      <alignment horizontal="center" vertical="center"/>
      <protection locked="0"/>
    </xf>
    <xf numFmtId="0" fontId="6" fillId="0" borderId="13" xfId="20" applyFont="1" applyBorder="1" applyAlignment="1" applyProtection="1">
      <alignment horizontal="center" vertical="center"/>
      <protection locked="0"/>
    </xf>
    <xf numFmtId="0" fontId="6" fillId="0" borderId="14" xfId="20" applyFont="1" applyBorder="1" applyAlignment="1" applyProtection="1">
      <alignment horizontal="center" vertical="center"/>
      <protection locked="0"/>
    </xf>
    <xf numFmtId="0" fontId="6" fillId="0" borderId="15" xfId="20" applyFont="1" applyBorder="1" applyAlignment="1" applyProtection="1">
      <alignment horizontal="center" vertical="center" wrapText="1"/>
      <protection locked="0"/>
    </xf>
    <xf numFmtId="0" fontId="0" fillId="0" borderId="0" xfId="0" applyAlignment="1">
      <alignment horizontal="center"/>
    </xf>
    <xf numFmtId="0" fontId="6" fillId="0" borderId="15" xfId="20" applyFont="1" applyBorder="1" applyAlignment="1" applyProtection="1">
      <alignment vertical="center" wrapText="1"/>
      <protection locked="0"/>
    </xf>
    <xf numFmtId="0" fontId="6" fillId="0" borderId="16" xfId="20" applyFont="1" applyBorder="1" applyAlignment="1" applyProtection="1">
      <alignment vertical="center" wrapText="1"/>
      <protection locked="0"/>
    </xf>
    <xf numFmtId="0" fontId="6" fillId="0" borderId="17" xfId="20" applyFont="1" applyBorder="1" applyAlignment="1" applyProtection="1">
      <alignment vertical="center" wrapText="1"/>
      <protection locked="0"/>
    </xf>
    <xf numFmtId="0" fontId="6" fillId="0" borderId="18" xfId="20" applyFont="1" applyBorder="1" applyAlignment="1" applyProtection="1">
      <alignment horizontal="center" vertical="center"/>
      <protection locked="0"/>
    </xf>
    <xf numFmtId="0" fontId="6" fillId="0" borderId="19" xfId="20" applyFont="1" applyBorder="1" applyAlignment="1" applyProtection="1">
      <alignment horizontal="center" vertical="center"/>
      <protection locked="0"/>
    </xf>
    <xf numFmtId="0" fontId="6" fillId="0" borderId="20" xfId="20" applyFont="1" applyBorder="1" applyAlignment="1" applyProtection="1">
      <alignment horizontal="center" vertical="center"/>
      <protection locked="0"/>
    </xf>
    <xf numFmtId="0" fontId="6" fillId="0" borderId="21" xfId="20" applyFont="1" applyBorder="1" applyAlignment="1" applyProtection="1">
      <alignment horizontal="center" vertical="center"/>
      <protection locked="0"/>
    </xf>
    <xf numFmtId="0" fontId="6" fillId="0" borderId="22" xfId="20" applyFont="1" applyBorder="1" applyAlignment="1" applyProtection="1">
      <alignment horizontal="center" vertical="center"/>
      <protection locked="0"/>
    </xf>
    <xf numFmtId="0" fontId="6" fillId="0" borderId="23" xfId="20" applyFont="1" applyBorder="1" applyAlignment="1" applyProtection="1">
      <alignment horizontal="center" vertical="center"/>
      <protection locked="0"/>
    </xf>
    <xf numFmtId="0" fontId="6" fillId="0" borderId="20" xfId="20" applyFont="1" applyBorder="1" applyAlignment="1" applyProtection="1">
      <alignment horizontal="center" vertical="center" wrapText="1"/>
      <protection locked="0"/>
    </xf>
    <xf numFmtId="0" fontId="6" fillId="0" borderId="24" xfId="20" applyFont="1" applyBorder="1" applyAlignment="1" applyProtection="1">
      <alignment horizontal="center" vertical="center" wrapText="1"/>
      <protection locked="0"/>
    </xf>
    <xf numFmtId="0" fontId="6" fillId="0" borderId="21" xfId="20" applyFont="1" applyBorder="1" applyAlignment="1" applyProtection="1">
      <alignment horizontal="center" vertical="center" wrapText="1"/>
      <protection locked="0"/>
    </xf>
    <xf numFmtId="0" fontId="6" fillId="0" borderId="22" xfId="20" applyFont="1" applyBorder="1" applyAlignment="1" applyProtection="1">
      <alignment horizontal="center" vertical="center" wrapText="1"/>
      <protection locked="0"/>
    </xf>
    <xf numFmtId="0" fontId="6" fillId="0" borderId="25" xfId="20" applyFont="1" applyBorder="1" applyAlignment="1" applyProtection="1">
      <alignment horizontal="center" vertical="center" wrapText="1"/>
      <protection locked="0"/>
    </xf>
    <xf numFmtId="0" fontId="6" fillId="0" borderId="23" xfId="20" applyFont="1" applyBorder="1" applyAlignment="1" applyProtection="1">
      <alignment horizontal="center" vertical="center" wrapText="1"/>
      <protection locked="0"/>
    </xf>
    <xf numFmtId="0" fontId="6" fillId="0" borderId="12" xfId="20" applyFont="1" applyBorder="1" applyAlignment="1" applyProtection="1">
      <alignment horizontal="center" vertical="center" wrapText="1"/>
      <protection locked="0"/>
    </xf>
    <xf numFmtId="0" fontId="6" fillId="0" borderId="14" xfId="20" applyFont="1" applyBorder="1" applyAlignment="1" applyProtection="1">
      <alignment horizontal="center" vertical="center" wrapText="1"/>
      <protection locked="0"/>
    </xf>
    <xf numFmtId="0" fontId="6" fillId="0" borderId="26" xfId="20" applyFont="1" applyBorder="1" applyAlignment="1" applyProtection="1">
      <alignment horizontal="center" vertical="center" wrapText="1"/>
      <protection locked="0"/>
    </xf>
    <xf numFmtId="0" fontId="6" fillId="0" borderId="27" xfId="20" applyFont="1" applyBorder="1" applyAlignment="1" applyProtection="1">
      <alignment horizontal="center" vertical="center" wrapText="1"/>
      <protection locked="0"/>
    </xf>
    <xf numFmtId="0" fontId="8" fillId="0" borderId="28" xfId="20" applyFont="1" applyBorder="1" applyAlignment="1" applyProtection="1">
      <alignment horizontal="left" vertical="center" wrapText="1"/>
      <protection locked="0"/>
    </xf>
    <xf numFmtId="0" fontId="7" fillId="0" borderId="29" xfId="20" applyFont="1" applyBorder="1" applyAlignment="1" applyProtection="1">
      <alignment horizontal="left" vertical="center" wrapText="1"/>
      <protection locked="0"/>
    </xf>
    <xf numFmtId="0" fontId="2" fillId="0" borderId="30" xfId="20" applyFont="1" applyBorder="1" applyAlignment="1" applyProtection="1">
      <alignment horizontal="left" vertical="center" wrapText="1"/>
      <protection locked="0"/>
    </xf>
    <xf numFmtId="0" fontId="2" fillId="0" borderId="31" xfId="20" applyFont="1" applyBorder="1" applyAlignment="1" applyProtection="1">
      <alignment horizontal="left" vertical="center" wrapText="1"/>
      <protection locked="0"/>
    </xf>
    <xf numFmtId="0" fontId="2" fillId="2" borderId="32" xfId="20" applyFont="1" applyFill="1" applyBorder="1" applyAlignment="1" applyProtection="1">
      <alignment horizontal="left" vertical="center" wrapText="1"/>
      <protection locked="0"/>
    </xf>
    <xf numFmtId="0" fontId="2" fillId="2" borderId="33" xfId="20" applyFont="1" applyFill="1" applyBorder="1" applyAlignment="1" applyProtection="1">
      <alignment horizontal="left" vertical="center" wrapText="1"/>
      <protection locked="0"/>
    </xf>
    <xf numFmtId="0" fontId="4" fillId="0" borderId="30" xfId="20" applyFont="1" applyBorder="1" applyAlignment="1" applyProtection="1">
      <alignment horizontal="left" vertical="center" wrapText="1"/>
      <protection locked="0"/>
    </xf>
    <xf numFmtId="0" fontId="4" fillId="0" borderId="31" xfId="20" applyFont="1" applyBorder="1" applyAlignment="1" applyProtection="1">
      <alignment horizontal="left" vertical="center" wrapText="1"/>
      <protection locked="0"/>
    </xf>
    <xf numFmtId="0" fontId="4" fillId="2" borderId="30" xfId="20" applyFont="1" applyFill="1" applyBorder="1" applyAlignment="1" applyProtection="1">
      <alignment horizontal="left" vertical="center" wrapText="1"/>
      <protection locked="0"/>
    </xf>
    <xf numFmtId="0" fontId="4" fillId="2" borderId="31" xfId="20" applyFont="1" applyFill="1" applyBorder="1" applyAlignment="1" applyProtection="1">
      <alignment horizontal="left" vertical="center" wrapText="1"/>
      <protection locked="0"/>
    </xf>
    <xf numFmtId="0" fontId="4" fillId="0" borderId="30" xfId="20" applyFont="1" applyFill="1" applyBorder="1" applyAlignment="1" applyProtection="1">
      <alignment horizontal="left" vertical="center" wrapText="1"/>
      <protection locked="0"/>
    </xf>
    <xf numFmtId="0" fontId="4" fillId="0" borderId="31" xfId="20" applyFont="1" applyFill="1" applyBorder="1" applyAlignment="1" applyProtection="1">
      <alignment horizontal="left" vertical="center" wrapText="1"/>
      <protection locked="0"/>
    </xf>
    <xf numFmtId="0" fontId="9" fillId="0" borderId="25" xfId="0" applyFont="1" applyBorder="1" applyAlignment="1">
      <alignment horizontal="center" vertical="center"/>
    </xf>
    <xf numFmtId="0" fontId="9" fillId="0" borderId="0" xfId="0" applyFont="1" applyAlignment="1">
      <alignment horizontal="center" vertical="center"/>
    </xf>
    <xf numFmtId="0" fontId="12" fillId="0" borderId="0" xfId="0" applyFont="1" applyAlignment="1">
      <alignment horizontal="center" vertical="center"/>
    </xf>
    <xf numFmtId="0" fontId="11" fillId="3" borderId="34" xfId="0" applyFont="1" applyFill="1" applyBorder="1" applyAlignment="1">
      <alignment horizontal="center" vertical="center"/>
    </xf>
    <xf numFmtId="0" fontId="0" fillId="0" borderId="0" xfId="0" applyAlignment="1">
      <alignment horizontal="center" vertical="center"/>
    </xf>
    <xf numFmtId="0" fontId="11" fillId="4" borderId="35" xfId="0" applyFont="1" applyFill="1" applyBorder="1" applyAlignment="1">
      <alignment horizontal="center" vertical="center"/>
    </xf>
    <xf numFmtId="0" fontId="10" fillId="0" borderId="0" xfId="0" applyNumberFormat="1" applyFont="1" applyFill="1" applyBorder="1" applyAlignment="1" applyProtection="1">
      <alignment/>
      <protection/>
    </xf>
  </cellXfs>
  <cellStyles count="10">
    <cellStyle name="Normal" xfId="0" builtinId="0"/>
    <cellStyle name="Percent" xfId="15" builtinId="5"/>
    <cellStyle name="Currency" xfId="16" builtinId="4"/>
    <cellStyle name="Currency [0]" xfId="17" builtinId="7"/>
    <cellStyle name="Comma" xfId="18" builtinId="3"/>
    <cellStyle name="Comma [0]" xfId="19" builtinId="6"/>
    <cellStyle name="Normal 2" xfId="20"/>
    <cellStyle name="Normal 3" xfId="21"/>
    <cellStyle name="Normal 4" xfId="22"/>
    <cellStyle name="Percent 2" xfId="23"/>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9" Type="http://schemas.openxmlformats.org/officeDocument/2006/relationships/customXml" Target="../customXml/item3.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182880</xdr:colOff>
      <xdr:row>0</xdr:row>
      <xdr:rowOff>243840</xdr:rowOff>
    </xdr:from>
    <xdr:to>
      <xdr:col>0</xdr:col>
      <xdr:colOff>1585082</xdr:colOff>
      <xdr:row>0</xdr:row>
      <xdr:rowOff>658404</xdr:rowOff>
    </xdr:to>
    <xdr:pic>
      <xdr:nvPicPr>
        <xdr:cNvPr id="6" name="Image 5">
          <a:extLst>
            <a:ext uri="{FF2B5EF4-FFF2-40B4-BE49-F238E27FC236}">
              <a16:creationId xmlns:a16="http://schemas.microsoft.com/office/drawing/2014/main" id="{669469d9-412a-4eed-af26-3dad308ce053}"/>
            </a:ext>
          </a:extLst>
        </xdr:cNvPr>
        <xdr:cNvPicPr>
          <a:picLocks noChangeAspect="1"/>
        </xdr:cNvPicPr>
      </xdr:nvPicPr>
      <xdr:blipFill>
        <a:blip r:embed="rId1"/>
        <a:stretch>
          <a:fillRect/>
        </a:stretch>
      </xdr:blipFill>
      <xdr:spPr>
        <a:xfrm>
          <a:off x="180975" y="247650"/>
          <a:ext cx="1400175" cy="419100"/>
        </a:xfrm>
        <a:prstGeom prst="rec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EC1F1B7-67B2-42A4-8CB9-FAB1159304AC}">
  <dimension ref="A1:O472"/>
  <sheetViews>
    <sheetView workbookViewId="0" topLeftCell="A1">
      <selection pane="topLeft" activeCell="N1" sqref="N1"/>
    </sheetView>
  </sheetViews>
  <sheetFormatPr defaultColWidth="11.444285714285714" defaultRowHeight="14.4"/>
  <cols>
    <col min="1" max="1" width="26.428571428571427" customWidth="1"/>
    <col min="4" max="4" width="16.714285714285715" customWidth="1"/>
    <col min="11" max="11" width="42.57142857142857" customWidth="1"/>
    <col min="12" max="12" width="39.42857142857143" customWidth="1"/>
    <col min="13" max="13" width="21.714285714285715" customWidth="1"/>
    <col min="14" max="14" width="19.285714285714285" customWidth="1"/>
    <col min="15" max="15" width="22.714285714285715" customWidth="1"/>
  </cols>
  <sheetData>
    <row r="1" spans="2:15" ht="67.2" customHeight="1" thickBot="1">
      <c r="B1" s="50" t="s">
        <v>16</v>
      </c>
      <c r="C1" s="50"/>
      <c r="D1" s="50"/>
      <c r="E1" s="50"/>
      <c r="F1" s="50"/>
      <c r="G1" s="50"/>
      <c r="H1" s="50"/>
      <c r="I1" s="50"/>
      <c r="J1" s="1" t="s">
        <v>0</v>
      </c>
      <c r="K1" s="51" t="s">
        <v>17</v>
      </c>
      <c r="L1" s="2" t="s">
        <v>9</v>
      </c>
      <c r="M1" s="51" t="s">
        <v>18</v>
      </c>
      <c r="N1" s="2" t="s">
        <v>15</v>
      </c>
      <c r="O1" s="51" t="s">
        <v>19</v>
      </c>
    </row>
    <row r="2" spans="1:15" ht="14.4">
      <c r="A2" s="23" t="s">
        <v>4</v>
      </c>
      <c r="B2" s="24"/>
      <c r="C2" s="16"/>
      <c r="D2" s="18" t="s">
        <v>13</v>
      </c>
      <c r="E2" s="19"/>
      <c r="F2" s="20"/>
      <c r="G2" s="27" t="s">
        <v>6</v>
      </c>
      <c r="H2" s="28"/>
      <c r="I2" s="28"/>
      <c r="J2" s="29"/>
      <c r="K2" s="33" t="s">
        <v>7</v>
      </c>
      <c r="L2" s="35" t="s">
        <v>8</v>
      </c>
      <c r="M2" s="12" t="s">
        <v>2</v>
      </c>
      <c r="N2" s="21" t="s">
        <v>3</v>
      </c>
      <c r="O2" s="21" t="s">
        <v>1</v>
      </c>
    </row>
    <row r="3" spans="1:15" ht="15" thickBot="1">
      <c r="A3" s="25"/>
      <c r="B3" s="26"/>
      <c r="C3" s="13" t="s">
        <v>5</v>
      </c>
      <c r="D3" s="13" t="s">
        <v>10</v>
      </c>
      <c r="E3" s="13" t="s">
        <v>11</v>
      </c>
      <c r="F3" s="14" t="s">
        <v>12</v>
      </c>
      <c r="G3" s="30"/>
      <c r="H3" s="31"/>
      <c r="I3" s="31"/>
      <c r="J3" s="32"/>
      <c r="K3" s="34"/>
      <c r="L3" s="36"/>
      <c r="M3" s="15"/>
      <c r="N3" s="22"/>
      <c r="O3" s="22"/>
    </row>
    <row r="4" spans="1:14" ht="14.4" thickTop="1">
      <c r="A4" s="52" t="s">
        <v>20</v>
      </c>
      <c r="B4" s="52"/>
      <c r="C4" s="52"/>
      <c r="D4" s="52"/>
      <c r="E4" s="52"/>
      <c r="F4" s="52"/>
      <c r="G4" s="17"/>
      <c r="H4" s="17"/>
      <c r="I4" s="17"/>
      <c r="J4" s="17"/>
      <c r="K4" s="17"/>
      <c r="L4" s="17"/>
      <c r="M4" s="17"/>
      <c r="N4" s="17"/>
    </row>
    <row r="5" spans="1:15" ht="14.4" thickBot="1">
      <c r="A5" s="37" t="s">
        <v>21</v>
      </c>
      <c r="B5" s="38"/>
      <c r="C5" s="5" t="s">
        <v>22</v>
      </c>
      <c r="D5" s="6"/>
      <c r="E5" s="53" t="s">
        <v>22</v>
      </c>
      <c r="F5" s="8"/>
      <c r="G5" s="53" t="s">
        <v>23</v>
      </c>
      <c r="H5" s="17"/>
      <c r="I5" s="17"/>
      <c r="J5" s="17"/>
      <c r="K5" s="53" t="s">
        <v>24</v>
      </c>
      <c r="L5" s="53" t="s">
        <v>25</v>
      </c>
      <c r="M5" s="53" t="s">
        <v>26</v>
      </c>
      <c r="N5" s="53" t="s">
        <v>27</v>
      </c>
      <c r="O5" s="53" t="s">
        <v>28</v>
      </c>
    </row>
    <row r="6" spans="1:14" ht="14.4" thickTop="1">
      <c r="A6" s="52" t="s">
        <v>29</v>
      </c>
      <c r="B6" s="52"/>
      <c r="C6" s="52"/>
      <c r="D6" s="52"/>
      <c r="E6" s="52"/>
      <c r="F6" s="52"/>
      <c r="G6" s="17"/>
      <c r="H6" s="17"/>
      <c r="I6" s="17"/>
      <c r="J6" s="17"/>
      <c r="K6" s="17"/>
      <c r="L6" s="17"/>
      <c r="M6" s="17"/>
      <c r="N6" s="17"/>
    </row>
    <row r="7" spans="1:14" ht="14.4">
      <c r="A7" s="39" t="s">
        <v>30</v>
      </c>
      <c r="B7" s="40"/>
      <c r="C7" s="5" t="s">
        <v>22</v>
      </c>
      <c r="D7" s="53" t="s">
        <v>22</v>
      </c>
      <c r="E7" s="4"/>
      <c r="F7" s="8"/>
      <c r="G7" s="17"/>
      <c r="H7" s="17"/>
      <c r="I7" s="17"/>
      <c r="J7" s="17"/>
      <c r="K7" s="17"/>
      <c r="L7" s="17"/>
      <c r="M7" s="17"/>
      <c r="N7" s="17"/>
    </row>
    <row r="8" spans="1:14" ht="15" thickBot="1">
      <c r="A8" s="41" t="s">
        <v>31</v>
      </c>
      <c r="B8" s="42"/>
      <c r="C8" s="9" t="s">
        <v>22</v>
      </c>
      <c r="D8" s="53" t="s">
        <v>22</v>
      </c>
      <c r="E8" s="10"/>
      <c r="F8" s="11"/>
      <c r="G8" s="17"/>
      <c r="H8" s="17"/>
      <c r="I8" s="17"/>
      <c r="J8" s="17"/>
      <c r="K8" s="17"/>
      <c r="L8" s="17"/>
      <c r="M8" s="17"/>
      <c r="N8" s="17"/>
    </row>
    <row r="9" spans="1:14" ht="14.4">
      <c r="A9" s="43" t="s">
        <v>32</v>
      </c>
      <c r="B9" s="44"/>
      <c r="C9" s="7" t="s">
        <v>22</v>
      </c>
      <c r="D9" s="53" t="s">
        <v>22</v>
      </c>
      <c r="E9" s="4"/>
      <c r="F9" s="8"/>
      <c r="G9" s="17"/>
      <c r="H9" s="17"/>
      <c r="I9" s="17"/>
      <c r="J9" s="17"/>
      <c r="K9" s="17"/>
      <c r="L9" s="17"/>
      <c r="M9" s="17"/>
      <c r="N9" s="17"/>
    </row>
    <row r="10" spans="1:14" ht="14.4" thickBot="1">
      <c r="A10" s="43" t="s">
        <v>33</v>
      </c>
      <c r="B10" s="44"/>
      <c r="C10" s="7" t="s">
        <v>22</v>
      </c>
      <c r="D10" s="53" t="s">
        <v>22</v>
      </c>
      <c r="E10" s="4"/>
      <c r="F10" s="8"/>
      <c r="G10" s="17"/>
      <c r="H10" s="17"/>
      <c r="I10" s="17"/>
      <c r="J10" s="17"/>
      <c r="K10" s="17"/>
      <c r="L10" s="17"/>
      <c r="M10" s="17"/>
      <c r="N10" s="17"/>
    </row>
    <row r="11" spans="1:14" ht="14.4" thickTop="1">
      <c r="A11" s="52" t="s">
        <v>34</v>
      </c>
      <c r="B11" s="52"/>
      <c r="C11" s="52"/>
      <c r="D11" s="52"/>
      <c r="E11" s="52"/>
      <c r="F11" s="52"/>
      <c r="G11" s="17"/>
      <c r="H11" s="17"/>
      <c r="I11" s="17"/>
      <c r="J11" s="17"/>
      <c r="K11" s="17"/>
      <c r="L11" s="17"/>
      <c r="M11" s="17"/>
      <c r="N11" s="17"/>
    </row>
    <row r="12" spans="1:14" ht="14.4">
      <c r="A12" s="45" t="s">
        <v>35</v>
      </c>
      <c r="B12" s="46"/>
      <c r="C12" s="5" t="s">
        <v>22</v>
      </c>
      <c r="D12" s="53" t="s">
        <v>22</v>
      </c>
      <c r="E12" s="4"/>
      <c r="F12" s="8"/>
      <c r="G12" s="17"/>
      <c r="H12" s="17"/>
      <c r="I12" s="17"/>
      <c r="J12" s="17"/>
      <c r="K12" s="17"/>
      <c r="L12" s="17"/>
      <c r="M12" s="17"/>
      <c r="N12" s="17"/>
    </row>
    <row r="13" spans="1:14" ht="14.4" thickBot="1">
      <c r="A13" s="37" t="s">
        <v>36</v>
      </c>
      <c r="B13" s="38"/>
      <c r="C13" s="5" t="s">
        <v>22</v>
      </c>
      <c r="D13" s="53" t="s">
        <v>22</v>
      </c>
      <c r="E13" s="4"/>
      <c r="F13" s="8"/>
      <c r="G13" s="17"/>
      <c r="H13" s="17"/>
      <c r="I13" s="17"/>
      <c r="J13" s="17"/>
      <c r="K13" s="17"/>
      <c r="L13" s="17"/>
      <c r="M13" s="17"/>
      <c r="N13" s="17"/>
    </row>
    <row r="14" spans="1:14" ht="14.4" thickTop="1">
      <c r="A14" s="52" t="s">
        <v>37</v>
      </c>
      <c r="B14" s="52"/>
      <c r="C14" s="52"/>
      <c r="D14" s="52"/>
      <c r="E14" s="52"/>
      <c r="F14" s="52"/>
      <c r="G14" s="17"/>
      <c r="H14" s="17"/>
      <c r="I14" s="17"/>
      <c r="J14" s="17"/>
      <c r="K14" s="17"/>
      <c r="L14" s="17"/>
      <c r="M14" s="17"/>
      <c r="N14" s="17"/>
    </row>
    <row r="15" spans="1:14" ht="14.4" thickBot="1">
      <c r="A15" s="39" t="s">
        <v>38</v>
      </c>
      <c r="B15" s="40"/>
      <c r="C15" s="5" t="s">
        <v>22</v>
      </c>
      <c r="D15" s="53" t="s">
        <v>22</v>
      </c>
      <c r="E15" s="4"/>
      <c r="F15" s="8"/>
      <c r="G15" s="17"/>
      <c r="H15" s="17"/>
      <c r="I15" s="17"/>
      <c r="J15" s="17"/>
      <c r="K15" s="17"/>
      <c r="L15" s="17"/>
      <c r="M15" s="17"/>
      <c r="N15" s="17"/>
    </row>
    <row r="16" spans="1:14" ht="15" thickTop="1">
      <c r="A16" s="52" t="s">
        <v>39</v>
      </c>
      <c r="B16" s="52"/>
      <c r="C16" s="52"/>
      <c r="D16" s="52"/>
      <c r="E16" s="52"/>
      <c r="F16" s="52"/>
      <c r="G16" s="17"/>
      <c r="H16" s="17"/>
      <c r="I16" s="17"/>
      <c r="J16" s="17"/>
      <c r="K16" s="17"/>
      <c r="L16" s="17"/>
      <c r="M16" s="17"/>
      <c r="N16" s="17"/>
    </row>
    <row r="17" spans="1:14" ht="14.4" thickBot="1">
      <c r="A17" s="43" t="s">
        <v>40</v>
      </c>
      <c r="B17" s="44"/>
      <c r="C17" s="7" t="s">
        <v>22</v>
      </c>
      <c r="D17" s="53" t="s">
        <v>22</v>
      </c>
      <c r="E17" s="4"/>
      <c r="F17" s="8"/>
      <c r="G17" s="17"/>
      <c r="H17" s="17"/>
      <c r="I17" s="17"/>
      <c r="J17" s="17"/>
      <c r="K17" s="17"/>
      <c r="L17" s="17"/>
      <c r="M17" s="17"/>
      <c r="N17" s="17"/>
    </row>
    <row r="18" spans="1:14" ht="14.4" thickTop="1">
      <c r="A18" s="52" t="s">
        <v>41</v>
      </c>
      <c r="B18" s="52"/>
      <c r="C18" s="52"/>
      <c r="D18" s="52"/>
      <c r="E18" s="52"/>
      <c r="F18" s="52"/>
      <c r="G18" s="17"/>
      <c r="H18" s="17"/>
      <c r="I18" s="17"/>
      <c r="J18" s="17"/>
      <c r="K18" s="17"/>
      <c r="L18" s="17"/>
      <c r="M18" s="17"/>
      <c r="N18" s="17"/>
    </row>
    <row r="19" spans="1:6" ht="14.4">
      <c r="A19" s="47" t="s">
        <v>42</v>
      </c>
      <c r="B19" s="48"/>
      <c r="C19" s="7" t="s">
        <v>22</v>
      </c>
      <c r="D19" s="53" t="s">
        <v>22</v>
      </c>
      <c r="E19" s="4"/>
      <c r="F19" s="8"/>
    </row>
    <row r="20" spans="1:6" ht="14.4">
      <c r="A20" s="45" t="s">
        <v>43</v>
      </c>
      <c r="B20" s="46"/>
      <c r="C20" s="5" t="s">
        <v>22</v>
      </c>
      <c r="D20" s="53" t="s">
        <v>22</v>
      </c>
      <c r="E20" s="4"/>
      <c r="F20" s="8"/>
    </row>
    <row r="21" spans="1:6" ht="14.4">
      <c r="A21" s="37" t="s">
        <v>44</v>
      </c>
      <c r="B21" s="38"/>
      <c r="C21" s="5" t="s">
        <v>22</v>
      </c>
      <c r="D21" s="53" t="s">
        <v>22</v>
      </c>
      <c r="E21" s="4"/>
      <c r="F21" s="8"/>
    </row>
    <row r="22" spans="1:6" ht="14.4" thickBot="1">
      <c r="A22" s="37" t="s">
        <v>45</v>
      </c>
      <c r="B22" s="38"/>
      <c r="C22" s="5" t="s">
        <v>22</v>
      </c>
      <c r="D22" s="53" t="s">
        <v>22</v>
      </c>
      <c r="E22" s="4"/>
      <c r="F22" s="8"/>
    </row>
    <row r="23" spans="1:6" ht="14.4" thickTop="1">
      <c r="A23" s="52" t="s">
        <v>46</v>
      </c>
      <c r="B23" s="52"/>
      <c r="C23" s="52"/>
      <c r="D23" s="52"/>
      <c r="E23" s="52"/>
      <c r="F23" s="52"/>
    </row>
    <row r="24" spans="1:6" ht="15" thickBot="1">
      <c r="A24" s="41" t="s">
        <v>47</v>
      </c>
      <c r="B24" s="42"/>
      <c r="C24" s="9" t="s">
        <v>22</v>
      </c>
      <c r="D24" s="53" t="s">
        <v>22</v>
      </c>
      <c r="E24" s="10"/>
      <c r="F24" s="11"/>
    </row>
    <row r="25" spans="1:6" ht="14.4" thickTop="1">
      <c r="A25" s="52" t="s">
        <v>48</v>
      </c>
      <c r="B25" s="52"/>
      <c r="C25" s="52"/>
      <c r="D25" s="52"/>
      <c r="E25" s="52"/>
      <c r="F25" s="52"/>
    </row>
    <row r="26" spans="1:6" ht="14.4">
      <c r="A26" s="43" t="s">
        <v>49</v>
      </c>
      <c r="B26" s="44"/>
      <c r="C26" s="7" t="s">
        <v>22</v>
      </c>
      <c r="D26" s="53" t="s">
        <v>22</v>
      </c>
      <c r="E26" s="4"/>
      <c r="F26" s="8"/>
    </row>
    <row r="27" spans="1:6" ht="14.4">
      <c r="A27" s="47" t="s">
        <v>50</v>
      </c>
      <c r="B27" s="48"/>
      <c r="C27" s="7" t="s">
        <v>22</v>
      </c>
      <c r="D27" s="53" t="s">
        <v>22</v>
      </c>
      <c r="E27" s="4"/>
      <c r="F27" s="8"/>
    </row>
    <row r="28" spans="1:6" ht="14.4" thickBot="1">
      <c r="A28" s="45" t="s">
        <v>51</v>
      </c>
      <c r="B28" s="46"/>
      <c r="C28" s="5" t="s">
        <v>22</v>
      </c>
      <c r="D28" s="53" t="s">
        <v>22</v>
      </c>
      <c r="E28" s="4"/>
      <c r="F28" s="8"/>
    </row>
    <row r="29" spans="1:6" ht="14.4" thickTop="1">
      <c r="A29" s="52" t="s">
        <v>52</v>
      </c>
      <c r="B29" s="52"/>
      <c r="C29" s="52"/>
      <c r="D29" s="52"/>
      <c r="E29" s="52"/>
      <c r="F29" s="52"/>
    </row>
    <row r="30" spans="1:6" ht="14.4">
      <c r="A30" s="37" t="s">
        <v>53</v>
      </c>
      <c r="B30" s="38"/>
      <c r="C30" s="5" t="s">
        <v>22</v>
      </c>
      <c r="D30" s="53" t="s">
        <v>22</v>
      </c>
      <c r="E30" s="4"/>
      <c r="F30" s="8"/>
    </row>
    <row r="31" spans="1:6" ht="14.4">
      <c r="A31" s="39" t="s">
        <v>54</v>
      </c>
      <c r="B31" s="40"/>
      <c r="C31" s="5" t="s">
        <v>22</v>
      </c>
      <c r="D31" s="53" t="s">
        <v>22</v>
      </c>
      <c r="E31" s="4"/>
      <c r="F31" s="8"/>
    </row>
    <row r="32" spans="1:6" ht="15" thickBot="1">
      <c r="A32" s="41"/>
      <c r="B32" s="42"/>
      <c r="C32" s="9"/>
      <c r="D32" s="10"/>
      <c r="E32" s="10"/>
      <c r="F32" s="11"/>
    </row>
    <row r="33" spans="1:6" ht="14.4">
      <c r="A33" s="43"/>
      <c r="B33" s="44"/>
      <c r="C33" s="7"/>
      <c r="D33" s="6"/>
      <c r="E33" s="4"/>
      <c r="F33" s="8"/>
    </row>
    <row r="34" spans="1:6" ht="14.4" thickBot="1">
      <c r="A34" s="43"/>
      <c r="B34" s="44"/>
      <c r="C34" s="7"/>
      <c r="D34" s="6"/>
      <c r="E34" s="4"/>
      <c r="F34" s="8"/>
    </row>
    <row r="35" spans="1:15" ht="14.4" thickTop="1" thickBot="1">
      <c r="A35" s="47"/>
      <c r="B35" s="48"/>
      <c r="C35" s="7"/>
      <c r="D35" s="6"/>
      <c r="E35" s="4"/>
      <c r="F35" s="8"/>
      <c r="N35" t="s">
        <v>55</v>
      </c>
      <c r="O35" s="54" t="s">
        <v>56</v>
      </c>
    </row>
    <row r="36" spans="1:15" ht="14.4" thickTop="1" thickBot="1">
      <c r="A36" s="45"/>
      <c r="B36" s="46"/>
      <c r="C36" s="5"/>
      <c r="D36" s="6"/>
      <c r="E36" s="4"/>
      <c r="F36" s="8"/>
      <c r="N36" t="s">
        <v>57</v>
      </c>
      <c r="O36" s="54" t="s">
        <v>58</v>
      </c>
    </row>
    <row r="37" spans="1:6" ht="14.4" thickTop="1">
      <c r="A37" s="37"/>
      <c r="B37" s="38"/>
      <c r="C37" s="5"/>
      <c r="D37" s="6"/>
      <c r="E37" s="4"/>
      <c r="F37" s="8"/>
    </row>
    <row r="38" spans="1:6" ht="14.4">
      <c r="A38" s="37"/>
      <c r="B38" s="38"/>
      <c r="C38" s="5"/>
      <c r="D38" s="6"/>
      <c r="E38" s="4"/>
      <c r="F38" s="8"/>
    </row>
    <row r="39" spans="1:6" ht="14.4">
      <c r="A39" s="39"/>
      <c r="B39" s="40"/>
      <c r="C39" s="5"/>
      <c r="D39" s="6"/>
      <c r="E39" s="4"/>
      <c r="F39" s="8"/>
    </row>
    <row r="40" spans="1:6" ht="15" thickBot="1">
      <c r="A40" s="41"/>
      <c r="B40" s="42"/>
      <c r="C40" s="9"/>
      <c r="D40" s="10"/>
      <c r="E40" s="10"/>
      <c r="F40" s="11"/>
    </row>
    <row r="41" spans="1:6" ht="14.4">
      <c r="A41" s="43"/>
      <c r="B41" s="44"/>
      <c r="C41" s="7"/>
      <c r="D41" s="6"/>
      <c r="E41" s="4"/>
      <c r="F41" s="8"/>
    </row>
    <row r="42" spans="1:6" ht="14.4">
      <c r="A42" s="43"/>
      <c r="B42" s="44"/>
      <c r="C42" s="7"/>
      <c r="D42" s="6"/>
      <c r="E42" s="4"/>
      <c r="F42" s="8"/>
    </row>
    <row r="43" spans="1:6" ht="14.4">
      <c r="A43" s="47"/>
      <c r="B43" s="48"/>
      <c r="C43" s="7"/>
      <c r="D43" s="6"/>
      <c r="E43" s="4"/>
      <c r="F43" s="8"/>
    </row>
    <row r="44" spans="1:6" ht="14.4">
      <c r="A44" s="45"/>
      <c r="B44" s="46"/>
      <c r="C44" s="5"/>
      <c r="D44" s="6"/>
      <c r="E44" s="4"/>
      <c r="F44" s="8"/>
    </row>
    <row r="45" spans="1:6" ht="14.4">
      <c r="A45" s="37"/>
      <c r="B45" s="38"/>
      <c r="C45" s="5"/>
      <c r="D45" s="6"/>
      <c r="E45" s="4"/>
      <c r="F45" s="8"/>
    </row>
    <row r="46" spans="1:6" ht="14.4">
      <c r="A46" s="37"/>
      <c r="B46" s="38"/>
      <c r="C46" s="5"/>
      <c r="D46" s="6"/>
      <c r="E46" s="4"/>
      <c r="F46" s="8"/>
    </row>
    <row r="47" spans="1:6" ht="14.4">
      <c r="A47" s="39"/>
      <c r="B47" s="40"/>
      <c r="C47" s="5"/>
      <c r="D47" s="6"/>
      <c r="E47" s="4"/>
      <c r="F47" s="8"/>
    </row>
    <row r="48" spans="1:6" ht="15" thickBot="1">
      <c r="A48" s="41"/>
      <c r="B48" s="42"/>
      <c r="C48" s="9"/>
      <c r="D48" s="10"/>
      <c r="E48" s="10"/>
      <c r="F48" s="11"/>
    </row>
    <row r="49" spans="1:6" ht="14.4">
      <c r="A49" s="43"/>
      <c r="B49" s="44"/>
      <c r="C49" s="7"/>
      <c r="D49" s="6"/>
      <c r="E49" s="4"/>
      <c r="F49" s="8"/>
    </row>
    <row r="50" spans="1:6" ht="14.4">
      <c r="A50" s="43"/>
      <c r="B50" s="44"/>
      <c r="C50" s="7"/>
      <c r="D50" s="6"/>
      <c r="E50" s="4"/>
      <c r="F50" s="8"/>
    </row>
    <row r="51" spans="1:6" ht="14.4">
      <c r="A51" s="47"/>
      <c r="B51" s="48"/>
      <c r="C51" s="7"/>
      <c r="D51" s="6"/>
      <c r="E51" s="4"/>
      <c r="F51" s="8"/>
    </row>
    <row r="52" spans="1:6" ht="14.4">
      <c r="A52" s="45"/>
      <c r="B52" s="46"/>
      <c r="C52" s="5"/>
      <c r="D52" s="6"/>
      <c r="E52" s="4"/>
      <c r="F52" s="8"/>
    </row>
    <row r="53" spans="1:6" ht="14.4">
      <c r="A53" s="37"/>
      <c r="B53" s="38"/>
      <c r="C53" s="5"/>
      <c r="D53" s="6"/>
      <c r="E53" s="4"/>
      <c r="F53" s="8"/>
    </row>
    <row r="54" spans="1:6" ht="14.4">
      <c r="A54" s="37"/>
      <c r="B54" s="38"/>
      <c r="C54" s="5"/>
      <c r="D54" s="6"/>
      <c r="E54" s="4"/>
      <c r="F54" s="8"/>
    </row>
    <row r="55" spans="1:6" ht="14.4">
      <c r="A55" s="39"/>
      <c r="B55" s="40"/>
      <c r="C55" s="5"/>
      <c r="D55" s="6"/>
      <c r="E55" s="4"/>
      <c r="F55" s="8"/>
    </row>
    <row r="56" spans="1:6" ht="15" thickBot="1">
      <c r="A56" s="41"/>
      <c r="B56" s="42"/>
      <c r="C56" s="9"/>
      <c r="D56" s="10"/>
      <c r="E56" s="10"/>
      <c r="F56" s="11"/>
    </row>
    <row r="57" spans="1:6" ht="14.4">
      <c r="A57" s="43"/>
      <c r="B57" s="44"/>
      <c r="C57" s="7"/>
      <c r="D57" s="6"/>
      <c r="E57" s="4"/>
      <c r="F57" s="8"/>
    </row>
    <row r="58" spans="1:6" ht="14.4">
      <c r="A58" s="43"/>
      <c r="B58" s="44"/>
      <c r="C58" s="7"/>
      <c r="D58" s="6"/>
      <c r="E58" s="4"/>
      <c r="F58" s="8"/>
    </row>
    <row r="59" spans="1:6" ht="14.4">
      <c r="A59" s="47"/>
      <c r="B59" s="48"/>
      <c r="C59" s="7"/>
      <c r="D59" s="6"/>
      <c r="E59" s="4"/>
      <c r="F59" s="8"/>
    </row>
    <row r="60" spans="1:6" ht="14.4">
      <c r="A60" s="45"/>
      <c r="B60" s="46"/>
      <c r="C60" s="5"/>
      <c r="D60" s="6"/>
      <c r="E60" s="4"/>
      <c r="F60" s="8"/>
    </row>
    <row r="61" spans="1:6" ht="14.4">
      <c r="A61" s="37"/>
      <c r="B61" s="38"/>
      <c r="C61" s="5"/>
      <c r="D61" s="6"/>
      <c r="E61" s="4"/>
      <c r="F61" s="8"/>
    </row>
    <row r="62" spans="1:6" ht="14.4">
      <c r="A62" s="37"/>
      <c r="B62" s="38"/>
      <c r="C62" s="5"/>
      <c r="D62" s="6"/>
      <c r="E62" s="4"/>
      <c r="F62" s="8"/>
    </row>
    <row r="63" spans="1:6" ht="14.4">
      <c r="A63" s="39"/>
      <c r="B63" s="40"/>
      <c r="C63" s="5"/>
      <c r="D63" s="6"/>
      <c r="E63" s="4"/>
      <c r="F63" s="8"/>
    </row>
    <row r="64" spans="1:6" ht="15" thickBot="1">
      <c r="A64" s="41"/>
      <c r="B64" s="42"/>
      <c r="C64" s="9"/>
      <c r="D64" s="10"/>
      <c r="E64" s="10"/>
      <c r="F64" s="11"/>
    </row>
    <row r="65" spans="1:6" ht="14.4">
      <c r="A65" s="43"/>
      <c r="B65" s="44"/>
      <c r="C65" s="7"/>
      <c r="D65" s="6"/>
      <c r="E65" s="4"/>
      <c r="F65" s="8"/>
    </row>
    <row r="66" spans="1:6" ht="14.4">
      <c r="A66" s="43"/>
      <c r="B66" s="44"/>
      <c r="C66" s="7"/>
      <c r="D66" s="6"/>
      <c r="E66" s="4"/>
      <c r="F66" s="8"/>
    </row>
    <row r="67" spans="1:6" ht="14.4">
      <c r="A67" s="47"/>
      <c r="B67" s="48"/>
      <c r="C67" s="7"/>
      <c r="D67" s="6"/>
      <c r="E67" s="4"/>
      <c r="F67" s="8"/>
    </row>
    <row r="68" spans="1:6" ht="14.4">
      <c r="A68" s="45"/>
      <c r="B68" s="46"/>
      <c r="C68" s="5"/>
      <c r="D68" s="6"/>
      <c r="E68" s="4"/>
      <c r="F68" s="8"/>
    </row>
    <row r="69" spans="1:6" ht="14.4">
      <c r="A69" s="37"/>
      <c r="B69" s="38"/>
      <c r="C69" s="5"/>
      <c r="D69" s="6"/>
      <c r="E69" s="4"/>
      <c r="F69" s="8"/>
    </row>
    <row r="70" spans="1:6" ht="14.4">
      <c r="A70" s="37"/>
      <c r="B70" s="38"/>
      <c r="C70" s="5"/>
      <c r="D70" s="6"/>
      <c r="E70" s="4"/>
      <c r="F70" s="8"/>
    </row>
    <row r="71" spans="1:6" ht="14.4">
      <c r="A71" s="39"/>
      <c r="B71" s="40"/>
      <c r="C71" s="5"/>
      <c r="D71" s="6"/>
      <c r="E71" s="4"/>
      <c r="F71" s="8"/>
    </row>
    <row r="72" spans="1:6" ht="15" thickBot="1">
      <c r="A72" s="41"/>
      <c r="B72" s="42"/>
      <c r="C72" s="9"/>
      <c r="D72" s="10"/>
      <c r="E72" s="10"/>
      <c r="F72" s="11"/>
    </row>
    <row r="73" spans="1:6" ht="14.4">
      <c r="A73" s="43"/>
      <c r="B73" s="44"/>
      <c r="C73" s="7"/>
      <c r="D73" s="6"/>
      <c r="E73" s="4"/>
      <c r="F73" s="8"/>
    </row>
    <row r="74" spans="1:6" ht="14.4">
      <c r="A74" s="43"/>
      <c r="B74" s="44"/>
      <c r="C74" s="7"/>
      <c r="D74" s="6"/>
      <c r="E74" s="4"/>
      <c r="F74" s="8"/>
    </row>
    <row r="75" spans="1:6" ht="14.4">
      <c r="A75" s="47"/>
      <c r="B75" s="48"/>
      <c r="C75" s="7"/>
      <c r="D75" s="6"/>
      <c r="E75" s="4"/>
      <c r="F75" s="8"/>
    </row>
    <row r="76" spans="1:6" ht="14.4">
      <c r="A76" s="45"/>
      <c r="B76" s="46"/>
      <c r="C76" s="5"/>
      <c r="D76" s="6"/>
      <c r="E76" s="4"/>
      <c r="F76" s="8"/>
    </row>
    <row r="77" spans="1:6" ht="14.4">
      <c r="A77" s="37"/>
      <c r="B77" s="38"/>
      <c r="C77" s="5"/>
      <c r="D77" s="6"/>
      <c r="E77" s="4"/>
      <c r="F77" s="8"/>
    </row>
    <row r="78" spans="1:6" ht="14.4">
      <c r="A78" s="37"/>
      <c r="B78" s="38"/>
      <c r="C78" s="5"/>
      <c r="D78" s="6"/>
      <c r="E78" s="4"/>
      <c r="F78" s="8"/>
    </row>
    <row r="79" spans="1:6" ht="14.4">
      <c r="A79" s="39"/>
      <c r="B79" s="40"/>
      <c r="C79" s="5"/>
      <c r="D79" s="6"/>
      <c r="E79" s="4"/>
      <c r="F79" s="8"/>
    </row>
    <row r="80" spans="1:6" ht="15" thickBot="1">
      <c r="A80" s="41"/>
      <c r="B80" s="42"/>
      <c r="C80" s="9"/>
      <c r="D80" s="10"/>
      <c r="E80" s="10"/>
      <c r="F80" s="11"/>
    </row>
    <row r="81" spans="1:6" ht="14.4">
      <c r="A81" s="43"/>
      <c r="B81" s="44"/>
      <c r="C81" s="7"/>
      <c r="D81" s="6"/>
      <c r="E81" s="4"/>
      <c r="F81" s="8"/>
    </row>
    <row r="82" spans="1:6" ht="14.4">
      <c r="A82" s="43"/>
      <c r="B82" s="44"/>
      <c r="C82" s="7"/>
      <c r="D82" s="6"/>
      <c r="E82" s="4"/>
      <c r="F82" s="8"/>
    </row>
    <row r="83" spans="1:6" ht="14.4">
      <c r="A83" s="47"/>
      <c r="B83" s="48"/>
      <c r="C83" s="7"/>
      <c r="D83" s="6"/>
      <c r="E83" s="4"/>
      <c r="F83" s="8"/>
    </row>
    <row r="84" spans="1:6" ht="14.4">
      <c r="A84" s="45"/>
      <c r="B84" s="46"/>
      <c r="C84" s="5"/>
      <c r="D84" s="6"/>
      <c r="E84" s="4"/>
      <c r="F84" s="8"/>
    </row>
    <row r="85" spans="1:6" ht="14.4">
      <c r="A85" s="37"/>
      <c r="B85" s="38"/>
      <c r="C85" s="5"/>
      <c r="D85" s="6"/>
      <c r="E85" s="4"/>
      <c r="F85" s="8"/>
    </row>
    <row r="86" spans="1:6" ht="14.4">
      <c r="A86" s="37"/>
      <c r="B86" s="38"/>
      <c r="C86" s="5"/>
      <c r="D86" s="6"/>
      <c r="E86" s="4"/>
      <c r="F86" s="8"/>
    </row>
    <row r="87" spans="1:6" ht="14.4">
      <c r="A87" s="39"/>
      <c r="B87" s="40"/>
      <c r="C87" s="5"/>
      <c r="D87" s="6"/>
      <c r="E87" s="4"/>
      <c r="F87" s="8"/>
    </row>
    <row r="88" spans="1:6" ht="15" thickBot="1">
      <c r="A88" s="41"/>
      <c r="B88" s="42"/>
      <c r="C88" s="9"/>
      <c r="D88" s="10"/>
      <c r="E88" s="10"/>
      <c r="F88" s="11"/>
    </row>
    <row r="89" spans="1:6" ht="14.4">
      <c r="A89" s="43"/>
      <c r="B89" s="44"/>
      <c r="C89" s="7"/>
      <c r="D89" s="6"/>
      <c r="E89" s="4"/>
      <c r="F89" s="8"/>
    </row>
    <row r="90" spans="1:6" ht="14.4">
      <c r="A90" s="43"/>
      <c r="B90" s="44"/>
      <c r="C90" s="7"/>
      <c r="D90" s="6"/>
      <c r="E90" s="4"/>
      <c r="F90" s="8"/>
    </row>
    <row r="91" spans="1:6" ht="14.4">
      <c r="A91" s="47"/>
      <c r="B91" s="48"/>
      <c r="C91" s="7"/>
      <c r="D91" s="6"/>
      <c r="E91" s="4"/>
      <c r="F91" s="8"/>
    </row>
    <row r="92" spans="1:6" ht="14.4">
      <c r="A92" s="45"/>
      <c r="B92" s="46"/>
      <c r="C92" s="5"/>
      <c r="D92" s="6"/>
      <c r="E92" s="4"/>
      <c r="F92" s="8"/>
    </row>
    <row r="93" spans="1:6" ht="14.4">
      <c r="A93" s="37"/>
      <c r="B93" s="38"/>
      <c r="C93" s="5"/>
      <c r="D93" s="6"/>
      <c r="E93" s="4"/>
      <c r="F93" s="8"/>
    </row>
    <row r="94" spans="1:6" ht="14.4">
      <c r="A94" s="37"/>
      <c r="B94" s="38"/>
      <c r="C94" s="5"/>
      <c r="D94" s="6"/>
      <c r="E94" s="4"/>
      <c r="F94" s="8"/>
    </row>
    <row r="95" spans="1:6" ht="14.4">
      <c r="A95" s="39"/>
      <c r="B95" s="40"/>
      <c r="C95" s="5"/>
      <c r="D95" s="6"/>
      <c r="E95" s="4"/>
      <c r="F95" s="8"/>
    </row>
    <row r="96" spans="1:6" ht="15" thickBot="1">
      <c r="A96" s="41"/>
      <c r="B96" s="42"/>
      <c r="C96" s="9"/>
      <c r="D96" s="10"/>
      <c r="E96" s="10"/>
      <c r="F96" s="11"/>
    </row>
    <row r="97" spans="1:6" ht="14.4">
      <c r="A97" s="43"/>
      <c r="B97" s="44"/>
      <c r="C97" s="7"/>
      <c r="D97" s="6"/>
      <c r="E97" s="4"/>
      <c r="F97" s="8"/>
    </row>
    <row r="98" spans="1:6" ht="14.4">
      <c r="A98" s="43"/>
      <c r="B98" s="44"/>
      <c r="C98" s="7"/>
      <c r="D98" s="6"/>
      <c r="E98" s="4"/>
      <c r="F98" s="8"/>
    </row>
    <row r="99" spans="1:6" ht="14.4">
      <c r="A99" s="47"/>
      <c r="B99" s="48"/>
      <c r="C99" s="7"/>
      <c r="D99" s="6"/>
      <c r="E99" s="4"/>
      <c r="F99" s="8"/>
    </row>
    <row r="100" spans="1:6" ht="14.4">
      <c r="A100" s="45"/>
      <c r="B100" s="46"/>
      <c r="C100" s="5"/>
      <c r="D100" s="6"/>
      <c r="E100" s="4"/>
      <c r="F100" s="8"/>
    </row>
    <row r="101" spans="1:6" ht="14.4">
      <c r="A101" s="37"/>
      <c r="B101" s="38"/>
      <c r="C101" s="5"/>
      <c r="D101" s="6"/>
      <c r="E101" s="4"/>
      <c r="F101" s="8"/>
    </row>
    <row r="102" spans="1:6" ht="14.4">
      <c r="A102" s="37"/>
      <c r="B102" s="38"/>
      <c r="C102" s="5"/>
      <c r="D102" s="6"/>
      <c r="E102" s="4"/>
      <c r="F102" s="8"/>
    </row>
    <row r="103" spans="1:6" ht="14.4">
      <c r="A103" s="39"/>
      <c r="B103" s="40"/>
      <c r="C103" s="5"/>
      <c r="D103" s="6"/>
      <c r="E103" s="4"/>
      <c r="F103" s="8"/>
    </row>
    <row r="104" spans="1:6" ht="15" thickBot="1">
      <c r="A104" s="41"/>
      <c r="B104" s="42"/>
      <c r="C104" s="9"/>
      <c r="D104" s="10"/>
      <c r="E104" s="10"/>
      <c r="F104" s="11"/>
    </row>
    <row r="105" spans="1:6" ht="14.4">
      <c r="A105" s="43"/>
      <c r="B105" s="44"/>
      <c r="C105" s="7"/>
      <c r="D105" s="6"/>
      <c r="E105" s="4"/>
      <c r="F105" s="8"/>
    </row>
    <row r="106" spans="1:6" ht="14.4">
      <c r="A106" s="43"/>
      <c r="B106" s="44"/>
      <c r="C106" s="7"/>
      <c r="D106" s="6"/>
      <c r="E106" s="4"/>
      <c r="F106" s="8"/>
    </row>
    <row r="107" spans="1:6" ht="14.4">
      <c r="A107" s="47"/>
      <c r="B107" s="48"/>
      <c r="C107" s="7"/>
      <c r="D107" s="6"/>
      <c r="E107" s="4"/>
      <c r="F107" s="8"/>
    </row>
    <row r="108" spans="1:6" ht="14.4">
      <c r="A108" s="45"/>
      <c r="B108" s="46"/>
      <c r="C108" s="5"/>
      <c r="D108" s="6"/>
      <c r="E108" s="4"/>
      <c r="F108" s="8"/>
    </row>
    <row r="109" spans="1:6" ht="14.4">
      <c r="A109" s="37"/>
      <c r="B109" s="38"/>
      <c r="C109" s="5"/>
      <c r="D109" s="6"/>
      <c r="E109" s="4"/>
      <c r="F109" s="8"/>
    </row>
    <row r="110" spans="1:6" ht="14.4">
      <c r="A110" s="37"/>
      <c r="B110" s="38"/>
      <c r="C110" s="5"/>
      <c r="D110" s="6"/>
      <c r="E110" s="4"/>
      <c r="F110" s="8"/>
    </row>
    <row r="111" spans="1:6" ht="14.4">
      <c r="A111" s="39"/>
      <c r="B111" s="40"/>
      <c r="C111" s="5"/>
      <c r="D111" s="6"/>
      <c r="E111" s="4"/>
      <c r="F111" s="8"/>
    </row>
    <row r="112" spans="1:6" ht="15" thickBot="1">
      <c r="A112" s="41"/>
      <c r="B112" s="42"/>
      <c r="C112" s="9"/>
      <c r="D112" s="10"/>
      <c r="E112" s="10"/>
      <c r="F112" s="11"/>
    </row>
    <row r="113" spans="1:6" ht="14.4">
      <c r="A113" s="43"/>
      <c r="B113" s="44"/>
      <c r="C113" s="7"/>
      <c r="D113" s="6"/>
      <c r="E113" s="4"/>
      <c r="F113" s="8"/>
    </row>
    <row r="114" spans="1:6" ht="14.4">
      <c r="A114" s="43"/>
      <c r="B114" s="44"/>
      <c r="C114" s="7"/>
      <c r="D114" s="6"/>
      <c r="E114" s="4"/>
      <c r="F114" s="8"/>
    </row>
    <row r="115" spans="1:6" ht="14.4">
      <c r="A115" s="47"/>
      <c r="B115" s="48"/>
      <c r="C115" s="7"/>
      <c r="D115" s="6"/>
      <c r="E115" s="4"/>
      <c r="F115" s="8"/>
    </row>
    <row r="116" spans="1:6" ht="14.4">
      <c r="A116" s="45"/>
      <c r="B116" s="46"/>
      <c r="C116" s="5"/>
      <c r="D116" s="6"/>
      <c r="E116" s="4"/>
      <c r="F116" s="8"/>
    </row>
    <row r="117" spans="1:6" ht="14.4">
      <c r="A117" s="37"/>
      <c r="B117" s="38"/>
      <c r="C117" s="5"/>
      <c r="D117" s="6"/>
      <c r="E117" s="4"/>
      <c r="F117" s="8"/>
    </row>
    <row r="118" spans="1:6" ht="14.4">
      <c r="A118" s="37"/>
      <c r="B118" s="38"/>
      <c r="C118" s="5"/>
      <c r="D118" s="6"/>
      <c r="E118" s="4"/>
      <c r="F118" s="8"/>
    </row>
    <row r="119" spans="1:6" ht="14.4">
      <c r="A119" s="39"/>
      <c r="B119" s="40"/>
      <c r="C119" s="5"/>
      <c r="D119" s="6"/>
      <c r="E119" s="4"/>
      <c r="F119" s="8"/>
    </row>
    <row r="120" spans="1:6" ht="15" thickBot="1">
      <c r="A120" s="41"/>
      <c r="B120" s="42"/>
      <c r="C120" s="9"/>
      <c r="D120" s="10"/>
      <c r="E120" s="10"/>
      <c r="F120" s="11"/>
    </row>
    <row r="121" spans="1:6" ht="14.4">
      <c r="A121" s="43"/>
      <c r="B121" s="44"/>
      <c r="C121" s="7"/>
      <c r="D121" s="6"/>
      <c r="E121" s="4"/>
      <c r="F121" s="8"/>
    </row>
    <row r="122" spans="1:6" ht="14.4">
      <c r="A122" s="43"/>
      <c r="B122" s="44"/>
      <c r="C122" s="7"/>
      <c r="D122" s="6"/>
      <c r="E122" s="4"/>
      <c r="F122" s="8"/>
    </row>
    <row r="123" spans="1:6" ht="14.4">
      <c r="A123" s="47"/>
      <c r="B123" s="48"/>
      <c r="C123" s="7"/>
      <c r="D123" s="6"/>
      <c r="E123" s="4"/>
      <c r="F123" s="8"/>
    </row>
    <row r="124" spans="1:6" ht="14.4">
      <c r="A124" s="45"/>
      <c r="B124" s="46"/>
      <c r="C124" s="5"/>
      <c r="D124" s="6"/>
      <c r="E124" s="4"/>
      <c r="F124" s="8"/>
    </row>
    <row r="125" spans="1:6" ht="14.4">
      <c r="A125" s="37"/>
      <c r="B125" s="38"/>
      <c r="C125" s="5"/>
      <c r="D125" s="6"/>
      <c r="E125" s="4"/>
      <c r="F125" s="8"/>
    </row>
    <row r="126" spans="1:6" ht="14.4">
      <c r="A126" s="37"/>
      <c r="B126" s="38"/>
      <c r="C126" s="5"/>
      <c r="D126" s="6"/>
      <c r="E126" s="4"/>
      <c r="F126" s="8"/>
    </row>
    <row r="127" spans="1:6" ht="14.4">
      <c r="A127" s="39"/>
      <c r="B127" s="40"/>
      <c r="C127" s="5"/>
      <c r="D127" s="6"/>
      <c r="E127" s="4"/>
      <c r="F127" s="8"/>
    </row>
    <row r="128" spans="1:6" ht="15" thickBot="1">
      <c r="A128" s="41"/>
      <c r="B128" s="42"/>
      <c r="C128" s="9"/>
      <c r="D128" s="10"/>
      <c r="E128" s="10"/>
      <c r="F128" s="11"/>
    </row>
    <row r="129" spans="1:6" ht="14.4">
      <c r="A129" s="43"/>
      <c r="B129" s="44"/>
      <c r="C129" s="7"/>
      <c r="D129" s="6"/>
      <c r="E129" s="4"/>
      <c r="F129" s="8"/>
    </row>
    <row r="130" spans="1:6" ht="14.4">
      <c r="A130" s="43"/>
      <c r="B130" s="44"/>
      <c r="C130" s="7"/>
      <c r="D130" s="6"/>
      <c r="E130" s="4"/>
      <c r="F130" s="8"/>
    </row>
    <row r="131" spans="1:6" ht="14.4">
      <c r="A131" s="47"/>
      <c r="B131" s="48"/>
      <c r="C131" s="7"/>
      <c r="D131" s="6"/>
      <c r="E131" s="4"/>
      <c r="F131" s="8"/>
    </row>
    <row r="132" spans="1:6" ht="14.4">
      <c r="A132" s="45"/>
      <c r="B132" s="46"/>
      <c r="C132" s="5"/>
      <c r="D132" s="6"/>
      <c r="E132" s="4"/>
      <c r="F132" s="8"/>
    </row>
    <row r="133" spans="1:6" ht="14.4">
      <c r="A133" s="37"/>
      <c r="B133" s="38"/>
      <c r="C133" s="5"/>
      <c r="D133" s="6"/>
      <c r="E133" s="4"/>
      <c r="F133" s="8"/>
    </row>
    <row r="134" spans="1:6" ht="14.4">
      <c r="A134" s="37"/>
      <c r="B134" s="38"/>
      <c r="C134" s="5"/>
      <c r="D134" s="6"/>
      <c r="E134" s="4"/>
      <c r="F134" s="8"/>
    </row>
    <row r="135" spans="1:6" ht="14.4">
      <c r="A135" s="39"/>
      <c r="B135" s="40"/>
      <c r="C135" s="5"/>
      <c r="D135" s="6"/>
      <c r="E135" s="4"/>
      <c r="F135" s="8"/>
    </row>
    <row r="136" spans="1:6" ht="15" thickBot="1">
      <c r="A136" s="41"/>
      <c r="B136" s="42"/>
      <c r="C136" s="9"/>
      <c r="D136" s="10"/>
      <c r="E136" s="10"/>
      <c r="F136" s="11"/>
    </row>
    <row r="137" spans="1:6" ht="14.4">
      <c r="A137" s="43"/>
      <c r="B137" s="44"/>
      <c r="C137" s="7"/>
      <c r="D137" s="6"/>
      <c r="E137" s="4"/>
      <c r="F137" s="8"/>
    </row>
    <row r="138" spans="1:6" ht="14.4">
      <c r="A138" s="43"/>
      <c r="B138" s="44"/>
      <c r="C138" s="7"/>
      <c r="D138" s="6"/>
      <c r="E138" s="4"/>
      <c r="F138" s="8"/>
    </row>
    <row r="139" spans="1:6" ht="14.4">
      <c r="A139" s="47"/>
      <c r="B139" s="48"/>
      <c r="C139" s="7"/>
      <c r="D139" s="6"/>
      <c r="E139" s="4"/>
      <c r="F139" s="8"/>
    </row>
    <row r="140" spans="1:6" ht="14.4">
      <c r="A140" s="45"/>
      <c r="B140" s="46"/>
      <c r="C140" s="5"/>
      <c r="D140" s="6"/>
      <c r="E140" s="4"/>
      <c r="F140" s="8"/>
    </row>
    <row r="141" spans="1:6" ht="14.4">
      <c r="A141" s="37"/>
      <c r="B141" s="38"/>
      <c r="C141" s="5"/>
      <c r="D141" s="6"/>
      <c r="E141" s="4"/>
      <c r="F141" s="8"/>
    </row>
    <row r="142" spans="1:6" ht="14.4">
      <c r="A142" s="37"/>
      <c r="B142" s="38"/>
      <c r="C142" s="5"/>
      <c r="D142" s="6"/>
      <c r="E142" s="4"/>
      <c r="F142" s="8"/>
    </row>
    <row r="143" spans="1:6" ht="14.4">
      <c r="A143" s="39"/>
      <c r="B143" s="40"/>
      <c r="C143" s="5"/>
      <c r="D143" s="6"/>
      <c r="E143" s="4"/>
      <c r="F143" s="8"/>
    </row>
    <row r="144" spans="1:6" ht="15" thickBot="1">
      <c r="A144" s="41"/>
      <c r="B144" s="42"/>
      <c r="C144" s="9"/>
      <c r="D144" s="10"/>
      <c r="E144" s="10"/>
      <c r="F144" s="11"/>
    </row>
    <row r="145" spans="1:6" ht="14.4">
      <c r="A145" s="43"/>
      <c r="B145" s="44"/>
      <c r="C145" s="7"/>
      <c r="D145" s="6"/>
      <c r="E145" s="4"/>
      <c r="F145" s="8"/>
    </row>
    <row r="146" spans="1:6" ht="14.4">
      <c r="A146" s="43"/>
      <c r="B146" s="44"/>
      <c r="C146" s="7"/>
      <c r="D146" s="6"/>
      <c r="E146" s="4"/>
      <c r="F146" s="8"/>
    </row>
    <row r="147" spans="1:6" ht="14.4">
      <c r="A147" s="47"/>
      <c r="B147" s="48"/>
      <c r="C147" s="7"/>
      <c r="D147" s="6"/>
      <c r="E147" s="4"/>
      <c r="F147" s="8"/>
    </row>
    <row r="148" spans="1:6" ht="14.4">
      <c r="A148" s="45"/>
      <c r="B148" s="46"/>
      <c r="C148" s="5"/>
      <c r="D148" s="6"/>
      <c r="E148" s="4"/>
      <c r="F148" s="8"/>
    </row>
    <row r="149" spans="1:6" ht="14.4">
      <c r="A149" s="37"/>
      <c r="B149" s="38"/>
      <c r="C149" s="5"/>
      <c r="D149" s="6"/>
      <c r="E149" s="4"/>
      <c r="F149" s="8"/>
    </row>
    <row r="150" spans="1:6" ht="14.4">
      <c r="A150" s="37"/>
      <c r="B150" s="38"/>
      <c r="C150" s="5"/>
      <c r="D150" s="6"/>
      <c r="E150" s="4"/>
      <c r="F150" s="8"/>
    </row>
    <row r="151" spans="1:6" ht="14.4">
      <c r="A151" s="39"/>
      <c r="B151" s="40"/>
      <c r="C151" s="5"/>
      <c r="D151" s="6"/>
      <c r="E151" s="4"/>
      <c r="F151" s="8"/>
    </row>
    <row r="152" spans="1:6" ht="15" thickBot="1">
      <c r="A152" s="41"/>
      <c r="B152" s="42"/>
      <c r="C152" s="9"/>
      <c r="D152" s="10"/>
      <c r="E152" s="10"/>
      <c r="F152" s="11"/>
    </row>
    <row r="153" spans="1:6" ht="14.4">
      <c r="A153" s="43"/>
      <c r="B153" s="44"/>
      <c r="C153" s="7"/>
      <c r="D153" s="6"/>
      <c r="E153" s="4"/>
      <c r="F153" s="8"/>
    </row>
    <row r="154" spans="1:6" ht="14.4">
      <c r="A154" s="43"/>
      <c r="B154" s="44"/>
      <c r="C154" s="7"/>
      <c r="D154" s="6"/>
      <c r="E154" s="4"/>
      <c r="F154" s="8"/>
    </row>
    <row r="155" spans="1:6" ht="14.4">
      <c r="A155" s="47"/>
      <c r="B155" s="48"/>
      <c r="C155" s="7"/>
      <c r="D155" s="6"/>
      <c r="E155" s="4"/>
      <c r="F155" s="8"/>
    </row>
    <row r="156" spans="1:6" ht="14.4">
      <c r="A156" s="45"/>
      <c r="B156" s="46"/>
      <c r="C156" s="5"/>
      <c r="D156" s="6"/>
      <c r="E156" s="4"/>
      <c r="F156" s="8"/>
    </row>
    <row r="157" spans="1:6" ht="14.4">
      <c r="A157" s="37"/>
      <c r="B157" s="38"/>
      <c r="C157" s="5"/>
      <c r="D157" s="6"/>
      <c r="E157" s="4"/>
      <c r="F157" s="8"/>
    </row>
    <row r="158" spans="1:6" ht="14.4">
      <c r="A158" s="37"/>
      <c r="B158" s="38"/>
      <c r="C158" s="5"/>
      <c r="D158" s="6"/>
      <c r="E158" s="4"/>
      <c r="F158" s="8"/>
    </row>
    <row r="159" spans="1:6" ht="14.4">
      <c r="A159" s="39"/>
      <c r="B159" s="40"/>
      <c r="C159" s="5"/>
      <c r="D159" s="6"/>
      <c r="E159" s="4"/>
      <c r="F159" s="8"/>
    </row>
    <row r="160" spans="1:6" ht="15" thickBot="1">
      <c r="A160" s="41"/>
      <c r="B160" s="42"/>
      <c r="C160" s="9"/>
      <c r="D160" s="10"/>
      <c r="E160" s="10"/>
      <c r="F160" s="11"/>
    </row>
    <row r="161" spans="1:6" ht="14.4">
      <c r="A161" s="43"/>
      <c r="B161" s="44"/>
      <c r="C161" s="7"/>
      <c r="D161" s="6"/>
      <c r="E161" s="4"/>
      <c r="F161" s="8"/>
    </row>
    <row r="162" spans="1:6" ht="14.4">
      <c r="A162" s="43"/>
      <c r="B162" s="44"/>
      <c r="C162" s="7"/>
      <c r="D162" s="6"/>
      <c r="E162" s="4"/>
      <c r="F162" s="8"/>
    </row>
    <row r="163" spans="1:6" ht="14.4">
      <c r="A163" s="47"/>
      <c r="B163" s="48"/>
      <c r="C163" s="7"/>
      <c r="D163" s="6"/>
      <c r="E163" s="4"/>
      <c r="F163" s="8"/>
    </row>
    <row r="164" spans="1:6" ht="14.4">
      <c r="A164" s="45"/>
      <c r="B164" s="46"/>
      <c r="C164" s="5"/>
      <c r="D164" s="6"/>
      <c r="E164" s="4"/>
      <c r="F164" s="8"/>
    </row>
    <row r="165" spans="1:6" ht="14.4">
      <c r="A165" s="37"/>
      <c r="B165" s="38"/>
      <c r="C165" s="5"/>
      <c r="D165" s="6"/>
      <c r="E165" s="4"/>
      <c r="F165" s="8"/>
    </row>
    <row r="166" spans="1:6" ht="14.4">
      <c r="A166" s="37"/>
      <c r="B166" s="38"/>
      <c r="C166" s="5"/>
      <c r="D166" s="6"/>
      <c r="E166" s="4"/>
      <c r="F166" s="8"/>
    </row>
    <row r="167" spans="1:6" ht="14.4">
      <c r="A167" s="39"/>
      <c r="B167" s="40"/>
      <c r="C167" s="5"/>
      <c r="D167" s="6"/>
      <c r="E167" s="4"/>
      <c r="F167" s="8"/>
    </row>
    <row r="168" spans="1:6" ht="15" thickBot="1">
      <c r="A168" s="41"/>
      <c r="B168" s="42"/>
      <c r="C168" s="9"/>
      <c r="D168" s="10"/>
      <c r="E168" s="10"/>
      <c r="F168" s="11"/>
    </row>
    <row r="169" spans="1:6" ht="14.4">
      <c r="A169" s="43"/>
      <c r="B169" s="44"/>
      <c r="C169" s="7"/>
      <c r="D169" s="6"/>
      <c r="E169" s="4"/>
      <c r="F169" s="8"/>
    </row>
    <row r="170" spans="1:6" ht="14.4">
      <c r="A170" s="43"/>
      <c r="B170" s="44"/>
      <c r="C170" s="7"/>
      <c r="D170" s="6"/>
      <c r="E170" s="4"/>
      <c r="F170" s="8"/>
    </row>
    <row r="171" spans="1:6" ht="14.4">
      <c r="A171" s="47"/>
      <c r="B171" s="48"/>
      <c r="C171" s="7"/>
      <c r="D171" s="6"/>
      <c r="E171" s="4"/>
      <c r="F171" s="8"/>
    </row>
    <row r="172" spans="1:6" ht="14.4">
      <c r="A172" s="45"/>
      <c r="B172" s="46"/>
      <c r="C172" s="5"/>
      <c r="D172" s="6"/>
      <c r="E172" s="4"/>
      <c r="F172" s="8"/>
    </row>
    <row r="173" spans="1:6" ht="14.4">
      <c r="A173" s="37"/>
      <c r="B173" s="38"/>
      <c r="C173" s="5"/>
      <c r="D173" s="6"/>
      <c r="E173" s="4"/>
      <c r="F173" s="8"/>
    </row>
    <row r="174" spans="1:6" ht="14.4">
      <c r="A174" s="37"/>
      <c r="B174" s="38"/>
      <c r="C174" s="5"/>
      <c r="D174" s="6"/>
      <c r="E174" s="4"/>
      <c r="F174" s="8"/>
    </row>
    <row r="175" spans="1:6" ht="14.4">
      <c r="A175" s="39"/>
      <c r="B175" s="40"/>
      <c r="C175" s="5"/>
      <c r="D175" s="6"/>
      <c r="E175" s="4"/>
      <c r="F175" s="8"/>
    </row>
    <row r="176" spans="1:6" ht="15" thickBot="1">
      <c r="A176" s="41"/>
      <c r="B176" s="42"/>
      <c r="C176" s="9"/>
      <c r="D176" s="10"/>
      <c r="E176" s="10"/>
      <c r="F176" s="11"/>
    </row>
    <row r="177" spans="1:6" ht="14.4">
      <c r="A177" s="43"/>
      <c r="B177" s="44"/>
      <c r="C177" s="7"/>
      <c r="D177" s="6"/>
      <c r="E177" s="4"/>
      <c r="F177" s="8"/>
    </row>
    <row r="178" spans="1:6" ht="14.4">
      <c r="A178" s="43"/>
      <c r="B178" s="44"/>
      <c r="C178" s="7"/>
      <c r="D178" s="6"/>
      <c r="E178" s="4"/>
      <c r="F178" s="8"/>
    </row>
    <row r="179" spans="1:6" ht="14.4">
      <c r="A179" s="47"/>
      <c r="B179" s="48"/>
      <c r="C179" s="7"/>
      <c r="D179" s="6"/>
      <c r="E179" s="4"/>
      <c r="F179" s="8"/>
    </row>
    <row r="180" spans="1:6" ht="14.4">
      <c r="A180" s="45"/>
      <c r="B180" s="46"/>
      <c r="C180" s="5"/>
      <c r="D180" s="6"/>
      <c r="E180" s="4"/>
      <c r="F180" s="8"/>
    </row>
    <row r="181" spans="1:6" ht="14.4">
      <c r="A181" s="37"/>
      <c r="B181" s="38"/>
      <c r="C181" s="5"/>
      <c r="D181" s="6"/>
      <c r="E181" s="4"/>
      <c r="F181" s="8"/>
    </row>
    <row r="182" spans="1:6" ht="14.4">
      <c r="A182" s="37"/>
      <c r="B182" s="38"/>
      <c r="C182" s="5"/>
      <c r="D182" s="6"/>
      <c r="E182" s="4"/>
      <c r="F182" s="8"/>
    </row>
    <row r="183" spans="1:6" ht="14.4">
      <c r="A183" s="39"/>
      <c r="B183" s="40"/>
      <c r="C183" s="5"/>
      <c r="D183" s="6"/>
      <c r="E183" s="4"/>
      <c r="F183" s="8"/>
    </row>
    <row r="184" spans="1:6" ht="15" thickBot="1">
      <c r="A184" s="41"/>
      <c r="B184" s="42"/>
      <c r="C184" s="9"/>
      <c r="D184" s="10"/>
      <c r="E184" s="10"/>
      <c r="F184" s="11"/>
    </row>
    <row r="185" spans="1:6" ht="14.4">
      <c r="A185" s="43"/>
      <c r="B185" s="44"/>
      <c r="C185" s="7"/>
      <c r="D185" s="6"/>
      <c r="E185" s="4"/>
      <c r="F185" s="8"/>
    </row>
    <row r="186" spans="1:6" ht="14.4">
      <c r="A186" s="43"/>
      <c r="B186" s="44"/>
      <c r="C186" s="7"/>
      <c r="D186" s="6"/>
      <c r="E186" s="4"/>
      <c r="F186" s="8"/>
    </row>
    <row r="187" spans="1:6" ht="14.4">
      <c r="A187" s="47"/>
      <c r="B187" s="48"/>
      <c r="C187" s="7"/>
      <c r="D187" s="6"/>
      <c r="E187" s="4"/>
      <c r="F187" s="8"/>
    </row>
    <row r="188" spans="1:6" ht="14.4">
      <c r="A188" s="45"/>
      <c r="B188" s="46"/>
      <c r="C188" s="5"/>
      <c r="D188" s="6"/>
      <c r="E188" s="4"/>
      <c r="F188" s="8"/>
    </row>
    <row r="189" spans="1:6" ht="14.4">
      <c r="A189" s="37"/>
      <c r="B189" s="38"/>
      <c r="C189" s="5"/>
      <c r="D189" s="6"/>
      <c r="E189" s="4"/>
      <c r="F189" s="8"/>
    </row>
    <row r="190" spans="1:6" ht="14.4">
      <c r="A190" s="37"/>
      <c r="B190" s="38"/>
      <c r="C190" s="5"/>
      <c r="D190" s="6"/>
      <c r="E190" s="4"/>
      <c r="F190" s="8"/>
    </row>
    <row r="191" spans="1:6" ht="14.4">
      <c r="A191" s="39"/>
      <c r="B191" s="40"/>
      <c r="C191" s="5"/>
      <c r="D191" s="6"/>
      <c r="E191" s="4"/>
      <c r="F191" s="8"/>
    </row>
    <row r="192" spans="1:6" ht="15" thickBot="1">
      <c r="A192" s="41"/>
      <c r="B192" s="42"/>
      <c r="C192" s="9"/>
      <c r="D192" s="10"/>
      <c r="E192" s="10"/>
      <c r="F192" s="11"/>
    </row>
    <row r="193" spans="1:6" ht="14.4">
      <c r="A193" s="43"/>
      <c r="B193" s="44"/>
      <c r="C193" s="7"/>
      <c r="D193" s="6"/>
      <c r="E193" s="4"/>
      <c r="F193" s="8"/>
    </row>
    <row r="194" spans="1:6" ht="14.4">
      <c r="A194" s="43"/>
      <c r="B194" s="44"/>
      <c r="C194" s="7"/>
      <c r="D194" s="6"/>
      <c r="E194" s="4"/>
      <c r="F194" s="8"/>
    </row>
    <row r="195" spans="1:6" ht="14.4">
      <c r="A195" s="47"/>
      <c r="B195" s="48"/>
      <c r="C195" s="7"/>
      <c r="D195" s="6"/>
      <c r="E195" s="4"/>
      <c r="F195" s="8"/>
    </row>
    <row r="196" spans="1:6" ht="14.4">
      <c r="A196" s="45"/>
      <c r="B196" s="46"/>
      <c r="C196" s="5"/>
      <c r="D196" s="6"/>
      <c r="E196" s="4"/>
      <c r="F196" s="8"/>
    </row>
    <row r="197" spans="1:6" ht="14.4">
      <c r="A197" s="37"/>
      <c r="B197" s="38"/>
      <c r="C197" s="5"/>
      <c r="D197" s="6"/>
      <c r="E197" s="4"/>
      <c r="F197" s="8"/>
    </row>
    <row r="198" spans="1:6" ht="14.4">
      <c r="A198" s="37"/>
      <c r="B198" s="38"/>
      <c r="C198" s="5"/>
      <c r="D198" s="6"/>
      <c r="E198" s="4"/>
      <c r="F198" s="8"/>
    </row>
    <row r="199" spans="1:6" ht="14.4">
      <c r="A199" s="39"/>
      <c r="B199" s="40"/>
      <c r="C199" s="5"/>
      <c r="D199" s="6"/>
      <c r="E199" s="4"/>
      <c r="F199" s="8"/>
    </row>
    <row r="200" spans="1:6" ht="15" thickBot="1">
      <c r="A200" s="41"/>
      <c r="B200" s="42"/>
      <c r="C200" s="9"/>
      <c r="D200" s="10"/>
      <c r="E200" s="10"/>
      <c r="F200" s="11"/>
    </row>
    <row r="201" spans="1:6" ht="14.4">
      <c r="A201" s="43"/>
      <c r="B201" s="44"/>
      <c r="C201" s="7"/>
      <c r="D201" s="6"/>
      <c r="E201" s="4"/>
      <c r="F201" s="8"/>
    </row>
    <row r="202" spans="1:6" ht="14.4">
      <c r="A202" s="43"/>
      <c r="B202" s="44"/>
      <c r="C202" s="7"/>
      <c r="D202" s="6"/>
      <c r="E202" s="4"/>
      <c r="F202" s="8"/>
    </row>
    <row r="203" spans="1:6" ht="14.4">
      <c r="A203" s="47"/>
      <c r="B203" s="48"/>
      <c r="C203" s="7"/>
      <c r="D203" s="6"/>
      <c r="E203" s="4"/>
      <c r="F203" s="8"/>
    </row>
    <row r="204" spans="1:6" ht="14.4">
      <c r="A204" s="45"/>
      <c r="B204" s="46"/>
      <c r="C204" s="5"/>
      <c r="D204" s="6"/>
      <c r="E204" s="4"/>
      <c r="F204" s="8"/>
    </row>
    <row r="205" spans="1:6" ht="14.4">
      <c r="A205" s="37"/>
      <c r="B205" s="38"/>
      <c r="C205" s="5"/>
      <c r="D205" s="6"/>
      <c r="E205" s="4"/>
      <c r="F205" s="8"/>
    </row>
    <row r="206" spans="1:6" ht="14.4">
      <c r="A206" s="37"/>
      <c r="B206" s="38"/>
      <c r="C206" s="5"/>
      <c r="D206" s="6"/>
      <c r="E206" s="4"/>
      <c r="F206" s="8"/>
    </row>
    <row r="207" spans="1:6" ht="14.4">
      <c r="A207" s="39"/>
      <c r="B207" s="40"/>
      <c r="C207" s="5"/>
      <c r="D207" s="6"/>
      <c r="E207" s="4"/>
      <c r="F207" s="8"/>
    </row>
    <row r="208" spans="1:6" ht="15" thickBot="1">
      <c r="A208" s="41"/>
      <c r="B208" s="42"/>
      <c r="C208" s="9"/>
      <c r="D208" s="10"/>
      <c r="E208" s="10"/>
      <c r="F208" s="11"/>
    </row>
    <row r="209" spans="1:6" ht="14.4">
      <c r="A209" s="43"/>
      <c r="B209" s="44"/>
      <c r="C209" s="7"/>
      <c r="D209" s="6"/>
      <c r="E209" s="4"/>
      <c r="F209" s="8"/>
    </row>
    <row r="210" spans="1:6" ht="14.4">
      <c r="A210" s="43"/>
      <c r="B210" s="44"/>
      <c r="C210" s="7"/>
      <c r="D210" s="6"/>
      <c r="E210" s="4"/>
      <c r="F210" s="8"/>
    </row>
    <row r="211" spans="1:6" ht="14.4">
      <c r="A211" s="47"/>
      <c r="B211" s="48"/>
      <c r="C211" s="7"/>
      <c r="D211" s="6"/>
      <c r="E211" s="4"/>
      <c r="F211" s="8"/>
    </row>
    <row r="212" spans="1:6" ht="14.4">
      <c r="A212" s="45"/>
      <c r="B212" s="46"/>
      <c r="C212" s="5"/>
      <c r="D212" s="6"/>
      <c r="E212" s="4"/>
      <c r="F212" s="8"/>
    </row>
    <row r="213" spans="1:6" ht="14.4">
      <c r="A213" s="37"/>
      <c r="B213" s="38"/>
      <c r="C213" s="5"/>
      <c r="D213" s="6"/>
      <c r="E213" s="4"/>
      <c r="F213" s="8"/>
    </row>
    <row r="214" spans="1:6" ht="14.4">
      <c r="A214" s="37"/>
      <c r="B214" s="38"/>
      <c r="C214" s="5"/>
      <c r="D214" s="6"/>
      <c r="E214" s="4"/>
      <c r="F214" s="8"/>
    </row>
    <row r="215" spans="1:6" ht="14.4">
      <c r="A215" s="39"/>
      <c r="B215" s="40"/>
      <c r="C215" s="5"/>
      <c r="D215" s="6"/>
      <c r="E215" s="4"/>
      <c r="F215" s="8"/>
    </row>
    <row r="216" spans="1:6" ht="15" thickBot="1">
      <c r="A216" s="41"/>
      <c r="B216" s="42"/>
      <c r="C216" s="9"/>
      <c r="D216" s="10"/>
      <c r="E216" s="10"/>
      <c r="F216" s="11"/>
    </row>
    <row r="217" spans="1:6" ht="14.4">
      <c r="A217" s="43"/>
      <c r="B217" s="44"/>
      <c r="C217" s="7"/>
      <c r="D217" s="6"/>
      <c r="E217" s="4"/>
      <c r="F217" s="8"/>
    </row>
    <row r="218" spans="1:6" ht="14.4">
      <c r="A218" s="43"/>
      <c r="B218" s="44"/>
      <c r="C218" s="7"/>
      <c r="D218" s="6"/>
      <c r="E218" s="4"/>
      <c r="F218" s="8"/>
    </row>
    <row r="219" spans="1:6" ht="14.4">
      <c r="A219" s="47"/>
      <c r="B219" s="48"/>
      <c r="C219" s="7"/>
      <c r="D219" s="6"/>
      <c r="E219" s="4"/>
      <c r="F219" s="8"/>
    </row>
    <row r="220" spans="1:6" ht="14.4">
      <c r="A220" s="45"/>
      <c r="B220" s="46"/>
      <c r="C220" s="5"/>
      <c r="D220" s="6"/>
      <c r="E220" s="4"/>
      <c r="F220" s="8"/>
    </row>
    <row r="221" spans="1:6" ht="14.4">
      <c r="A221" s="37"/>
      <c r="B221" s="38"/>
      <c r="C221" s="5"/>
      <c r="D221" s="6"/>
      <c r="E221" s="4"/>
      <c r="F221" s="8"/>
    </row>
    <row r="222" spans="1:6" ht="14.4">
      <c r="A222" s="37"/>
      <c r="B222" s="38"/>
      <c r="C222" s="5"/>
      <c r="D222" s="6"/>
      <c r="E222" s="4"/>
      <c r="F222" s="8"/>
    </row>
    <row r="223" spans="1:6" ht="14.4">
      <c r="A223" s="39"/>
      <c r="B223" s="40"/>
      <c r="C223" s="5"/>
      <c r="D223" s="6"/>
      <c r="E223" s="4"/>
      <c r="F223" s="8"/>
    </row>
    <row r="224" spans="1:6" ht="15" thickBot="1">
      <c r="A224" s="41"/>
      <c r="B224" s="42"/>
      <c r="C224" s="9"/>
      <c r="D224" s="10"/>
      <c r="E224" s="10"/>
      <c r="F224" s="11"/>
    </row>
    <row r="225" spans="1:6" ht="14.4">
      <c r="A225" s="43"/>
      <c r="B225" s="44"/>
      <c r="C225" s="7"/>
      <c r="D225" s="6"/>
      <c r="E225" s="4"/>
      <c r="F225" s="8"/>
    </row>
    <row r="226" spans="1:6" ht="14.4">
      <c r="A226" s="43"/>
      <c r="B226" s="44"/>
      <c r="C226" s="7"/>
      <c r="D226" s="6"/>
      <c r="E226" s="4"/>
      <c r="F226" s="8"/>
    </row>
    <row r="227" spans="1:6" ht="14.4">
      <c r="A227" s="47"/>
      <c r="B227" s="48"/>
      <c r="C227" s="7"/>
      <c r="D227" s="6"/>
      <c r="E227" s="4"/>
      <c r="F227" s="8"/>
    </row>
    <row r="228" spans="1:6" ht="14.4">
      <c r="A228" s="45"/>
      <c r="B228" s="46"/>
      <c r="C228" s="5"/>
      <c r="D228" s="6"/>
      <c r="E228" s="4"/>
      <c r="F228" s="8"/>
    </row>
    <row r="229" spans="1:6" ht="14.4">
      <c r="A229" s="37"/>
      <c r="B229" s="38"/>
      <c r="C229" s="5"/>
      <c r="D229" s="6"/>
      <c r="E229" s="4"/>
      <c r="F229" s="8"/>
    </row>
    <row r="230" spans="1:6" ht="14.4">
      <c r="A230" s="37"/>
      <c r="B230" s="38"/>
      <c r="C230" s="5"/>
      <c r="D230" s="6"/>
      <c r="E230" s="4"/>
      <c r="F230" s="8"/>
    </row>
    <row r="231" spans="1:6" ht="14.4">
      <c r="A231" s="39"/>
      <c r="B231" s="40"/>
      <c r="C231" s="5"/>
      <c r="D231" s="6"/>
      <c r="E231" s="4"/>
      <c r="F231" s="8"/>
    </row>
    <row r="232" spans="1:6" ht="15" thickBot="1">
      <c r="A232" s="41"/>
      <c r="B232" s="42"/>
      <c r="C232" s="9"/>
      <c r="D232" s="10"/>
      <c r="E232" s="10"/>
      <c r="F232" s="11"/>
    </row>
    <row r="233" spans="1:6" ht="14.4">
      <c r="A233" s="43"/>
      <c r="B233" s="44"/>
      <c r="C233" s="7"/>
      <c r="D233" s="6"/>
      <c r="E233" s="4"/>
      <c r="F233" s="8"/>
    </row>
    <row r="234" spans="1:6" ht="14.4">
      <c r="A234" s="43"/>
      <c r="B234" s="44"/>
      <c r="C234" s="7"/>
      <c r="D234" s="6"/>
      <c r="E234" s="4"/>
      <c r="F234" s="8"/>
    </row>
    <row r="235" spans="1:6" ht="14.4">
      <c r="A235" s="47"/>
      <c r="B235" s="48"/>
      <c r="C235" s="7"/>
      <c r="D235" s="6"/>
      <c r="E235" s="4"/>
      <c r="F235" s="8"/>
    </row>
    <row r="236" spans="1:6" ht="14.4">
      <c r="A236" s="45"/>
      <c r="B236" s="46"/>
      <c r="C236" s="5"/>
      <c r="D236" s="6"/>
      <c r="E236" s="4"/>
      <c r="F236" s="8"/>
    </row>
    <row r="237" spans="1:6" ht="14.4">
      <c r="A237" s="37"/>
      <c r="B237" s="38"/>
      <c r="C237" s="5"/>
      <c r="D237" s="6"/>
      <c r="E237" s="4"/>
      <c r="F237" s="8"/>
    </row>
    <row r="238" spans="1:6" ht="14.4">
      <c r="A238" s="37"/>
      <c r="B238" s="38"/>
      <c r="C238" s="5"/>
      <c r="D238" s="6"/>
      <c r="E238" s="4"/>
      <c r="F238" s="8"/>
    </row>
    <row r="239" spans="1:6" ht="14.4">
      <c r="A239" s="39"/>
      <c r="B239" s="40"/>
      <c r="C239" s="5"/>
      <c r="D239" s="6"/>
      <c r="E239" s="4"/>
      <c r="F239" s="8"/>
    </row>
    <row r="240" spans="1:6" ht="15" thickBot="1">
      <c r="A240" s="41"/>
      <c r="B240" s="42"/>
      <c r="C240" s="9"/>
      <c r="D240" s="10"/>
      <c r="E240" s="10"/>
      <c r="F240" s="11"/>
    </row>
    <row r="241" spans="1:6" ht="14.4">
      <c r="A241" s="43"/>
      <c r="B241" s="44"/>
      <c r="C241" s="7"/>
      <c r="D241" s="6"/>
      <c r="E241" s="4"/>
      <c r="F241" s="8"/>
    </row>
    <row r="242" spans="1:6" ht="14.4">
      <c r="A242" s="43"/>
      <c r="B242" s="44"/>
      <c r="C242" s="7"/>
      <c r="D242" s="6"/>
      <c r="E242" s="4"/>
      <c r="F242" s="8"/>
    </row>
    <row r="243" spans="1:6" ht="14.4">
      <c r="A243" s="47"/>
      <c r="B243" s="48"/>
      <c r="C243" s="7"/>
      <c r="D243" s="6"/>
      <c r="E243" s="4"/>
      <c r="F243" s="8"/>
    </row>
    <row r="244" spans="1:6" ht="14.4">
      <c r="A244" s="45"/>
      <c r="B244" s="46"/>
      <c r="C244" s="5"/>
      <c r="D244" s="6"/>
      <c r="E244" s="4"/>
      <c r="F244" s="8"/>
    </row>
    <row r="245" spans="1:6" ht="14.4">
      <c r="A245" s="37"/>
      <c r="B245" s="38"/>
      <c r="C245" s="5"/>
      <c r="D245" s="6"/>
      <c r="E245" s="4"/>
      <c r="F245" s="8"/>
    </row>
    <row r="246" spans="1:6" ht="14.4">
      <c r="A246" s="37"/>
      <c r="B246" s="38"/>
      <c r="C246" s="5"/>
      <c r="D246" s="6"/>
      <c r="E246" s="4"/>
      <c r="F246" s="8"/>
    </row>
    <row r="247" spans="1:6" ht="14.4">
      <c r="A247" s="39"/>
      <c r="B247" s="40"/>
      <c r="C247" s="5"/>
      <c r="D247" s="6"/>
      <c r="E247" s="4"/>
      <c r="F247" s="8"/>
    </row>
    <row r="248" spans="1:6" ht="15" thickBot="1">
      <c r="A248" s="41"/>
      <c r="B248" s="42"/>
      <c r="C248" s="9"/>
      <c r="D248" s="10"/>
      <c r="E248" s="10"/>
      <c r="F248" s="11"/>
    </row>
    <row r="249" spans="1:6" ht="14.4">
      <c r="A249" s="43"/>
      <c r="B249" s="44"/>
      <c r="C249" s="7"/>
      <c r="D249" s="6"/>
      <c r="E249" s="4"/>
      <c r="F249" s="8"/>
    </row>
    <row r="250" spans="1:6" ht="14.4">
      <c r="A250" s="43"/>
      <c r="B250" s="44"/>
      <c r="C250" s="7"/>
      <c r="D250" s="6"/>
      <c r="E250" s="4"/>
      <c r="F250" s="8"/>
    </row>
    <row r="251" spans="1:6" ht="14.4">
      <c r="A251" s="47"/>
      <c r="B251" s="48"/>
      <c r="C251" s="7"/>
      <c r="D251" s="6"/>
      <c r="E251" s="4"/>
      <c r="F251" s="8"/>
    </row>
    <row r="252" spans="1:6" ht="14.4">
      <c r="A252" s="45"/>
      <c r="B252" s="46"/>
      <c r="C252" s="5"/>
      <c r="D252" s="6"/>
      <c r="E252" s="4"/>
      <c r="F252" s="8"/>
    </row>
    <row r="253" spans="1:6" ht="14.4">
      <c r="A253" s="37"/>
      <c r="B253" s="38"/>
      <c r="C253" s="5"/>
      <c r="D253" s="6"/>
      <c r="E253" s="4"/>
      <c r="F253" s="8"/>
    </row>
    <row r="254" spans="1:6" ht="14.4">
      <c r="A254" s="37"/>
      <c r="B254" s="38"/>
      <c r="C254" s="5"/>
      <c r="D254" s="6"/>
      <c r="E254" s="4"/>
      <c r="F254" s="8"/>
    </row>
    <row r="255" spans="1:6" ht="14.4">
      <c r="A255" s="39"/>
      <c r="B255" s="40"/>
      <c r="C255" s="5"/>
      <c r="D255" s="6"/>
      <c r="E255" s="4"/>
      <c r="F255" s="8"/>
    </row>
    <row r="256" spans="1:6" ht="15" thickBot="1">
      <c r="A256" s="41"/>
      <c r="B256" s="42"/>
      <c r="C256" s="9"/>
      <c r="D256" s="10"/>
      <c r="E256" s="10"/>
      <c r="F256" s="11"/>
    </row>
    <row r="257" spans="1:6" ht="14.4">
      <c r="A257" s="43"/>
      <c r="B257" s="44"/>
      <c r="C257" s="7"/>
      <c r="D257" s="6"/>
      <c r="E257" s="4"/>
      <c r="F257" s="8"/>
    </row>
    <row r="258" spans="1:6" ht="14.4">
      <c r="A258" s="43"/>
      <c r="B258" s="44"/>
      <c r="C258" s="7"/>
      <c r="D258" s="6"/>
      <c r="E258" s="4"/>
      <c r="F258" s="8"/>
    </row>
    <row r="259" spans="1:6" ht="14.4">
      <c r="A259" s="47"/>
      <c r="B259" s="48"/>
      <c r="C259" s="7"/>
      <c r="D259" s="6"/>
      <c r="E259" s="4"/>
      <c r="F259" s="8"/>
    </row>
    <row r="260" spans="1:6" ht="14.4">
      <c r="A260" s="45"/>
      <c r="B260" s="46"/>
      <c r="C260" s="5"/>
      <c r="D260" s="6"/>
      <c r="E260" s="4"/>
      <c r="F260" s="8"/>
    </row>
    <row r="261" spans="1:6" ht="14.4">
      <c r="A261" s="37"/>
      <c r="B261" s="38"/>
      <c r="C261" s="5"/>
      <c r="D261" s="6"/>
      <c r="E261" s="4"/>
      <c r="F261" s="8"/>
    </row>
    <row r="262" spans="1:6" ht="14.4">
      <c r="A262" s="37"/>
      <c r="B262" s="38"/>
      <c r="C262" s="5"/>
      <c r="D262" s="6"/>
      <c r="E262" s="4"/>
      <c r="F262" s="8"/>
    </row>
    <row r="263" spans="1:6" ht="14.4">
      <c r="A263" s="39"/>
      <c r="B263" s="40"/>
      <c r="C263" s="5"/>
      <c r="D263" s="6"/>
      <c r="E263" s="4"/>
      <c r="F263" s="8"/>
    </row>
    <row r="264" spans="1:6" ht="15" thickBot="1">
      <c r="A264" s="41"/>
      <c r="B264" s="42"/>
      <c r="C264" s="9"/>
      <c r="D264" s="10"/>
      <c r="E264" s="10"/>
      <c r="F264" s="11"/>
    </row>
    <row r="265" spans="1:6" ht="14.4">
      <c r="A265" s="43"/>
      <c r="B265" s="44"/>
      <c r="C265" s="7"/>
      <c r="D265" s="6"/>
      <c r="E265" s="4"/>
      <c r="F265" s="8"/>
    </row>
    <row r="266" spans="1:6" ht="14.4">
      <c r="A266" s="43"/>
      <c r="B266" s="44"/>
      <c r="C266" s="7"/>
      <c r="D266" s="6"/>
      <c r="E266" s="4"/>
      <c r="F266" s="8"/>
    </row>
    <row r="267" spans="1:6" ht="14.4">
      <c r="A267" s="47"/>
      <c r="B267" s="48"/>
      <c r="C267" s="7"/>
      <c r="D267" s="6"/>
      <c r="E267" s="4"/>
      <c r="F267" s="8"/>
    </row>
    <row r="268" spans="1:6" ht="14.4">
      <c r="A268" s="45"/>
      <c r="B268" s="46"/>
      <c r="C268" s="5"/>
      <c r="D268" s="6"/>
      <c r="E268" s="4"/>
      <c r="F268" s="8"/>
    </row>
    <row r="269" spans="1:6" ht="14.4">
      <c r="A269" s="37"/>
      <c r="B269" s="38"/>
      <c r="C269" s="5"/>
      <c r="D269" s="6"/>
      <c r="E269" s="4"/>
      <c r="F269" s="8"/>
    </row>
    <row r="270" spans="1:6" ht="14.4">
      <c r="A270" s="37"/>
      <c r="B270" s="38"/>
      <c r="C270" s="5"/>
      <c r="D270" s="6"/>
      <c r="E270" s="4"/>
      <c r="F270" s="8"/>
    </row>
    <row r="271" spans="1:6" ht="14.4">
      <c r="A271" s="39"/>
      <c r="B271" s="40"/>
      <c r="C271" s="5"/>
      <c r="D271" s="6"/>
      <c r="E271" s="4"/>
      <c r="F271" s="8"/>
    </row>
    <row r="272" spans="1:6" ht="15" thickBot="1">
      <c r="A272" s="41"/>
      <c r="B272" s="42"/>
      <c r="C272" s="9"/>
      <c r="D272" s="10"/>
      <c r="E272" s="10"/>
      <c r="F272" s="11"/>
    </row>
    <row r="273" spans="1:6" ht="14.4">
      <c r="A273" s="43"/>
      <c r="B273" s="44"/>
      <c r="C273" s="7"/>
      <c r="D273" s="6"/>
      <c r="E273" s="4"/>
      <c r="F273" s="8"/>
    </row>
    <row r="274" spans="1:6" ht="14.4">
      <c r="A274" s="43"/>
      <c r="B274" s="44"/>
      <c r="C274" s="7"/>
      <c r="D274" s="6"/>
      <c r="E274" s="4"/>
      <c r="F274" s="8"/>
    </row>
    <row r="275" spans="1:6" ht="14.4">
      <c r="A275" s="47"/>
      <c r="B275" s="48"/>
      <c r="C275" s="7"/>
      <c r="D275" s="6"/>
      <c r="E275" s="4"/>
      <c r="F275" s="8"/>
    </row>
    <row r="276" spans="1:6" ht="14.4">
      <c r="A276" s="45"/>
      <c r="B276" s="46"/>
      <c r="C276" s="5"/>
      <c r="D276" s="6"/>
      <c r="E276" s="4"/>
      <c r="F276" s="8"/>
    </row>
    <row r="277" spans="1:6" ht="14.4">
      <c r="A277" s="37"/>
      <c r="B277" s="38"/>
      <c r="C277" s="5"/>
      <c r="D277" s="6"/>
      <c r="E277" s="4"/>
      <c r="F277" s="8"/>
    </row>
    <row r="278" spans="1:6" ht="14.4">
      <c r="A278" s="37"/>
      <c r="B278" s="38"/>
      <c r="C278" s="5"/>
      <c r="D278" s="6"/>
      <c r="E278" s="4"/>
      <c r="F278" s="8"/>
    </row>
    <row r="279" spans="1:6" ht="14.4">
      <c r="A279" s="39"/>
      <c r="B279" s="40"/>
      <c r="C279" s="5"/>
      <c r="D279" s="6"/>
      <c r="E279" s="4"/>
      <c r="F279" s="8"/>
    </row>
    <row r="280" spans="1:6" ht="15" thickBot="1">
      <c r="A280" s="41"/>
      <c r="B280" s="42"/>
      <c r="C280" s="9"/>
      <c r="D280" s="10"/>
      <c r="E280" s="10"/>
      <c r="F280" s="11"/>
    </row>
    <row r="281" spans="1:6" ht="14.4">
      <c r="A281" s="43"/>
      <c r="B281" s="44"/>
      <c r="C281" s="7"/>
      <c r="D281" s="6"/>
      <c r="E281" s="4"/>
      <c r="F281" s="8"/>
    </row>
    <row r="282" spans="1:6" ht="14.4">
      <c r="A282" s="43"/>
      <c r="B282" s="44"/>
      <c r="C282" s="7"/>
      <c r="D282" s="6"/>
      <c r="E282" s="4"/>
      <c r="F282" s="8"/>
    </row>
    <row r="283" spans="1:6" ht="14.4">
      <c r="A283" s="47"/>
      <c r="B283" s="48"/>
      <c r="C283" s="7"/>
      <c r="D283" s="6"/>
      <c r="E283" s="4"/>
      <c r="F283" s="8"/>
    </row>
    <row r="284" spans="1:6" ht="14.4">
      <c r="A284" s="45"/>
      <c r="B284" s="46"/>
      <c r="C284" s="5"/>
      <c r="D284" s="6"/>
      <c r="E284" s="4"/>
      <c r="F284" s="8"/>
    </row>
    <row r="285" spans="1:6" ht="14.4">
      <c r="A285" s="37"/>
      <c r="B285" s="38"/>
      <c r="C285" s="5"/>
      <c r="D285" s="6"/>
      <c r="E285" s="4"/>
      <c r="F285" s="8"/>
    </row>
    <row r="286" spans="1:6" ht="14.4">
      <c r="A286" s="37"/>
      <c r="B286" s="38"/>
      <c r="C286" s="5"/>
      <c r="D286" s="6"/>
      <c r="E286" s="4"/>
      <c r="F286" s="8"/>
    </row>
    <row r="287" spans="1:6" ht="14.4">
      <c r="A287" s="39"/>
      <c r="B287" s="40"/>
      <c r="C287" s="5"/>
      <c r="D287" s="6"/>
      <c r="E287" s="4"/>
      <c r="F287" s="8"/>
    </row>
    <row r="288" spans="1:6" ht="15" thickBot="1">
      <c r="A288" s="41"/>
      <c r="B288" s="42"/>
      <c r="C288" s="9"/>
      <c r="D288" s="10"/>
      <c r="E288" s="10"/>
      <c r="F288" s="11"/>
    </row>
    <row r="289" spans="1:6" ht="14.4">
      <c r="A289" s="43"/>
      <c r="B289" s="44"/>
      <c r="C289" s="7"/>
      <c r="D289" s="6"/>
      <c r="E289" s="4"/>
      <c r="F289" s="8"/>
    </row>
    <row r="290" spans="1:6" ht="14.4">
      <c r="A290" s="43"/>
      <c r="B290" s="44"/>
      <c r="C290" s="7"/>
      <c r="D290" s="6"/>
      <c r="E290" s="4"/>
      <c r="F290" s="8"/>
    </row>
    <row r="291" spans="1:6" ht="14.4">
      <c r="A291" s="47"/>
      <c r="B291" s="48"/>
      <c r="C291" s="7"/>
      <c r="D291" s="6"/>
      <c r="E291" s="4"/>
      <c r="F291" s="8"/>
    </row>
    <row r="292" spans="1:6" ht="14.4">
      <c r="A292" s="45"/>
      <c r="B292" s="46"/>
      <c r="C292" s="5"/>
      <c r="D292" s="6"/>
      <c r="E292" s="4"/>
      <c r="F292" s="8"/>
    </row>
    <row r="293" spans="1:6" ht="14.4">
      <c r="A293" s="37"/>
      <c r="B293" s="38"/>
      <c r="C293" s="5"/>
      <c r="D293" s="6"/>
      <c r="E293" s="4"/>
      <c r="F293" s="8"/>
    </row>
    <row r="294" spans="1:6" ht="14.4">
      <c r="A294" s="37"/>
      <c r="B294" s="38"/>
      <c r="C294" s="5"/>
      <c r="D294" s="6"/>
      <c r="E294" s="4"/>
      <c r="F294" s="8"/>
    </row>
    <row r="295" spans="1:6" ht="14.4">
      <c r="A295" s="39"/>
      <c r="B295" s="40"/>
      <c r="C295" s="5"/>
      <c r="D295" s="6"/>
      <c r="E295" s="4"/>
      <c r="F295" s="8"/>
    </row>
    <row r="296" spans="1:6" ht="15" thickBot="1">
      <c r="A296" s="41"/>
      <c r="B296" s="42"/>
      <c r="C296" s="9"/>
      <c r="D296" s="10"/>
      <c r="E296" s="10"/>
      <c r="F296" s="11"/>
    </row>
    <row r="297" spans="1:6" ht="14.4">
      <c r="A297" s="43"/>
      <c r="B297" s="44"/>
      <c r="C297" s="7"/>
      <c r="D297" s="6"/>
      <c r="E297" s="4"/>
      <c r="F297" s="8"/>
    </row>
    <row r="298" spans="1:6" ht="14.4">
      <c r="A298" s="43"/>
      <c r="B298" s="44"/>
      <c r="C298" s="7"/>
      <c r="D298" s="6"/>
      <c r="E298" s="4"/>
      <c r="F298" s="8"/>
    </row>
    <row r="299" spans="1:6" ht="14.4">
      <c r="A299" s="47"/>
      <c r="B299" s="48"/>
      <c r="C299" s="7"/>
      <c r="D299" s="6"/>
      <c r="E299" s="4"/>
      <c r="F299" s="8"/>
    </row>
    <row r="300" spans="1:6" ht="14.4">
      <c r="A300" s="45"/>
      <c r="B300" s="46"/>
      <c r="C300" s="5"/>
      <c r="D300" s="6"/>
      <c r="E300" s="4"/>
      <c r="F300" s="8"/>
    </row>
    <row r="301" spans="1:6" ht="14.4">
      <c r="A301" s="37"/>
      <c r="B301" s="38"/>
      <c r="C301" s="5"/>
      <c r="D301" s="6"/>
      <c r="E301" s="4"/>
      <c r="F301" s="8"/>
    </row>
    <row r="302" spans="1:6" ht="14.4">
      <c r="A302" s="37"/>
      <c r="B302" s="38"/>
      <c r="C302" s="5"/>
      <c r="D302" s="6"/>
      <c r="E302" s="4"/>
      <c r="F302" s="8"/>
    </row>
    <row r="303" spans="1:6" ht="14.4">
      <c r="A303" s="39"/>
      <c r="B303" s="40"/>
      <c r="C303" s="5"/>
      <c r="D303" s="6"/>
      <c r="E303" s="4"/>
      <c r="F303" s="8"/>
    </row>
    <row r="304" spans="1:6" ht="15" thickBot="1">
      <c r="A304" s="41"/>
      <c r="B304" s="42"/>
      <c r="C304" s="9"/>
      <c r="D304" s="10"/>
      <c r="E304" s="10"/>
      <c r="F304" s="11"/>
    </row>
    <row r="305" spans="1:6" ht="14.4">
      <c r="A305" s="43"/>
      <c r="B305" s="44"/>
      <c r="C305" s="7"/>
      <c r="D305" s="6"/>
      <c r="E305" s="4"/>
      <c r="F305" s="8"/>
    </row>
    <row r="306" spans="1:6" ht="14.4">
      <c r="A306" s="43"/>
      <c r="B306" s="44"/>
      <c r="C306" s="7"/>
      <c r="D306" s="6"/>
      <c r="E306" s="4"/>
      <c r="F306" s="8"/>
    </row>
    <row r="307" spans="1:6" ht="14.4">
      <c r="A307" s="47"/>
      <c r="B307" s="48"/>
      <c r="C307" s="7"/>
      <c r="D307" s="6"/>
      <c r="E307" s="4"/>
      <c r="F307" s="8"/>
    </row>
    <row r="308" spans="1:6" ht="14.4">
      <c r="A308" s="45"/>
      <c r="B308" s="46"/>
      <c r="C308" s="5"/>
      <c r="D308" s="6"/>
      <c r="E308" s="4"/>
      <c r="F308" s="8"/>
    </row>
    <row r="309" spans="1:6" ht="14.4">
      <c r="A309" s="37"/>
      <c r="B309" s="38"/>
      <c r="C309" s="5"/>
      <c r="D309" s="6"/>
      <c r="E309" s="4"/>
      <c r="F309" s="8"/>
    </row>
    <row r="310" spans="1:6" ht="14.4">
      <c r="A310" s="37"/>
      <c r="B310" s="38"/>
      <c r="C310" s="5"/>
      <c r="D310" s="6"/>
      <c r="E310" s="4"/>
      <c r="F310" s="8"/>
    </row>
    <row r="311" spans="1:6" ht="14.4">
      <c r="A311" s="39"/>
      <c r="B311" s="40"/>
      <c r="C311" s="5"/>
      <c r="D311" s="6"/>
      <c r="E311" s="4"/>
      <c r="F311" s="8"/>
    </row>
    <row r="312" spans="1:6" ht="15" thickBot="1">
      <c r="A312" s="41"/>
      <c r="B312" s="42"/>
      <c r="C312" s="9"/>
      <c r="D312" s="10"/>
      <c r="E312" s="10"/>
      <c r="F312" s="11"/>
    </row>
    <row r="313" spans="1:6" ht="14.4">
      <c r="A313" s="43"/>
      <c r="B313" s="44"/>
      <c r="C313" s="7"/>
      <c r="D313" s="6"/>
      <c r="E313" s="4"/>
      <c r="F313" s="8"/>
    </row>
    <row r="314" spans="1:6" ht="14.4">
      <c r="A314" s="43"/>
      <c r="B314" s="44"/>
      <c r="C314" s="7"/>
      <c r="D314" s="6"/>
      <c r="E314" s="4"/>
      <c r="F314" s="8"/>
    </row>
    <row r="315" spans="1:6" ht="14.4">
      <c r="A315" s="47"/>
      <c r="B315" s="48"/>
      <c r="C315" s="7"/>
      <c r="D315" s="6"/>
      <c r="E315" s="4"/>
      <c r="F315" s="8"/>
    </row>
    <row r="316" spans="1:6" ht="14.4">
      <c r="A316" s="45"/>
      <c r="B316" s="46"/>
      <c r="C316" s="5"/>
      <c r="D316" s="6"/>
      <c r="E316" s="4"/>
      <c r="F316" s="8"/>
    </row>
    <row r="317" spans="1:6" ht="14.4">
      <c r="A317" s="37"/>
      <c r="B317" s="38"/>
      <c r="C317" s="5"/>
      <c r="D317" s="6"/>
      <c r="E317" s="4"/>
      <c r="F317" s="8"/>
    </row>
    <row r="318" spans="1:6" ht="14.4">
      <c r="A318" s="37"/>
      <c r="B318" s="38"/>
      <c r="C318" s="5"/>
      <c r="D318" s="6"/>
      <c r="E318" s="4"/>
      <c r="F318" s="8"/>
    </row>
    <row r="319" spans="1:6" ht="14.4">
      <c r="A319" s="39"/>
      <c r="B319" s="40"/>
      <c r="C319" s="5"/>
      <c r="D319" s="6"/>
      <c r="E319" s="4"/>
      <c r="F319" s="8"/>
    </row>
    <row r="320" spans="1:6" ht="15" thickBot="1">
      <c r="A320" s="41"/>
      <c r="B320" s="42"/>
      <c r="C320" s="9"/>
      <c r="D320" s="10"/>
      <c r="E320" s="10"/>
      <c r="F320" s="11"/>
    </row>
    <row r="321" spans="1:6" ht="14.4">
      <c r="A321" s="43"/>
      <c r="B321" s="44"/>
      <c r="C321" s="7"/>
      <c r="D321" s="6"/>
      <c r="E321" s="4"/>
      <c r="F321" s="8"/>
    </row>
    <row r="322" spans="1:6" ht="14.4">
      <c r="A322" s="43"/>
      <c r="B322" s="44"/>
      <c r="C322" s="7"/>
      <c r="D322" s="6"/>
      <c r="E322" s="4"/>
      <c r="F322" s="8"/>
    </row>
    <row r="323" spans="1:6" ht="14.4">
      <c r="A323" s="47"/>
      <c r="B323" s="48"/>
      <c r="C323" s="7"/>
      <c r="D323" s="6"/>
      <c r="E323" s="4"/>
      <c r="F323" s="8"/>
    </row>
    <row r="324" spans="1:6" ht="14.4">
      <c r="A324" s="45"/>
      <c r="B324" s="46"/>
      <c r="C324" s="5"/>
      <c r="D324" s="6"/>
      <c r="E324" s="4"/>
      <c r="F324" s="8"/>
    </row>
    <row r="325" spans="1:6" ht="14.4">
      <c r="A325" s="37"/>
      <c r="B325" s="38"/>
      <c r="C325" s="5"/>
      <c r="D325" s="6"/>
      <c r="E325" s="4"/>
      <c r="F325" s="8"/>
    </row>
    <row r="326" spans="1:6" ht="14.4">
      <c r="A326" s="37"/>
      <c r="B326" s="38"/>
      <c r="C326" s="5"/>
      <c r="D326" s="6"/>
      <c r="E326" s="4"/>
      <c r="F326" s="8"/>
    </row>
    <row r="327" spans="1:6" ht="14.4">
      <c r="A327" s="39"/>
      <c r="B327" s="40"/>
      <c r="C327" s="5"/>
      <c r="D327" s="6"/>
      <c r="E327" s="4"/>
      <c r="F327" s="8"/>
    </row>
    <row r="328" spans="1:6" ht="15" thickBot="1">
      <c r="A328" s="41"/>
      <c r="B328" s="42"/>
      <c r="C328" s="9"/>
      <c r="D328" s="10"/>
      <c r="E328" s="10"/>
      <c r="F328" s="11"/>
    </row>
    <row r="329" spans="1:6" ht="14.4">
      <c r="A329" s="43"/>
      <c r="B329" s="44"/>
      <c r="C329" s="7"/>
      <c r="D329" s="6"/>
      <c r="E329" s="4"/>
      <c r="F329" s="8"/>
    </row>
    <row r="330" spans="1:6" ht="14.4">
      <c r="A330" s="43"/>
      <c r="B330" s="44"/>
      <c r="C330" s="7"/>
      <c r="D330" s="6"/>
      <c r="E330" s="4"/>
      <c r="F330" s="8"/>
    </row>
    <row r="331" spans="1:6" ht="14.4">
      <c r="A331" s="47"/>
      <c r="B331" s="48"/>
      <c r="C331" s="7"/>
      <c r="D331" s="6"/>
      <c r="E331" s="4"/>
      <c r="F331" s="8"/>
    </row>
    <row r="332" spans="1:6" ht="14.4">
      <c r="A332" s="45"/>
      <c r="B332" s="46"/>
      <c r="C332" s="5"/>
      <c r="D332" s="6"/>
      <c r="E332" s="4"/>
      <c r="F332" s="8"/>
    </row>
    <row r="333" spans="1:6" ht="14.4">
      <c r="A333" s="37"/>
      <c r="B333" s="38"/>
      <c r="C333" s="5"/>
      <c r="D333" s="6"/>
      <c r="E333" s="4"/>
      <c r="F333" s="8"/>
    </row>
    <row r="334" spans="1:6" ht="14.4">
      <c r="A334" s="37"/>
      <c r="B334" s="38"/>
      <c r="C334" s="5"/>
      <c r="D334" s="6"/>
      <c r="E334" s="4"/>
      <c r="F334" s="8"/>
    </row>
    <row r="335" spans="1:6" ht="14.4">
      <c r="A335" s="39"/>
      <c r="B335" s="40"/>
      <c r="C335" s="5"/>
      <c r="D335" s="6"/>
      <c r="E335" s="4"/>
      <c r="F335" s="8"/>
    </row>
    <row r="336" spans="1:6" ht="15" thickBot="1">
      <c r="A336" s="41"/>
      <c r="B336" s="42"/>
      <c r="C336" s="9"/>
      <c r="D336" s="10"/>
      <c r="E336" s="10"/>
      <c r="F336" s="11"/>
    </row>
    <row r="337" spans="1:6" ht="14.4">
      <c r="A337" s="43"/>
      <c r="B337" s="44"/>
      <c r="C337" s="7"/>
      <c r="D337" s="6"/>
      <c r="E337" s="4"/>
      <c r="F337" s="8"/>
    </row>
    <row r="338" spans="1:6" ht="14.4">
      <c r="A338" s="43"/>
      <c r="B338" s="44"/>
      <c r="C338" s="7"/>
      <c r="D338" s="6"/>
      <c r="E338" s="4"/>
      <c r="F338" s="8"/>
    </row>
    <row r="339" spans="1:6" ht="14.4">
      <c r="A339" s="47"/>
      <c r="B339" s="48"/>
      <c r="C339" s="7"/>
      <c r="D339" s="6"/>
      <c r="E339" s="4"/>
      <c r="F339" s="8"/>
    </row>
    <row r="340" spans="1:6" ht="14.4">
      <c r="A340" s="45"/>
      <c r="B340" s="46"/>
      <c r="C340" s="5"/>
      <c r="D340" s="6"/>
      <c r="E340" s="4"/>
      <c r="F340" s="8"/>
    </row>
    <row r="341" spans="1:6" ht="14.4">
      <c r="A341" s="37"/>
      <c r="B341" s="38"/>
      <c r="C341" s="5"/>
      <c r="D341" s="6"/>
      <c r="E341" s="4"/>
      <c r="F341" s="8"/>
    </row>
    <row r="342" spans="1:6" ht="14.4">
      <c r="A342" s="37"/>
      <c r="B342" s="38"/>
      <c r="C342" s="5"/>
      <c r="D342" s="6"/>
      <c r="E342" s="4"/>
      <c r="F342" s="8"/>
    </row>
    <row r="343" spans="1:6" ht="14.4">
      <c r="A343" s="39"/>
      <c r="B343" s="40"/>
      <c r="C343" s="5"/>
      <c r="D343" s="6"/>
      <c r="E343" s="4"/>
      <c r="F343" s="8"/>
    </row>
    <row r="344" spans="1:6" ht="15" thickBot="1">
      <c r="A344" s="41"/>
      <c r="B344" s="42"/>
      <c r="C344" s="9"/>
      <c r="D344" s="10"/>
      <c r="E344" s="10"/>
      <c r="F344" s="11"/>
    </row>
    <row r="345" spans="1:6" ht="14.4">
      <c r="A345" s="43"/>
      <c r="B345" s="44"/>
      <c r="C345" s="7"/>
      <c r="D345" s="6"/>
      <c r="E345" s="4"/>
      <c r="F345" s="8"/>
    </row>
    <row r="346" spans="1:6" ht="14.4">
      <c r="A346" s="43"/>
      <c r="B346" s="44"/>
      <c r="C346" s="7"/>
      <c r="D346" s="6"/>
      <c r="E346" s="4"/>
      <c r="F346" s="8"/>
    </row>
    <row r="347" spans="1:6" ht="14.4">
      <c r="A347" s="47"/>
      <c r="B347" s="48"/>
      <c r="C347" s="7"/>
      <c r="D347" s="6"/>
      <c r="E347" s="4"/>
      <c r="F347" s="8"/>
    </row>
    <row r="348" spans="1:6" ht="14.4">
      <c r="A348" s="45"/>
      <c r="B348" s="46"/>
      <c r="C348" s="5"/>
      <c r="D348" s="6"/>
      <c r="E348" s="4"/>
      <c r="F348" s="8"/>
    </row>
    <row r="349" spans="1:6" ht="14.4">
      <c r="A349" s="37"/>
      <c r="B349" s="38"/>
      <c r="C349" s="5"/>
      <c r="D349" s="6"/>
      <c r="E349" s="4"/>
      <c r="F349" s="8"/>
    </row>
    <row r="350" spans="1:6" ht="14.4">
      <c r="A350" s="37"/>
      <c r="B350" s="38"/>
      <c r="C350" s="5"/>
      <c r="D350" s="6"/>
      <c r="E350" s="4"/>
      <c r="F350" s="8"/>
    </row>
    <row r="351" spans="1:6" ht="14.4">
      <c r="A351" s="39"/>
      <c r="B351" s="40"/>
      <c r="C351" s="5"/>
      <c r="D351" s="6"/>
      <c r="E351" s="4"/>
      <c r="F351" s="8"/>
    </row>
    <row r="352" spans="1:6" ht="15" thickBot="1">
      <c r="A352" s="41"/>
      <c r="B352" s="42"/>
      <c r="C352" s="9"/>
      <c r="D352" s="10"/>
      <c r="E352" s="10"/>
      <c r="F352" s="11"/>
    </row>
    <row r="353" spans="1:6" ht="14.4">
      <c r="A353" s="43"/>
      <c r="B353" s="44"/>
      <c r="C353" s="7"/>
      <c r="D353" s="6"/>
      <c r="E353" s="4"/>
      <c r="F353" s="8"/>
    </row>
    <row r="354" spans="1:6" ht="14.4">
      <c r="A354" s="43"/>
      <c r="B354" s="44"/>
      <c r="C354" s="7"/>
      <c r="D354" s="6"/>
      <c r="E354" s="4"/>
      <c r="F354" s="8"/>
    </row>
    <row r="355" spans="1:6" ht="14.4">
      <c r="A355" s="47"/>
      <c r="B355" s="48"/>
      <c r="C355" s="7"/>
      <c r="D355" s="6"/>
      <c r="E355" s="4"/>
      <c r="F355" s="8"/>
    </row>
    <row r="356" spans="1:6" ht="14.4">
      <c r="A356" s="45"/>
      <c r="B356" s="46"/>
      <c r="C356" s="5"/>
      <c r="D356" s="6"/>
      <c r="E356" s="4"/>
      <c r="F356" s="8"/>
    </row>
    <row r="357" spans="1:6" ht="14.4">
      <c r="A357" s="37"/>
      <c r="B357" s="38"/>
      <c r="C357" s="5"/>
      <c r="D357" s="6"/>
      <c r="E357" s="4"/>
      <c r="F357" s="8"/>
    </row>
    <row r="358" spans="1:6" ht="14.4">
      <c r="A358" s="37"/>
      <c r="B358" s="38"/>
      <c r="C358" s="5"/>
      <c r="D358" s="6"/>
      <c r="E358" s="4"/>
      <c r="F358" s="8"/>
    </row>
    <row r="359" spans="1:6" ht="14.4">
      <c r="A359" s="39"/>
      <c r="B359" s="40"/>
      <c r="C359" s="5"/>
      <c r="D359" s="6"/>
      <c r="E359" s="4"/>
      <c r="F359" s="8"/>
    </row>
    <row r="360" spans="1:6" ht="15" thickBot="1">
      <c r="A360" s="41"/>
      <c r="B360" s="42"/>
      <c r="C360" s="9"/>
      <c r="D360" s="10"/>
      <c r="E360" s="10"/>
      <c r="F360" s="11"/>
    </row>
    <row r="361" spans="1:6" ht="14.4">
      <c r="A361" s="43"/>
      <c r="B361" s="44"/>
      <c r="C361" s="7"/>
      <c r="D361" s="6"/>
      <c r="E361" s="4"/>
      <c r="F361" s="8"/>
    </row>
    <row r="362" spans="1:6" ht="14.4">
      <c r="A362" s="43"/>
      <c r="B362" s="44"/>
      <c r="C362" s="7"/>
      <c r="D362" s="6"/>
      <c r="E362" s="4"/>
      <c r="F362" s="8"/>
    </row>
    <row r="363" spans="1:6" ht="14.4">
      <c r="A363" s="47"/>
      <c r="B363" s="48"/>
      <c r="C363" s="7"/>
      <c r="D363" s="6"/>
      <c r="E363" s="4"/>
      <c r="F363" s="8"/>
    </row>
    <row r="364" spans="1:6" ht="14.4">
      <c r="A364" s="45"/>
      <c r="B364" s="46"/>
      <c r="C364" s="5"/>
      <c r="D364" s="6"/>
      <c r="E364" s="4"/>
      <c r="F364" s="8"/>
    </row>
    <row r="365" spans="1:6" ht="14.4">
      <c r="A365" s="37"/>
      <c r="B365" s="38"/>
      <c r="C365" s="5"/>
      <c r="D365" s="6"/>
      <c r="E365" s="4"/>
      <c r="F365" s="8"/>
    </row>
    <row r="366" spans="1:6" ht="14.4">
      <c r="A366" s="37"/>
      <c r="B366" s="38"/>
      <c r="C366" s="5"/>
      <c r="D366" s="6"/>
      <c r="E366" s="4"/>
      <c r="F366" s="8"/>
    </row>
    <row r="367" spans="1:6" ht="14.4">
      <c r="A367" s="39"/>
      <c r="B367" s="40"/>
      <c r="C367" s="5"/>
      <c r="D367" s="6"/>
      <c r="E367" s="4"/>
      <c r="F367" s="8"/>
    </row>
    <row r="368" spans="1:6" ht="15" thickBot="1">
      <c r="A368" s="41"/>
      <c r="B368" s="42"/>
      <c r="C368" s="9"/>
      <c r="D368" s="10"/>
      <c r="E368" s="10"/>
      <c r="F368" s="11"/>
    </row>
    <row r="369" spans="1:6" ht="14.4">
      <c r="A369" s="43"/>
      <c r="B369" s="44"/>
      <c r="C369" s="7"/>
      <c r="D369" s="6"/>
      <c r="E369" s="4"/>
      <c r="F369" s="8"/>
    </row>
    <row r="370" spans="1:6" ht="14.4">
      <c r="A370" s="43"/>
      <c r="B370" s="44"/>
      <c r="C370" s="7"/>
      <c r="D370" s="6"/>
      <c r="E370" s="4"/>
      <c r="F370" s="8"/>
    </row>
    <row r="371" spans="1:6" ht="14.4">
      <c r="A371" s="47"/>
      <c r="B371" s="48"/>
      <c r="C371" s="7"/>
      <c r="D371" s="6"/>
      <c r="E371" s="4"/>
      <c r="F371" s="8"/>
    </row>
    <row r="372" spans="1:6" ht="14.4">
      <c r="A372" s="45"/>
      <c r="B372" s="46"/>
      <c r="C372" s="5"/>
      <c r="D372" s="6"/>
      <c r="E372" s="4"/>
      <c r="F372" s="8"/>
    </row>
    <row r="373" spans="1:6" ht="14.4">
      <c r="A373" s="37"/>
      <c r="B373" s="38"/>
      <c r="C373" s="5"/>
      <c r="D373" s="6"/>
      <c r="E373" s="4"/>
      <c r="F373" s="8"/>
    </row>
    <row r="374" spans="1:6" ht="14.4">
      <c r="A374" s="37"/>
      <c r="B374" s="38"/>
      <c r="C374" s="5"/>
      <c r="D374" s="6"/>
      <c r="E374" s="4"/>
      <c r="F374" s="8"/>
    </row>
    <row r="375" spans="1:6" ht="14.4">
      <c r="A375" s="39"/>
      <c r="B375" s="40"/>
      <c r="C375" s="5"/>
      <c r="D375" s="6"/>
      <c r="E375" s="4"/>
      <c r="F375" s="8"/>
    </row>
    <row r="376" spans="1:6" ht="15" thickBot="1">
      <c r="A376" s="41"/>
      <c r="B376" s="42"/>
      <c r="C376" s="9"/>
      <c r="D376" s="10"/>
      <c r="E376" s="10"/>
      <c r="F376" s="11"/>
    </row>
    <row r="377" spans="1:6" ht="14.4">
      <c r="A377" s="43"/>
      <c r="B377" s="44"/>
      <c r="C377" s="7"/>
      <c r="D377" s="6"/>
      <c r="E377" s="4"/>
      <c r="F377" s="8"/>
    </row>
    <row r="378" spans="1:6" ht="14.4">
      <c r="A378" s="43"/>
      <c r="B378" s="44"/>
      <c r="C378" s="7"/>
      <c r="D378" s="6"/>
      <c r="E378" s="4"/>
      <c r="F378" s="8"/>
    </row>
    <row r="379" spans="1:6" ht="14.4">
      <c r="A379" s="47"/>
      <c r="B379" s="48"/>
      <c r="C379" s="7"/>
      <c r="D379" s="6"/>
      <c r="E379" s="4"/>
      <c r="F379" s="8"/>
    </row>
    <row r="380" spans="1:6" ht="14.4">
      <c r="A380" s="45"/>
      <c r="B380" s="46"/>
      <c r="C380" s="5"/>
      <c r="D380" s="6"/>
      <c r="E380" s="4"/>
      <c r="F380" s="8"/>
    </row>
    <row r="381" spans="1:6" ht="14.4">
      <c r="A381" s="37"/>
      <c r="B381" s="38"/>
      <c r="C381" s="5"/>
      <c r="D381" s="6"/>
      <c r="E381" s="4"/>
      <c r="F381" s="8"/>
    </row>
    <row r="382" spans="1:6" ht="14.4">
      <c r="A382" s="37"/>
      <c r="B382" s="38"/>
      <c r="C382" s="5"/>
      <c r="D382" s="6"/>
      <c r="E382" s="4"/>
      <c r="F382" s="8"/>
    </row>
    <row r="383" spans="1:6" ht="14.4">
      <c r="A383" s="39"/>
      <c r="B383" s="40"/>
      <c r="C383" s="5"/>
      <c r="D383" s="6"/>
      <c r="E383" s="4"/>
      <c r="F383" s="8"/>
    </row>
    <row r="384" spans="1:6" ht="15" thickBot="1">
      <c r="A384" s="41"/>
      <c r="B384" s="42"/>
      <c r="C384" s="9"/>
      <c r="D384" s="10"/>
      <c r="E384" s="10"/>
      <c r="F384" s="11"/>
    </row>
    <row r="385" spans="1:6" ht="14.4">
      <c r="A385" s="43"/>
      <c r="B385" s="44"/>
      <c r="C385" s="7"/>
      <c r="D385" s="6"/>
      <c r="E385" s="4"/>
      <c r="F385" s="8"/>
    </row>
    <row r="386" spans="1:6" ht="14.4">
      <c r="A386" s="43"/>
      <c r="B386" s="44"/>
      <c r="C386" s="7"/>
      <c r="D386" s="6"/>
      <c r="E386" s="4"/>
      <c r="F386" s="8"/>
    </row>
    <row r="387" spans="1:6" ht="14.4">
      <c r="A387" s="47"/>
      <c r="B387" s="48"/>
      <c r="C387" s="7"/>
      <c r="D387" s="6"/>
      <c r="E387" s="4"/>
      <c r="F387" s="8"/>
    </row>
    <row r="388" spans="1:6" ht="14.4">
      <c r="A388" s="45"/>
      <c r="B388" s="46"/>
      <c r="C388" s="5"/>
      <c r="D388" s="6"/>
      <c r="E388" s="4"/>
      <c r="F388" s="8"/>
    </row>
    <row r="389" spans="1:6" ht="14.4">
      <c r="A389" s="37"/>
      <c r="B389" s="38"/>
      <c r="C389" s="5"/>
      <c r="D389" s="6"/>
      <c r="E389" s="4"/>
      <c r="F389" s="8"/>
    </row>
    <row r="390" spans="1:6" ht="14.4">
      <c r="A390" s="37"/>
      <c r="B390" s="38"/>
      <c r="C390" s="5"/>
      <c r="D390" s="6"/>
      <c r="E390" s="4"/>
      <c r="F390" s="8"/>
    </row>
    <row r="391" spans="1:6" ht="14.4">
      <c r="A391" s="39"/>
      <c r="B391" s="40"/>
      <c r="C391" s="5"/>
      <c r="D391" s="6"/>
      <c r="E391" s="4"/>
      <c r="F391" s="8"/>
    </row>
    <row r="392" spans="1:6" ht="15" thickBot="1">
      <c r="A392" s="41"/>
      <c r="B392" s="42"/>
      <c r="C392" s="9"/>
      <c r="D392" s="10"/>
      <c r="E392" s="10"/>
      <c r="F392" s="11"/>
    </row>
    <row r="393" spans="1:6" ht="14.4">
      <c r="A393" s="43"/>
      <c r="B393" s="44"/>
      <c r="C393" s="7"/>
      <c r="D393" s="6"/>
      <c r="E393" s="4"/>
      <c r="F393" s="8"/>
    </row>
    <row r="394" spans="1:6" ht="14.4">
      <c r="A394" s="43"/>
      <c r="B394" s="44"/>
      <c r="C394" s="7"/>
      <c r="D394" s="6"/>
      <c r="E394" s="4"/>
      <c r="F394" s="8"/>
    </row>
    <row r="395" spans="1:6" ht="14.4">
      <c r="A395" s="47"/>
      <c r="B395" s="48"/>
      <c r="C395" s="7"/>
      <c r="D395" s="6"/>
      <c r="E395" s="4"/>
      <c r="F395" s="8"/>
    </row>
    <row r="396" spans="1:6" ht="14.4">
      <c r="A396" s="45"/>
      <c r="B396" s="46"/>
      <c r="C396" s="5"/>
      <c r="D396" s="6"/>
      <c r="E396" s="4"/>
      <c r="F396" s="8"/>
    </row>
    <row r="397" spans="1:6" ht="14.4">
      <c r="A397" s="37"/>
      <c r="B397" s="38"/>
      <c r="C397" s="5"/>
      <c r="D397" s="6"/>
      <c r="E397" s="4"/>
      <c r="F397" s="8"/>
    </row>
    <row r="398" spans="1:6" ht="14.4">
      <c r="A398" s="37"/>
      <c r="B398" s="38"/>
      <c r="C398" s="5"/>
      <c r="D398" s="6"/>
      <c r="E398" s="4"/>
      <c r="F398" s="8"/>
    </row>
    <row r="399" spans="1:6" ht="14.4">
      <c r="A399" s="39"/>
      <c r="B399" s="40"/>
      <c r="C399" s="5"/>
      <c r="D399" s="6"/>
      <c r="E399" s="4"/>
      <c r="F399" s="8"/>
    </row>
    <row r="400" spans="1:6" ht="15" thickBot="1">
      <c r="A400" s="41"/>
      <c r="B400" s="42"/>
      <c r="C400" s="9"/>
      <c r="D400" s="10"/>
      <c r="E400" s="10"/>
      <c r="F400" s="11"/>
    </row>
    <row r="401" spans="1:6" ht="14.4">
      <c r="A401" s="43"/>
      <c r="B401" s="44"/>
      <c r="C401" s="7"/>
      <c r="D401" s="6"/>
      <c r="E401" s="4"/>
      <c r="F401" s="8"/>
    </row>
    <row r="402" spans="1:6" ht="14.4">
      <c r="A402" s="43"/>
      <c r="B402" s="44"/>
      <c r="C402" s="7"/>
      <c r="D402" s="6"/>
      <c r="E402" s="4"/>
      <c r="F402" s="8"/>
    </row>
    <row r="403" spans="1:6" ht="14.4">
      <c r="A403" s="47"/>
      <c r="B403" s="48"/>
      <c r="C403" s="7"/>
      <c r="D403" s="6"/>
      <c r="E403" s="4"/>
      <c r="F403" s="8"/>
    </row>
    <row r="404" spans="1:6" ht="14.4">
      <c r="A404" s="45"/>
      <c r="B404" s="46"/>
      <c r="C404" s="5"/>
      <c r="D404" s="6"/>
      <c r="E404" s="4"/>
      <c r="F404" s="8"/>
    </row>
    <row r="405" spans="1:6" ht="14.4">
      <c r="A405" s="37"/>
      <c r="B405" s="38"/>
      <c r="C405" s="5"/>
      <c r="D405" s="6"/>
      <c r="E405" s="4"/>
      <c r="F405" s="8"/>
    </row>
    <row r="406" spans="1:6" ht="14.4">
      <c r="A406" s="37"/>
      <c r="B406" s="38"/>
      <c r="C406" s="5"/>
      <c r="D406" s="6"/>
      <c r="E406" s="4"/>
      <c r="F406" s="8"/>
    </row>
    <row r="407" spans="1:6" ht="14.4">
      <c r="A407" s="39"/>
      <c r="B407" s="40"/>
      <c r="C407" s="5"/>
      <c r="D407" s="6"/>
      <c r="E407" s="4"/>
      <c r="F407" s="8"/>
    </row>
    <row r="408" spans="1:6" ht="15" thickBot="1">
      <c r="A408" s="41"/>
      <c r="B408" s="42"/>
      <c r="C408" s="9"/>
      <c r="D408" s="10"/>
      <c r="E408" s="10"/>
      <c r="F408" s="11"/>
    </row>
    <row r="409" spans="1:6" ht="14.4">
      <c r="A409" s="43"/>
      <c r="B409" s="44"/>
      <c r="C409" s="7"/>
      <c r="D409" s="6"/>
      <c r="E409" s="4"/>
      <c r="F409" s="8"/>
    </row>
    <row r="410" spans="1:6" ht="14.4">
      <c r="A410" s="43"/>
      <c r="B410" s="44"/>
      <c r="C410" s="7"/>
      <c r="D410" s="6"/>
      <c r="E410" s="4"/>
      <c r="F410" s="8"/>
    </row>
    <row r="411" spans="1:6" ht="14.4">
      <c r="A411" s="47"/>
      <c r="B411" s="48"/>
      <c r="C411" s="7"/>
      <c r="D411" s="6"/>
      <c r="E411" s="4"/>
      <c r="F411" s="8"/>
    </row>
    <row r="412" spans="1:6" ht="14.4">
      <c r="A412" s="45"/>
      <c r="B412" s="46"/>
      <c r="C412" s="5"/>
      <c r="D412" s="6"/>
      <c r="E412" s="4"/>
      <c r="F412" s="8"/>
    </row>
    <row r="413" spans="1:6" ht="14.4">
      <c r="A413" s="37"/>
      <c r="B413" s="38"/>
      <c r="C413" s="5"/>
      <c r="D413" s="6"/>
      <c r="E413" s="4"/>
      <c r="F413" s="8"/>
    </row>
    <row r="414" spans="1:6" ht="14.4">
      <c r="A414" s="37"/>
      <c r="B414" s="38"/>
      <c r="C414" s="5"/>
      <c r="D414" s="6"/>
      <c r="E414" s="4"/>
      <c r="F414" s="8"/>
    </row>
    <row r="415" spans="1:6" ht="14.4">
      <c r="A415" s="39"/>
      <c r="B415" s="40"/>
      <c r="C415" s="5"/>
      <c r="D415" s="6"/>
      <c r="E415" s="4"/>
      <c r="F415" s="8"/>
    </row>
    <row r="416" spans="1:6" ht="15" thickBot="1">
      <c r="A416" s="41"/>
      <c r="B416" s="42"/>
      <c r="C416" s="9"/>
      <c r="D416" s="10"/>
      <c r="E416" s="10"/>
      <c r="F416" s="11"/>
    </row>
    <row r="417" spans="1:6" ht="14.4">
      <c r="A417" s="43"/>
      <c r="B417" s="44"/>
      <c r="C417" s="7"/>
      <c r="D417" s="6"/>
      <c r="E417" s="4"/>
      <c r="F417" s="8"/>
    </row>
    <row r="418" spans="1:6" ht="14.4">
      <c r="A418" s="43"/>
      <c r="B418" s="44"/>
      <c r="C418" s="7"/>
      <c r="D418" s="6"/>
      <c r="E418" s="4"/>
      <c r="F418" s="8"/>
    </row>
    <row r="419" spans="1:6" ht="14.4">
      <c r="A419" s="47"/>
      <c r="B419" s="48"/>
      <c r="C419" s="7"/>
      <c r="D419" s="6"/>
      <c r="E419" s="4"/>
      <c r="F419" s="8"/>
    </row>
    <row r="420" spans="1:6" ht="14.4">
      <c r="A420" s="45"/>
      <c r="B420" s="46"/>
      <c r="C420" s="5"/>
      <c r="D420" s="6"/>
      <c r="E420" s="4"/>
      <c r="F420" s="8"/>
    </row>
    <row r="421" spans="1:6" ht="14.4">
      <c r="A421" s="37"/>
      <c r="B421" s="38"/>
      <c r="C421" s="5"/>
      <c r="D421" s="6"/>
      <c r="E421" s="4"/>
      <c r="F421" s="8"/>
    </row>
    <row r="422" spans="1:6" ht="14.4">
      <c r="A422" s="37"/>
      <c r="B422" s="38"/>
      <c r="C422" s="5"/>
      <c r="D422" s="6"/>
      <c r="E422" s="4"/>
      <c r="F422" s="8"/>
    </row>
    <row r="423" spans="1:6" ht="14.4">
      <c r="A423" s="39"/>
      <c r="B423" s="40"/>
      <c r="C423" s="5"/>
      <c r="D423" s="6"/>
      <c r="E423" s="4"/>
      <c r="F423" s="8"/>
    </row>
    <row r="424" spans="1:6" ht="15" thickBot="1">
      <c r="A424" s="41"/>
      <c r="B424" s="42"/>
      <c r="C424" s="9"/>
      <c r="D424" s="10"/>
      <c r="E424" s="10"/>
      <c r="F424" s="11"/>
    </row>
    <row r="425" spans="1:6" ht="14.4">
      <c r="A425" s="43"/>
      <c r="B425" s="44"/>
      <c r="C425" s="7"/>
      <c r="D425" s="6"/>
      <c r="E425" s="4"/>
      <c r="F425" s="8"/>
    </row>
    <row r="426" spans="1:6" ht="14.4">
      <c r="A426" s="43"/>
      <c r="B426" s="44"/>
      <c r="C426" s="7"/>
      <c r="D426" s="6"/>
      <c r="E426" s="4"/>
      <c r="F426" s="8"/>
    </row>
    <row r="427" spans="1:6" ht="14.4">
      <c r="A427" s="47"/>
      <c r="B427" s="48"/>
      <c r="C427" s="7"/>
      <c r="D427" s="6"/>
      <c r="E427" s="4"/>
      <c r="F427" s="8"/>
    </row>
    <row r="428" spans="1:6" ht="14.4">
      <c r="A428" s="45"/>
      <c r="B428" s="46"/>
      <c r="C428" s="5"/>
      <c r="D428" s="6"/>
      <c r="E428" s="4"/>
      <c r="F428" s="8"/>
    </row>
    <row r="429" spans="1:6" ht="14.4">
      <c r="A429" s="37"/>
      <c r="B429" s="38"/>
      <c r="C429" s="5"/>
      <c r="D429" s="6"/>
      <c r="E429" s="4"/>
      <c r="F429" s="8"/>
    </row>
    <row r="430" spans="1:6" ht="14.4">
      <c r="A430" s="37"/>
      <c r="B430" s="38"/>
      <c r="C430" s="5"/>
      <c r="D430" s="6"/>
      <c r="E430" s="4"/>
      <c r="F430" s="8"/>
    </row>
    <row r="431" spans="1:6" ht="14.4">
      <c r="A431" s="39"/>
      <c r="B431" s="40"/>
      <c r="C431" s="5"/>
      <c r="D431" s="6"/>
      <c r="E431" s="4"/>
      <c r="F431" s="8"/>
    </row>
    <row r="432" spans="1:6" ht="15" thickBot="1">
      <c r="A432" s="41"/>
      <c r="B432" s="42"/>
      <c r="C432" s="9"/>
      <c r="D432" s="10"/>
      <c r="E432" s="10"/>
      <c r="F432" s="11"/>
    </row>
    <row r="433" spans="1:6" ht="14.4">
      <c r="A433" s="43"/>
      <c r="B433" s="44"/>
      <c r="C433" s="7"/>
      <c r="D433" s="6"/>
      <c r="E433" s="4"/>
      <c r="F433" s="8"/>
    </row>
    <row r="434" spans="1:6" ht="14.4">
      <c r="A434" s="43"/>
      <c r="B434" s="44"/>
      <c r="C434" s="7"/>
      <c r="D434" s="6"/>
      <c r="E434" s="4"/>
      <c r="F434" s="8"/>
    </row>
    <row r="435" spans="1:6" ht="14.4">
      <c r="A435" s="47"/>
      <c r="B435" s="48"/>
      <c r="C435" s="7"/>
      <c r="D435" s="6"/>
      <c r="E435" s="4"/>
      <c r="F435" s="8"/>
    </row>
    <row r="436" spans="1:6" ht="14.4">
      <c r="A436" s="45"/>
      <c r="B436" s="46"/>
      <c r="C436" s="5"/>
      <c r="D436" s="6"/>
      <c r="E436" s="4"/>
      <c r="F436" s="8"/>
    </row>
    <row r="437" spans="1:6" ht="14.4">
      <c r="A437" s="37"/>
      <c r="B437" s="38"/>
      <c r="C437" s="5"/>
      <c r="D437" s="6"/>
      <c r="E437" s="4"/>
      <c r="F437" s="8"/>
    </row>
    <row r="438" spans="1:6" ht="14.4">
      <c r="A438" s="37"/>
      <c r="B438" s="38"/>
      <c r="C438" s="5"/>
      <c r="D438" s="6"/>
      <c r="E438" s="4"/>
      <c r="F438" s="8"/>
    </row>
    <row r="439" spans="1:6" ht="14.4">
      <c r="A439" s="39"/>
      <c r="B439" s="40"/>
      <c r="C439" s="5"/>
      <c r="D439" s="6"/>
      <c r="E439" s="4"/>
      <c r="F439" s="8"/>
    </row>
    <row r="440" spans="1:6" ht="15" thickBot="1">
      <c r="A440" s="41"/>
      <c r="B440" s="42"/>
      <c r="C440" s="9"/>
      <c r="D440" s="10"/>
      <c r="E440" s="10"/>
      <c r="F440" s="11"/>
    </row>
    <row r="441" spans="1:6" ht="14.4">
      <c r="A441" s="43"/>
      <c r="B441" s="44"/>
      <c r="C441" s="7"/>
      <c r="D441" s="6"/>
      <c r="E441" s="4"/>
      <c r="F441" s="8"/>
    </row>
    <row r="442" spans="1:6" ht="14.4">
      <c r="A442" s="43"/>
      <c r="B442" s="44"/>
      <c r="C442" s="7"/>
      <c r="D442" s="6"/>
      <c r="E442" s="4"/>
      <c r="F442" s="8"/>
    </row>
    <row r="443" spans="1:6" ht="14.4">
      <c r="A443" s="47"/>
      <c r="B443" s="48"/>
      <c r="C443" s="7"/>
      <c r="D443" s="6"/>
      <c r="E443" s="4"/>
      <c r="F443" s="8"/>
    </row>
    <row r="444" spans="1:6" ht="14.4">
      <c r="A444" s="45"/>
      <c r="B444" s="46"/>
      <c r="C444" s="5"/>
      <c r="D444" s="6"/>
      <c r="E444" s="4"/>
      <c r="F444" s="8"/>
    </row>
    <row r="445" spans="1:6" ht="14.4">
      <c r="A445" s="37"/>
      <c r="B445" s="38"/>
      <c r="C445" s="5"/>
      <c r="D445" s="6"/>
      <c r="E445" s="4"/>
      <c r="F445" s="8"/>
    </row>
    <row r="446" spans="1:6" ht="14.4">
      <c r="A446" s="37"/>
      <c r="B446" s="38"/>
      <c r="C446" s="5"/>
      <c r="D446" s="6"/>
      <c r="E446" s="4"/>
      <c r="F446" s="8"/>
    </row>
    <row r="447" spans="1:6" ht="14.4">
      <c r="A447" s="39"/>
      <c r="B447" s="40"/>
      <c r="C447" s="5"/>
      <c r="D447" s="6"/>
      <c r="E447" s="4"/>
      <c r="F447" s="8"/>
    </row>
    <row r="448" spans="1:6" ht="15" thickBot="1">
      <c r="A448" s="41"/>
      <c r="B448" s="42"/>
      <c r="C448" s="9"/>
      <c r="D448" s="10"/>
      <c r="E448" s="10"/>
      <c r="F448" s="11"/>
    </row>
    <row r="449" spans="1:6" ht="14.4">
      <c r="A449" s="43"/>
      <c r="B449" s="44"/>
      <c r="C449" s="7"/>
      <c r="D449" s="6"/>
      <c r="E449" s="4"/>
      <c r="F449" s="8"/>
    </row>
    <row r="450" spans="1:6" ht="14.4">
      <c r="A450" s="43"/>
      <c r="B450" s="44"/>
      <c r="C450" s="7"/>
      <c r="D450" s="6"/>
      <c r="E450" s="4"/>
      <c r="F450" s="8"/>
    </row>
    <row r="451" spans="1:6" ht="14.4">
      <c r="A451" s="47"/>
      <c r="B451" s="48"/>
      <c r="C451" s="7"/>
      <c r="D451" s="6"/>
      <c r="E451" s="4"/>
      <c r="F451" s="8"/>
    </row>
    <row r="452" spans="1:6" ht="14.4">
      <c r="A452" s="45"/>
      <c r="B452" s="46"/>
      <c r="C452" s="5"/>
      <c r="D452" s="6"/>
      <c r="E452" s="4"/>
      <c r="F452" s="8"/>
    </row>
    <row r="453" spans="1:6" ht="14.4">
      <c r="A453" s="37"/>
      <c r="B453" s="38"/>
      <c r="C453" s="5"/>
      <c r="D453" s="6"/>
      <c r="E453" s="4"/>
      <c r="F453" s="8"/>
    </row>
    <row r="454" spans="1:6" ht="14.4">
      <c r="A454" s="37"/>
      <c r="B454" s="38"/>
      <c r="C454" s="5"/>
      <c r="D454" s="6"/>
      <c r="E454" s="4"/>
      <c r="F454" s="8"/>
    </row>
    <row r="455" spans="1:6" ht="14.4">
      <c r="A455" s="39"/>
      <c r="B455" s="40"/>
      <c r="C455" s="5"/>
      <c r="D455" s="6"/>
      <c r="E455" s="4"/>
      <c r="F455" s="8"/>
    </row>
    <row r="456" spans="1:6" ht="15" thickBot="1">
      <c r="A456" s="41"/>
      <c r="B456" s="42"/>
      <c r="C456" s="9"/>
      <c r="D456" s="10"/>
      <c r="E456" s="10"/>
      <c r="F456" s="11"/>
    </row>
    <row r="457" spans="1:6" ht="14.4">
      <c r="A457" s="43"/>
      <c r="B457" s="44"/>
      <c r="C457" s="7"/>
      <c r="D457" s="6"/>
      <c r="E457" s="4"/>
      <c r="F457" s="8"/>
    </row>
    <row r="458" spans="1:6" ht="14.4">
      <c r="A458" s="43"/>
      <c r="B458" s="44"/>
      <c r="C458" s="7"/>
      <c r="D458" s="6"/>
      <c r="E458" s="4"/>
      <c r="F458" s="8"/>
    </row>
    <row r="459" spans="1:6" ht="14.4">
      <c r="A459" s="47"/>
      <c r="B459" s="48"/>
      <c r="C459" s="7"/>
      <c r="D459" s="6"/>
      <c r="E459" s="4"/>
      <c r="F459" s="8"/>
    </row>
    <row r="460" spans="1:6" ht="14.4">
      <c r="A460" s="45"/>
      <c r="B460" s="46"/>
      <c r="C460" s="5"/>
      <c r="D460" s="6"/>
      <c r="E460" s="4"/>
      <c r="F460" s="8"/>
    </row>
    <row r="461" spans="1:6" ht="14.4">
      <c r="A461" s="37"/>
      <c r="B461" s="38"/>
      <c r="C461" s="5"/>
      <c r="D461" s="6"/>
      <c r="E461" s="4"/>
      <c r="F461" s="8"/>
    </row>
    <row r="462" spans="1:6" ht="14.4">
      <c r="A462" s="37"/>
      <c r="B462" s="38"/>
      <c r="C462" s="5"/>
      <c r="D462" s="6"/>
      <c r="E462" s="4"/>
      <c r="F462" s="8"/>
    </row>
    <row r="463" spans="1:6" ht="14.4">
      <c r="A463" s="39"/>
      <c r="B463" s="40"/>
      <c r="C463" s="5"/>
      <c r="D463" s="6"/>
      <c r="E463" s="4"/>
      <c r="F463" s="8"/>
    </row>
    <row r="464" spans="1:6" ht="15" thickBot="1">
      <c r="A464" s="41"/>
      <c r="B464" s="42"/>
      <c r="C464" s="9"/>
      <c r="D464" s="10"/>
      <c r="E464" s="10"/>
      <c r="F464" s="11"/>
    </row>
    <row r="465" spans="1:6" ht="14.4">
      <c r="A465" s="43"/>
      <c r="B465" s="44"/>
      <c r="C465" s="7"/>
      <c r="D465" s="6"/>
      <c r="E465" s="4"/>
      <c r="F465" s="8"/>
    </row>
    <row r="466" spans="1:6" ht="14.4">
      <c r="A466" s="43"/>
      <c r="B466" s="44"/>
      <c r="C466" s="7"/>
      <c r="D466" s="6"/>
      <c r="E466" s="4"/>
      <c r="F466" s="8"/>
    </row>
    <row r="467" spans="1:6" ht="14.4">
      <c r="A467" s="47"/>
      <c r="B467" s="48"/>
      <c r="C467" s="7"/>
      <c r="D467" s="6"/>
      <c r="E467" s="4"/>
      <c r="F467" s="8"/>
    </row>
    <row r="468" spans="1:6" ht="14.4">
      <c r="A468" s="45"/>
      <c r="B468" s="46"/>
      <c r="C468" s="5"/>
      <c r="D468" s="6"/>
      <c r="E468" s="4"/>
      <c r="F468" s="8"/>
    </row>
    <row r="469" spans="1:6" ht="14.4">
      <c r="A469" s="37"/>
      <c r="B469" s="38"/>
      <c r="C469" s="5"/>
      <c r="D469" s="6"/>
      <c r="E469" s="4"/>
      <c r="F469" s="8"/>
    </row>
    <row r="470" spans="1:6" ht="14.4">
      <c r="A470" s="37"/>
      <c r="B470" s="38"/>
      <c r="C470" s="5"/>
      <c r="D470" s="6"/>
      <c r="E470" s="4"/>
      <c r="F470" s="8"/>
    </row>
    <row r="471" spans="1:6" ht="14.4">
      <c r="A471" s="39"/>
      <c r="B471" s="40"/>
      <c r="C471" s="5"/>
      <c r="D471" s="6"/>
      <c r="E471" s="4"/>
      <c r="F471" s="8"/>
    </row>
    <row r="472" spans="1:6" ht="15" thickBot="1">
      <c r="A472" s="41"/>
      <c r="B472" s="42"/>
      <c r="C472" s="9"/>
      <c r="D472" s="10"/>
      <c r="E472" s="10"/>
      <c r="F472" s="11"/>
    </row>
  </sheetData>
  <mergeCells count="477">
    <mergeCell ref="A471:B471"/>
    <mergeCell ref="A472:B472"/>
    <mergeCell ref="A466:B466"/>
    <mergeCell ref="A467:B467"/>
    <mergeCell ref="A468:B468"/>
    <mergeCell ref="A469:B469"/>
    <mergeCell ref="A470:B470"/>
    <mergeCell ref="A461:B461"/>
    <mergeCell ref="A462:B462"/>
    <mergeCell ref="A463:B463"/>
    <mergeCell ref="A464:B464"/>
    <mergeCell ref="A465:B465"/>
    <mergeCell ref="A456:B456"/>
    <mergeCell ref="A457:B457"/>
    <mergeCell ref="A458:B458"/>
    <mergeCell ref="A459:B459"/>
    <mergeCell ref="A460:B460"/>
    <mergeCell ref="A451:B451"/>
    <mergeCell ref="A452:B452"/>
    <mergeCell ref="A453:B453"/>
    <mergeCell ref="A454:B454"/>
    <mergeCell ref="A455:B455"/>
    <mergeCell ref="A446:B446"/>
    <mergeCell ref="A447:B447"/>
    <mergeCell ref="A448:B448"/>
    <mergeCell ref="A449:B449"/>
    <mergeCell ref="A450:B450"/>
    <mergeCell ref="A441:B441"/>
    <mergeCell ref="A442:B442"/>
    <mergeCell ref="A443:B443"/>
    <mergeCell ref="A444:B444"/>
    <mergeCell ref="A445:B445"/>
    <mergeCell ref="A436:B436"/>
    <mergeCell ref="A437:B437"/>
    <mergeCell ref="A438:B438"/>
    <mergeCell ref="A439:B439"/>
    <mergeCell ref="A440:B440"/>
    <mergeCell ref="A431:B431"/>
    <mergeCell ref="A432:B432"/>
    <mergeCell ref="A433:B433"/>
    <mergeCell ref="A434:B434"/>
    <mergeCell ref="A435:B435"/>
    <mergeCell ref="A426:B426"/>
    <mergeCell ref="A427:B427"/>
    <mergeCell ref="A428:B428"/>
    <mergeCell ref="A429:B429"/>
    <mergeCell ref="A430:B430"/>
    <mergeCell ref="A421:B421"/>
    <mergeCell ref="A422:B422"/>
    <mergeCell ref="A423:B423"/>
    <mergeCell ref="A424:B424"/>
    <mergeCell ref="A425:B425"/>
    <mergeCell ref="A416:B416"/>
    <mergeCell ref="A417:B417"/>
    <mergeCell ref="A418:B418"/>
    <mergeCell ref="A419:B419"/>
    <mergeCell ref="A420:B420"/>
    <mergeCell ref="A411:B411"/>
    <mergeCell ref="A412:B412"/>
    <mergeCell ref="A413:B413"/>
    <mergeCell ref="A414:B414"/>
    <mergeCell ref="A415:B415"/>
    <mergeCell ref="A406:B406"/>
    <mergeCell ref="A407:B407"/>
    <mergeCell ref="A408:B408"/>
    <mergeCell ref="A409:B409"/>
    <mergeCell ref="A410:B410"/>
    <mergeCell ref="A401:B401"/>
    <mergeCell ref="A402:B402"/>
    <mergeCell ref="A403:B403"/>
    <mergeCell ref="A404:B404"/>
    <mergeCell ref="A405:B405"/>
    <mergeCell ref="A396:B396"/>
    <mergeCell ref="A397:B397"/>
    <mergeCell ref="A398:B398"/>
    <mergeCell ref="A399:B399"/>
    <mergeCell ref="A400:B400"/>
    <mergeCell ref="A391:B391"/>
    <mergeCell ref="A392:B392"/>
    <mergeCell ref="A393:B393"/>
    <mergeCell ref="A394:B394"/>
    <mergeCell ref="A395:B395"/>
    <mergeCell ref="A386:B386"/>
    <mergeCell ref="A387:B387"/>
    <mergeCell ref="A388:B388"/>
    <mergeCell ref="A389:B389"/>
    <mergeCell ref="A390:B390"/>
    <mergeCell ref="A381:B381"/>
    <mergeCell ref="A382:B382"/>
    <mergeCell ref="A383:B383"/>
    <mergeCell ref="A384:B384"/>
    <mergeCell ref="A385:B385"/>
    <mergeCell ref="A376:B376"/>
    <mergeCell ref="A377:B377"/>
    <mergeCell ref="A378:B378"/>
    <mergeCell ref="A379:B379"/>
    <mergeCell ref="A380:B380"/>
    <mergeCell ref="A371:B371"/>
    <mergeCell ref="A372:B372"/>
    <mergeCell ref="A373:B373"/>
    <mergeCell ref="A374:B374"/>
    <mergeCell ref="A375:B375"/>
    <mergeCell ref="A366:B366"/>
    <mergeCell ref="A367:B367"/>
    <mergeCell ref="A368:B368"/>
    <mergeCell ref="A369:B369"/>
    <mergeCell ref="A370:B370"/>
    <mergeCell ref="A361:B361"/>
    <mergeCell ref="A362:B362"/>
    <mergeCell ref="A363:B363"/>
    <mergeCell ref="A364:B364"/>
    <mergeCell ref="A365:B365"/>
    <mergeCell ref="A356:B356"/>
    <mergeCell ref="A357:B357"/>
    <mergeCell ref="A358:B358"/>
    <mergeCell ref="A359:B359"/>
    <mergeCell ref="A360:B360"/>
    <mergeCell ref="A351:B351"/>
    <mergeCell ref="A352:B352"/>
    <mergeCell ref="A353:B353"/>
    <mergeCell ref="A354:B354"/>
    <mergeCell ref="A355:B355"/>
    <mergeCell ref="A346:B346"/>
    <mergeCell ref="A347:B347"/>
    <mergeCell ref="A348:B348"/>
    <mergeCell ref="A349:B349"/>
    <mergeCell ref="A350:B350"/>
    <mergeCell ref="A341:B341"/>
    <mergeCell ref="A342:B342"/>
    <mergeCell ref="A343:B343"/>
    <mergeCell ref="A344:B344"/>
    <mergeCell ref="A345:B345"/>
    <mergeCell ref="A336:B336"/>
    <mergeCell ref="A337:B337"/>
    <mergeCell ref="A338:B338"/>
    <mergeCell ref="A339:B339"/>
    <mergeCell ref="A340:B340"/>
    <mergeCell ref="A331:B331"/>
    <mergeCell ref="A332:B332"/>
    <mergeCell ref="A333:B333"/>
    <mergeCell ref="A334:B334"/>
    <mergeCell ref="A335:B335"/>
    <mergeCell ref="A326:B326"/>
    <mergeCell ref="A327:B327"/>
    <mergeCell ref="A328:B328"/>
    <mergeCell ref="A329:B329"/>
    <mergeCell ref="A330:B330"/>
    <mergeCell ref="A321:B321"/>
    <mergeCell ref="A322:B322"/>
    <mergeCell ref="A323:B323"/>
    <mergeCell ref="A324:B324"/>
    <mergeCell ref="A325:B325"/>
    <mergeCell ref="A316:B316"/>
    <mergeCell ref="A317:B317"/>
    <mergeCell ref="A318:B318"/>
    <mergeCell ref="A319:B319"/>
    <mergeCell ref="A320:B320"/>
    <mergeCell ref="A311:B311"/>
    <mergeCell ref="A312:B312"/>
    <mergeCell ref="A313:B313"/>
    <mergeCell ref="A314:B314"/>
    <mergeCell ref="A315:B315"/>
    <mergeCell ref="A306:B306"/>
    <mergeCell ref="A307:B307"/>
    <mergeCell ref="A308:B308"/>
    <mergeCell ref="A309:B309"/>
    <mergeCell ref="A310:B310"/>
    <mergeCell ref="A301:B301"/>
    <mergeCell ref="A302:B302"/>
    <mergeCell ref="A303:B303"/>
    <mergeCell ref="A304:B304"/>
    <mergeCell ref="A305:B305"/>
    <mergeCell ref="A296:B296"/>
    <mergeCell ref="A297:B297"/>
    <mergeCell ref="A298:B298"/>
    <mergeCell ref="A299:B299"/>
    <mergeCell ref="A300:B300"/>
    <mergeCell ref="A291:B291"/>
    <mergeCell ref="A292:B292"/>
    <mergeCell ref="A293:B293"/>
    <mergeCell ref="A294:B294"/>
    <mergeCell ref="A295:B295"/>
    <mergeCell ref="A286:B286"/>
    <mergeCell ref="A287:B287"/>
    <mergeCell ref="A288:B288"/>
    <mergeCell ref="A289:B289"/>
    <mergeCell ref="A290:B290"/>
    <mergeCell ref="A281:B281"/>
    <mergeCell ref="A282:B282"/>
    <mergeCell ref="A283:B283"/>
    <mergeCell ref="A284:B284"/>
    <mergeCell ref="A285:B285"/>
    <mergeCell ref="A276:B276"/>
    <mergeCell ref="A277:B277"/>
    <mergeCell ref="A278:B278"/>
    <mergeCell ref="A279:B279"/>
    <mergeCell ref="A280:B280"/>
    <mergeCell ref="A271:B271"/>
    <mergeCell ref="A272:B272"/>
    <mergeCell ref="A273:B273"/>
    <mergeCell ref="A274:B274"/>
    <mergeCell ref="A275:B275"/>
    <mergeCell ref="A266:B266"/>
    <mergeCell ref="A267:B267"/>
    <mergeCell ref="A268:B268"/>
    <mergeCell ref="A269:B269"/>
    <mergeCell ref="A270:B270"/>
    <mergeCell ref="A261:B261"/>
    <mergeCell ref="A262:B262"/>
    <mergeCell ref="A263:B263"/>
    <mergeCell ref="A264:B264"/>
    <mergeCell ref="A265:B265"/>
    <mergeCell ref="A256:B256"/>
    <mergeCell ref="A257:B257"/>
    <mergeCell ref="A258:B258"/>
    <mergeCell ref="A259:B259"/>
    <mergeCell ref="A260:B260"/>
    <mergeCell ref="A251:B251"/>
    <mergeCell ref="A252:B252"/>
    <mergeCell ref="A253:B253"/>
    <mergeCell ref="A254:B254"/>
    <mergeCell ref="A255:B255"/>
    <mergeCell ref="A246:B246"/>
    <mergeCell ref="A247:B247"/>
    <mergeCell ref="A248:B248"/>
    <mergeCell ref="A249:B249"/>
    <mergeCell ref="A250:B250"/>
    <mergeCell ref="A241:B241"/>
    <mergeCell ref="A242:B242"/>
    <mergeCell ref="A243:B243"/>
    <mergeCell ref="A244:B244"/>
    <mergeCell ref="A245:B245"/>
    <mergeCell ref="A236:B236"/>
    <mergeCell ref="A237:B237"/>
    <mergeCell ref="A238:B238"/>
    <mergeCell ref="A239:B239"/>
    <mergeCell ref="A240:B240"/>
    <mergeCell ref="A231:B231"/>
    <mergeCell ref="A232:B232"/>
    <mergeCell ref="A233:B233"/>
    <mergeCell ref="A234:B234"/>
    <mergeCell ref="A235:B235"/>
    <mergeCell ref="A226:B226"/>
    <mergeCell ref="A227:B227"/>
    <mergeCell ref="A228:B228"/>
    <mergeCell ref="A229:B229"/>
    <mergeCell ref="A230:B230"/>
    <mergeCell ref="A221:B221"/>
    <mergeCell ref="A222:B222"/>
    <mergeCell ref="A223:B223"/>
    <mergeCell ref="A224:B224"/>
    <mergeCell ref="A225:B225"/>
    <mergeCell ref="A216:B216"/>
    <mergeCell ref="A217:B217"/>
    <mergeCell ref="A218:B218"/>
    <mergeCell ref="A219:B219"/>
    <mergeCell ref="A220:B220"/>
    <mergeCell ref="A211:B211"/>
    <mergeCell ref="A212:B212"/>
    <mergeCell ref="A213:B213"/>
    <mergeCell ref="A214:B214"/>
    <mergeCell ref="A215:B215"/>
    <mergeCell ref="A206:B206"/>
    <mergeCell ref="A207:B207"/>
    <mergeCell ref="A208:B208"/>
    <mergeCell ref="A209:B209"/>
    <mergeCell ref="A210:B210"/>
    <mergeCell ref="A201:B201"/>
    <mergeCell ref="A202:B202"/>
    <mergeCell ref="A203:B203"/>
    <mergeCell ref="A204:B204"/>
    <mergeCell ref="A205:B205"/>
    <mergeCell ref="A196:B196"/>
    <mergeCell ref="A197:B197"/>
    <mergeCell ref="A198:B198"/>
    <mergeCell ref="A199:B199"/>
    <mergeCell ref="A200:B200"/>
    <mergeCell ref="A191:B191"/>
    <mergeCell ref="A192:B192"/>
    <mergeCell ref="A193:B193"/>
    <mergeCell ref="A194:B194"/>
    <mergeCell ref="A195:B195"/>
    <mergeCell ref="A186:B186"/>
    <mergeCell ref="A187:B187"/>
    <mergeCell ref="A188:B188"/>
    <mergeCell ref="A189:B189"/>
    <mergeCell ref="A190:B190"/>
    <mergeCell ref="A181:B181"/>
    <mergeCell ref="A182:B182"/>
    <mergeCell ref="A183:B183"/>
    <mergeCell ref="A184:B184"/>
    <mergeCell ref="A185:B185"/>
    <mergeCell ref="A176:B176"/>
    <mergeCell ref="A177:B177"/>
    <mergeCell ref="A178:B178"/>
    <mergeCell ref="A179:B179"/>
    <mergeCell ref="A180:B180"/>
    <mergeCell ref="A171:B171"/>
    <mergeCell ref="A172:B172"/>
    <mergeCell ref="A173:B173"/>
    <mergeCell ref="A174:B174"/>
    <mergeCell ref="A175:B175"/>
    <mergeCell ref="A166:B166"/>
    <mergeCell ref="A167:B167"/>
    <mergeCell ref="A168:B168"/>
    <mergeCell ref="A169:B169"/>
    <mergeCell ref="A170:B170"/>
    <mergeCell ref="A161:B161"/>
    <mergeCell ref="A162:B162"/>
    <mergeCell ref="A163:B163"/>
    <mergeCell ref="A164:B164"/>
    <mergeCell ref="A165:B165"/>
    <mergeCell ref="A156:B156"/>
    <mergeCell ref="A157:B157"/>
    <mergeCell ref="A158:B158"/>
    <mergeCell ref="A159:B159"/>
    <mergeCell ref="A160:B160"/>
    <mergeCell ref="A151:B151"/>
    <mergeCell ref="A152:B152"/>
    <mergeCell ref="A153:B153"/>
    <mergeCell ref="A154:B154"/>
    <mergeCell ref="A155:B155"/>
    <mergeCell ref="A146:B146"/>
    <mergeCell ref="A147:B147"/>
    <mergeCell ref="A148:B148"/>
    <mergeCell ref="A149:B149"/>
    <mergeCell ref="A150:B150"/>
    <mergeCell ref="A141:B141"/>
    <mergeCell ref="A142:B142"/>
    <mergeCell ref="A143:B143"/>
    <mergeCell ref="A144:B144"/>
    <mergeCell ref="A145:B145"/>
    <mergeCell ref="A136:B136"/>
    <mergeCell ref="A137:B137"/>
    <mergeCell ref="A138:B138"/>
    <mergeCell ref="A139:B139"/>
    <mergeCell ref="A140:B140"/>
    <mergeCell ref="A131:B131"/>
    <mergeCell ref="A132:B132"/>
    <mergeCell ref="A133:B133"/>
    <mergeCell ref="A134:B134"/>
    <mergeCell ref="A135:B135"/>
    <mergeCell ref="A126:B126"/>
    <mergeCell ref="A127:B127"/>
    <mergeCell ref="A128:B128"/>
    <mergeCell ref="A129:B129"/>
    <mergeCell ref="A130:B130"/>
    <mergeCell ref="A121:B121"/>
    <mergeCell ref="A122:B122"/>
    <mergeCell ref="A123:B123"/>
    <mergeCell ref="A124:B124"/>
    <mergeCell ref="A125:B125"/>
    <mergeCell ref="A116:B116"/>
    <mergeCell ref="A117:B117"/>
    <mergeCell ref="A118:B118"/>
    <mergeCell ref="A119:B119"/>
    <mergeCell ref="A120:B120"/>
    <mergeCell ref="A111:B111"/>
    <mergeCell ref="A112:B112"/>
    <mergeCell ref="A113:B113"/>
    <mergeCell ref="A114:B114"/>
    <mergeCell ref="A115:B115"/>
    <mergeCell ref="A106:B106"/>
    <mergeCell ref="A107:B107"/>
    <mergeCell ref="A108:B108"/>
    <mergeCell ref="A109:B109"/>
    <mergeCell ref="A110:B110"/>
    <mergeCell ref="A101:B101"/>
    <mergeCell ref="A102:B102"/>
    <mergeCell ref="A103:B103"/>
    <mergeCell ref="A104:B104"/>
    <mergeCell ref="A105:B105"/>
    <mergeCell ref="A96:B96"/>
    <mergeCell ref="A97:B97"/>
    <mergeCell ref="A98:B98"/>
    <mergeCell ref="A99:B99"/>
    <mergeCell ref="A100:B100"/>
    <mergeCell ref="A91:B91"/>
    <mergeCell ref="A92:B92"/>
    <mergeCell ref="A93:B93"/>
    <mergeCell ref="A94:B94"/>
    <mergeCell ref="A95:B95"/>
    <mergeCell ref="A86:B86"/>
    <mergeCell ref="A87:B87"/>
    <mergeCell ref="A88:B88"/>
    <mergeCell ref="A89:B89"/>
    <mergeCell ref="A90:B90"/>
    <mergeCell ref="A81:B81"/>
    <mergeCell ref="A82:B82"/>
    <mergeCell ref="A83:B83"/>
    <mergeCell ref="A84:B84"/>
    <mergeCell ref="A85:B85"/>
    <mergeCell ref="A76:B76"/>
    <mergeCell ref="A77:B77"/>
    <mergeCell ref="A78:B78"/>
    <mergeCell ref="A79:B79"/>
    <mergeCell ref="A80:B80"/>
    <mergeCell ref="A71:B71"/>
    <mergeCell ref="A72:B72"/>
    <mergeCell ref="A73:B73"/>
    <mergeCell ref="A74:B74"/>
    <mergeCell ref="A75:B75"/>
    <mergeCell ref="A66:B66"/>
    <mergeCell ref="A67:B67"/>
    <mergeCell ref="A68:B68"/>
    <mergeCell ref="A69:B69"/>
    <mergeCell ref="A70:B70"/>
    <mergeCell ref="A61:B61"/>
    <mergeCell ref="A62:B62"/>
    <mergeCell ref="A63:B63"/>
    <mergeCell ref="A64:B64"/>
    <mergeCell ref="A65:B65"/>
    <mergeCell ref="A56:B56"/>
    <mergeCell ref="A57:B57"/>
    <mergeCell ref="A58:B58"/>
    <mergeCell ref="A59:B59"/>
    <mergeCell ref="A60:B60"/>
    <mergeCell ref="A51:B51"/>
    <mergeCell ref="A52:B52"/>
    <mergeCell ref="A53:B53"/>
    <mergeCell ref="A54:B54"/>
    <mergeCell ref="A55:B55"/>
    <mergeCell ref="A47:B47"/>
    <mergeCell ref="A48:B48"/>
    <mergeCell ref="A49:B49"/>
    <mergeCell ref="A50:B50"/>
    <mergeCell ref="A41:B41"/>
    <mergeCell ref="A42:B42"/>
    <mergeCell ref="A43:B43"/>
    <mergeCell ref="A44:B44"/>
    <mergeCell ref="A45:B45"/>
    <mergeCell ref="A38:B38"/>
    <mergeCell ref="A39:B39"/>
    <mergeCell ref="A40:B40"/>
    <mergeCell ref="A31:B31"/>
    <mergeCell ref="A32:B32"/>
    <mergeCell ref="A33:B33"/>
    <mergeCell ref="A34:B34"/>
    <mergeCell ref="A35:B35"/>
    <mergeCell ref="A46:B46"/>
    <mergeCell ref="A29:B29"/>
    <mergeCell ref="A30:B30"/>
    <mergeCell ref="A21:B21"/>
    <mergeCell ref="A22:B22"/>
    <mergeCell ref="A23:B23"/>
    <mergeCell ref="A24:B24"/>
    <mergeCell ref="A25:B25"/>
    <mergeCell ref="A36:B36"/>
    <mergeCell ref="A37:B37"/>
    <mergeCell ref="A20:B20"/>
    <mergeCell ref="A11:B11"/>
    <mergeCell ref="A12:B12"/>
    <mergeCell ref="A13:B13"/>
    <mergeCell ref="A14:B14"/>
    <mergeCell ref="A15:B15"/>
    <mergeCell ref="A26:B26"/>
    <mergeCell ref="A27:B27"/>
    <mergeCell ref="A28:B28"/>
    <mergeCell ref="A8:B8"/>
    <mergeCell ref="A9:B9"/>
    <mergeCell ref="A10:B10"/>
    <mergeCell ref="A4:B4"/>
    <mergeCell ref="A5:B5"/>
    <mergeCell ref="A16:B16"/>
    <mergeCell ref="A17:B17"/>
    <mergeCell ref="A18:B18"/>
    <mergeCell ref="A19:B19"/>
    <mergeCell ref="O2:O3"/>
    <mergeCell ref="A2:B3"/>
    <mergeCell ref="G2:J3"/>
    <mergeCell ref="K2:K3"/>
    <mergeCell ref="L2:L3"/>
    <mergeCell ref="N2:N3"/>
    <mergeCell ref="A6:B6"/>
    <mergeCell ref="A7:B7"/>
    <mergeCell ref="B1:I1"/>
    <mergeCell ref="G5:J5"/>
  </mergeCells>
  <dataValidations count="3">
    <dataValidation type="list" allowBlank="1" showInputMessage="1" showErrorMessage="1" sqref="D4:D472">
      <formula1>Feuil1!$A$1</formula1>
    </dataValidation>
    <dataValidation type="list" allowBlank="1" showInputMessage="1" showErrorMessage="1" sqref="E4:E472">
      <formula1>Feuil1!$B$1</formula1>
    </dataValidation>
    <dataValidation type="list" allowBlank="1" showInputMessage="1" showErrorMessage="1" sqref="F4:F472">
      <formula1>Feuil1!$C$1</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200-000000000000}">
  <dimension ref="A1:J1"/>
  <sheetViews>
    <sheetView workbookViewId="0" topLeftCell="A1">
      <selection pane="topLeft" activeCell="J2" sqref="J2"/>
    </sheetView>
  </sheetViews>
  <sheetFormatPr defaultColWidth="11.444285714285714" defaultRowHeight="14.4"/>
  <sheetData>
    <row r="1" spans="1:10" ht="14.4">
      <c r="A1" t="s">
        <v>10</v>
      </c>
      <c r="B1" t="s">
        <v>11</v>
      </c>
      <c r="C1" t="s">
        <v>12</v>
      </c>
      <c r="J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a48409e-c3f0-4342-be70-f91792af1e51}">
  <dimension ref="A5"/>
  <sheetViews>
    <sheetView tabSelected="1" workbookViewId="0" topLeftCell="A1"/>
  </sheetViews>
  <sheetFormatPr defaultRowHeight="15"/>
  <sheetData>
    <row r="5" spans="1:1" ht="23.25" customHeight="1">
      <c r="A5" s="55" t="s">
        <v>59</v>
      </c>
    </row>
  </sheetData>
  <pageMargins left="0.75" right="0.75" top="1" bottom="1" header="0.5" footer="0.5"/>
</worksheet>
</file>

<file path=customXml/_rels/item1.xml.rels><?xml version="1.0" encoding="UTF-8" standalone="yes"?><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ac0d23b-fd38-4cd6-87eb-27041fffd73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A432819BB1B4F44846629B6BF3D4EF1" ma:contentTypeVersion="13" ma:contentTypeDescription="Create a new document." ma:contentTypeScope="" ma:versionID="e6cda4b592d61399f0bf53b73dfb153f">
  <xsd:schema xmlns:xsd="http://www.w3.org/2001/XMLSchema" xmlns:xs="http://www.w3.org/2001/XMLSchema" xmlns:p="http://schemas.microsoft.com/office/2006/metadata/properties" xmlns:ns3="0ac0d23b-fd38-4cd6-87eb-27041fffd734" targetNamespace="http://schemas.microsoft.com/office/2006/metadata/properties" ma:root="true" ma:fieldsID="0e8c925e960a92b4830b0e2c911eec92" ns3:_="">
    <xsd:import namespace="0ac0d23b-fd38-4cd6-87eb-27041fffd73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element ref="ns3:_activity"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c0d23b-fd38-4cd6-87eb-27041fffd7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_activity" ma:index="18" nillable="true" ma:displayName="_activity" ma:hidden="true" ma:internalName="_activity">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EFA527-42F2-4D8B-B96F-8024FEFAE5CE}">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0ac0d23b-fd38-4cd6-87eb-27041fffd734"/>
    <ds:schemaRef ds:uri="http://www.w3.org/XML/1998/namespace"/>
    <ds:schemaRef ds:uri="http://purl.org/dc/elements/1.1/"/>
  </ds:schemaRefs>
</ds:datastoreItem>
</file>

<file path=customXml/itemProps2.xml><?xml version="1.0" encoding="utf-8"?>
<ds:datastoreItem xmlns:ds="http://schemas.openxmlformats.org/officeDocument/2006/customXml" ds:itemID="{F3530208-6833-4C46-8EAE-B59E55B0BD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c0d23b-fd38-4cd6-87eb-27041fffd7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FC19936-26BB-4BDF-9A7E-0E35AF1B48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3</vt:i4>
      </vt:variant>
    </vt:vector>
  </HeadingPairs>
  <TitlesOfParts>
    <vt:vector size="3" baseType="lpstr">
      <vt:lpstr>Audit</vt:lpstr>
      <vt:lpstr>Feuil1</vt:lpstr>
      <vt:lpstr>Evaluation Warning</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2023-09-07T14:19:06Z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0x0101009A432819BB1B4F44846629B6BF3D4EF1</vt:lpwstr>
  </property>
  <property fmtid="{D5CDD505-2E9C-101B-9397-08002B2CF9AE}" pid="3" name="TLFooterC2">
    <vt:lpwstr>COFICAB Portugal Uncontrolled Copy</vt:lpwstr>
  </property>
  <property fmtid="{D5CDD505-2E9C-101B-9397-08002B2CF9AE}" pid="4" name="TITUSMatchRules">
    <vt:lpwstr>EF6AC8AF8884F982BBEBD50A358C75EB</vt:lpwstr>
  </property>
  <property fmtid="{D5CDD505-2E9C-101B-9397-08002B2CF9AE}" pid="5" name="TLLastVersionMarked">
    <vt:lpwstr>140846</vt:lpwstr>
  </property>
  <property fmtid="{D5CDD505-2E9C-101B-9397-08002B2CF9AE}" pid="6" name="TLFooterC1">
    <vt:lpwstr>(Printed by HANEN ELYAKOUBI on 6/2/2020 2:32:56 PM valid for 6/2/2020)</vt:lpwstr>
  </property>
</Properties>
</file>