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eienergy.sharepoint.com/sites/promestudiostecnicos/Documentos compartidos/Bases de Datos Aeros/Gamesa/Gamesa SG6.6-170/23052023_Power Curves_1/"/>
    </mc:Choice>
  </mc:AlternateContent>
  <xr:revisionPtr revIDLastSave="7" documentId="8_{C0C985D1-6792-4BFE-87DF-AFD15A89DEAA}" xr6:coauthVersionLast="47" xr6:coauthVersionMax="47" xr10:uidLastSave="{AA40C643-A5BB-485B-8934-738F70FE24E3}"/>
  <bookViews>
    <workbookView xWindow="5868" yWindow="-60" windowWidth="17280" windowHeight="888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SG4,7-155_CURVA_MOD4MW1" description="Conexión a la consulta 'SG4,7-155_CURVA_MOD4MW1' en el libro." type="5" refreshedVersion="4" background="1">
    <dbPr connection="Provider=Microsoft.Mashup.OleDb.1;Data Source=$Workbook$;Location=SG4,7-155_CURVA_MOD4MW1;Extended Properties=&quot;&quot;" command="SELECT * FROM [SG4,7-155_CURVA_MOD4MW1]"/>
  </connection>
  <connection id="2" xr16:uid="{00000000-0015-0000-FFFF-FFFF01000000}" keepAlive="1" name="Consulta - SG4,7-155_CURVA_MOD4MW1 (10)" description="Conexión a la consulta 'SG4,7-155_CURVA_MOD4MW1 (10)' en el libro." type="5" refreshedVersion="4" background="1">
    <dbPr connection="Provider=Microsoft.Mashup.OleDb.1;Data Source=$Workbook$;Location=SG4,7-155_CURVA_MOD4MW1 (10);Extended Properties=&quot;&quot;" command="SELECT * FROM [SG4,7-155_CURVA_MOD4MW1 (10)]"/>
  </connection>
  <connection id="3" xr16:uid="{00000000-0015-0000-FFFF-FFFF02000000}" keepAlive="1" name="Consulta - SG4,7-155_CURVA_MOD4MW1 (11)" description="Conexión a la consulta 'SG4,7-155_CURVA_MOD4MW1 (11)' en el libro." type="5" refreshedVersion="4" background="1">
    <dbPr connection="Provider=Microsoft.Mashup.OleDb.1;Data Source=$Workbook$;Location=SG4,7-155_CURVA_MOD4MW1 (11);Extended Properties=&quot;&quot;" command="SELECT * FROM [SG4,7-155_CURVA_MOD4MW1 (11)]"/>
  </connection>
  <connection id="4" xr16:uid="{00000000-0015-0000-FFFF-FFFF03000000}" keepAlive="1" name="Consulta - SG4,7-155_CURVA_MOD4MW1 (12)" description="Conexión a la consulta 'SG4,7-155_CURVA_MOD4MW1 (12)' en el libro." type="5" refreshedVersion="4" background="1">
    <dbPr connection="Provider=Microsoft.Mashup.OleDb.1;Data Source=$Workbook$;Location=SG4,7-155_CURVA_MOD4MW1 (12);Extended Properties=&quot;&quot;" command="SELECT * FROM [SG4,7-155_CURVA_MOD4MW1 (12)]"/>
  </connection>
  <connection id="5" xr16:uid="{00000000-0015-0000-FFFF-FFFF04000000}" keepAlive="1" name="Consulta - SG4,7-155_CURVA_MOD4MW1 (13)" description="Conexión a la consulta 'SG4,7-155_CURVA_MOD4MW1 (13)' en el libro." type="5" refreshedVersion="4" background="1">
    <dbPr connection="Provider=Microsoft.Mashup.OleDb.1;Data Source=$Workbook$;Location=SG4,7-155_CURVA_MOD4MW1 (13);Extended Properties=&quot;&quot;" command="SELECT * FROM [SG4,7-155_CURVA_MOD4MW1 (13)]"/>
  </connection>
  <connection id="6" xr16:uid="{00000000-0015-0000-FFFF-FFFF05000000}" keepAlive="1" name="Consulta - SG4,7-155_CURVA_MOD4MW1 (14)" description="Conexión a la consulta 'SG4,7-155_CURVA_MOD4MW1 (14)' en el libro." type="5" refreshedVersion="4" background="1" saveData="1">
    <dbPr connection="Provider=Microsoft.Mashup.OleDb.1;Data Source=$Workbook$;Location=SG4,7-155_CURVA_MOD4MW1 (14);Extended Properties=&quot;&quot;" command="SELECT * FROM [SG4,7-155_CURVA_MOD4MW1 (14)]"/>
  </connection>
  <connection id="7" xr16:uid="{00000000-0015-0000-FFFF-FFFF06000000}" keepAlive="1" name="Consulta - SG4,7-155_CURVA_MOD4MW1 (15)" description="Conexión a la consulta 'SG4,7-155_CURVA_MOD4MW1 (15)' en el libro." type="5" refreshedVersion="4" background="1">
    <dbPr connection="Provider=Microsoft.Mashup.OleDb.1;Data Source=$Workbook$;Location=SG4,7-155_CURVA_MOD4MW1 (15);Extended Properties=&quot;&quot;" command="SELECT * FROM [SG4,7-155_CURVA_MOD4MW1 (15)]"/>
  </connection>
  <connection id="8" xr16:uid="{00000000-0015-0000-FFFF-FFFF07000000}" keepAlive="1" name="Consulta - SG4,7-155_CURVA_MOD4MW1 (16)" description="Conexión a la consulta 'SG4,7-155_CURVA_MOD4MW1 (16)' en el libro." type="5" refreshedVersion="4" background="1">
    <dbPr connection="Provider=Microsoft.Mashup.OleDb.1;Data Source=$Workbook$;Location=SG4,7-155_CURVA_MOD4MW1 (16);Extended Properties=&quot;&quot;" command="SELECT * FROM [SG4,7-155_CURVA_MOD4MW1 (16)]"/>
  </connection>
  <connection id="9" xr16:uid="{00000000-0015-0000-FFFF-FFFF08000000}" keepAlive="1" name="Consulta - SG4,7-155_CURVA_MOD4MW1 (17)" description="Conexión a la consulta 'SG4,7-155_CURVA_MOD4MW1 (17)' en el libro." type="5" refreshedVersion="4" background="1">
    <dbPr connection="Provider=Microsoft.Mashup.OleDb.1;Data Source=$Workbook$;Location=SG4,7-155_CURVA_MOD4MW1 (17);Extended Properties=&quot;&quot;" command="SELECT * FROM [SG4,7-155_CURVA_MOD4MW1 (17)]"/>
  </connection>
  <connection id="10" xr16:uid="{00000000-0015-0000-FFFF-FFFF09000000}" keepAlive="1" name="Consulta - SG4,7-155_CURVA_MOD4MW1 (18)" description="Conexión a la consulta 'SG4,7-155_CURVA_MOD4MW1 (18)' en el libro." type="5" refreshedVersion="4" background="1">
    <dbPr connection="Provider=Microsoft.Mashup.OleDb.1;Data Source=$Workbook$;Location=SG4,7-155_CURVA_MOD4MW1 (18);Extended Properties=&quot;&quot;" command="SELECT * FROM [SG4,7-155_CURVA_MOD4MW1 (18)]"/>
  </connection>
  <connection id="11" xr16:uid="{00000000-0015-0000-FFFF-FFFF0A000000}" keepAlive="1" name="Consulta - SG4,7-155_CURVA_MOD4MW1 (2)" description="Conexión a la consulta 'SG4,7-155_CURVA_MOD4MW1 (2)' en el libro." type="5" refreshedVersion="4" background="1">
    <dbPr connection="Provider=Microsoft.Mashup.OleDb.1;Data Source=$Workbook$;Location=SG4,7-155_CURVA_MOD4MW1 (2);Extended Properties=&quot;&quot;" command="SELECT * FROM [SG4,7-155_CURVA_MOD4MW1 (2)]"/>
  </connection>
  <connection id="12" xr16:uid="{00000000-0015-0000-FFFF-FFFF0B000000}" keepAlive="1" name="Consulta - SG4,7-155_CURVA_MOD4MW1 (3)" description="Conexión a la consulta 'SG4,7-155_CURVA_MOD4MW1 (3)' en el libro." type="5" refreshedVersion="4" background="1">
    <dbPr connection="Provider=Microsoft.Mashup.OleDb.1;Data Source=$Workbook$;Location=SG4,7-155_CURVA_MOD4MW1 (3);Extended Properties=&quot;&quot;" command="SELECT * FROM [SG4,7-155_CURVA_MOD4MW1 (3)]"/>
  </connection>
  <connection id="13" xr16:uid="{00000000-0015-0000-FFFF-FFFF0C000000}" keepAlive="1" name="Consulta - SG4,7-155_CURVA_MOD4MW1 (4)" description="Conexión a la consulta 'SG4,7-155_CURVA_MOD4MW1 (4)' en el libro." type="5" refreshedVersion="4" background="1">
    <dbPr connection="Provider=Microsoft.Mashup.OleDb.1;Data Source=$Workbook$;Location=SG4,7-155_CURVA_MOD4MW1 (4);Extended Properties=&quot;&quot;" command="SELECT * FROM [SG4,7-155_CURVA_MOD4MW1 (4)]"/>
  </connection>
  <connection id="14" xr16:uid="{00000000-0015-0000-FFFF-FFFF0D000000}" keepAlive="1" name="Consulta - SG4,7-155_CURVA_MOD4MW1 (5)" description="Conexión a la consulta 'SG4,7-155_CURVA_MOD4MW1 (5)' en el libro." type="5" refreshedVersion="4" background="1">
    <dbPr connection="Provider=Microsoft.Mashup.OleDb.1;Data Source=$Workbook$;Location=SG4,7-155_CURVA_MOD4MW1 (5);Extended Properties=&quot;&quot;" command="SELECT * FROM [SG4,7-155_CURVA_MOD4MW1 (5)]"/>
  </connection>
  <connection id="15" xr16:uid="{00000000-0015-0000-FFFF-FFFF0E000000}" keepAlive="1" name="Consulta - SG4,7-155_CURVA_MOD4MW1 (6)" description="Conexión a la consulta 'SG4,7-155_CURVA_MOD4MW1 (6)' en el libro." type="5" refreshedVersion="4" background="1">
    <dbPr connection="Provider=Microsoft.Mashup.OleDb.1;Data Source=$Workbook$;Location=SG4,7-155_CURVA_MOD4MW1 (6);Extended Properties=&quot;&quot;" command="SELECT * FROM [SG4,7-155_CURVA_MOD4MW1 (6)]"/>
  </connection>
  <connection id="16" xr16:uid="{00000000-0015-0000-FFFF-FFFF0F000000}" keepAlive="1" name="Consulta - SG4,7-155_CURVA_MOD4MW1 (7)" description="Conexión a la consulta 'SG4,7-155_CURVA_MOD4MW1 (7)' en el libro." type="5" refreshedVersion="4" background="1">
    <dbPr connection="Provider=Microsoft.Mashup.OleDb.1;Data Source=$Workbook$;Location=SG4,7-155_CURVA_MOD4MW1 (7);Extended Properties=&quot;&quot;" command="SELECT * FROM [SG4,7-155_CURVA_MOD4MW1 (7)]"/>
  </connection>
  <connection id="17" xr16:uid="{00000000-0015-0000-FFFF-FFFF10000000}" keepAlive="1" name="Consulta - SG4,7-155_CURVA_MOD4MW1 (8)" description="Conexión a la consulta 'SG4,7-155_CURVA_MOD4MW1 (8)' en el libro." type="5" refreshedVersion="4" background="1" saveData="1">
    <dbPr connection="Provider=Microsoft.Mashup.OleDb.1;Data Source=$Workbook$;Location=SG4,7-155_CURVA_MOD4MW1 (8);Extended Properties=&quot;&quot;" command="SELECT * FROM [SG4,7-155_CURVA_MOD4MW1 (8)]"/>
  </connection>
  <connection id="18" xr16:uid="{00000000-0015-0000-FFFF-FFFF11000000}" keepAlive="1" name="Consulta - SG4,7-155_CURVA_MOD4MW1 (9)" description="Conexión a la consulta 'SG4,7-155_CURVA_MOD4MW1 (9)' en el libro." type="5" refreshedVersion="4" background="1">
    <dbPr connection="Provider=Microsoft.Mashup.OleDb.1;Data Source=$Workbook$;Location=SG4,7-155_CURVA_MOD4MW1 (9);Extended Properties=&quot;&quot;" command="SELECT * FROM [SG4,7-155_CURVA_MOD4MW1 (9)]"/>
  </connection>
</connections>
</file>

<file path=xl/sharedStrings.xml><?xml version="1.0" encoding="utf-8"?>
<sst xmlns="http://schemas.openxmlformats.org/spreadsheetml/2006/main" count="52" uniqueCount="50">
  <si>
    <t>PROPERTIES</t>
  </si>
  <si>
    <t>General</t>
  </si>
  <si>
    <t>Name</t>
  </si>
  <si>
    <t>Manufacturer</t>
  </si>
  <si>
    <t>Hub Height</t>
  </si>
  <si>
    <t>Power</t>
  </si>
  <si>
    <t>Rated Power</t>
  </si>
  <si>
    <t>Peak Power</t>
  </si>
  <si>
    <t>Power Regulation Type</t>
  </si>
  <si>
    <t>Voltage</t>
  </si>
  <si>
    <t>Rotor</t>
  </si>
  <si>
    <t>Rotor diameter</t>
  </si>
  <si>
    <t>Number of blades</t>
  </si>
  <si>
    <t>Rated RPM</t>
  </si>
  <si>
    <t>Rotor tilt</t>
  </si>
  <si>
    <t>Speed Regulation Type</t>
  </si>
  <si>
    <t>Wind Speed Control Strategies</t>
  </si>
  <si>
    <t>Cut-in Wind Speed</t>
  </si>
  <si>
    <t>Cut-out Wind Speed</t>
  </si>
  <si>
    <t>Restart Wind Speed</t>
  </si>
  <si>
    <t>Stop Wind Speed</t>
  </si>
  <si>
    <t>Temperature Control Strategies</t>
  </si>
  <si>
    <t>Low Temperature Shutdown</t>
  </si>
  <si>
    <t>Low Temperature Restart</t>
  </si>
  <si>
    <t>High Temperature Shutdown</t>
  </si>
  <si>
    <t>High Temperature Restart</t>
  </si>
  <si>
    <t>Comments and details</t>
  </si>
  <si>
    <t>TURBINE CLASIFICATION</t>
  </si>
  <si>
    <t>Class and Subclass</t>
  </si>
  <si>
    <t>Turbine Class</t>
  </si>
  <si>
    <t>Turbine SubClass</t>
  </si>
  <si>
    <t xml:space="preserve">Values </t>
  </si>
  <si>
    <t>Certification</t>
  </si>
  <si>
    <t>Vave</t>
  </si>
  <si>
    <t>Vref</t>
  </si>
  <si>
    <t>Design TI</t>
  </si>
  <si>
    <t>POWER CURVE</t>
  </si>
  <si>
    <t>Power (kW)</t>
  </si>
  <si>
    <t>Air Density (kg/m³)</t>
  </si>
  <si>
    <t>TI (%)</t>
  </si>
  <si>
    <t>Wind Speed (m/s)</t>
  </si>
  <si>
    <t>THRUST CURVE</t>
  </si>
  <si>
    <t>Ct (-)</t>
  </si>
  <si>
    <t>Pitch</t>
  </si>
  <si>
    <t>Variable</t>
  </si>
  <si>
    <t>IEC 3rd Edition</t>
  </si>
  <si>
    <t>Gamesa</t>
  </si>
  <si>
    <t>S</t>
  </si>
  <si>
    <t>-</t>
  </si>
  <si>
    <t>Gamesa SG 6.6-170 -MOD 6,4 MW_v2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</si>
</sst>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Sheet3!$B$6:$B$56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</c:numCache>
            </c:numRef>
          </c:cat>
          <c:val>
            <c:numRef>
              <c:f>Sheet3!$F$6:$F$56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80</c:v>
                </c:pt>
                <c:pt idx="7">
                  <c:v>157</c:v>
                </c:pt>
                <c:pt idx="8">
                  <c:v>292</c:v>
                </c:pt>
                <c:pt idx="9">
                  <c:v>470</c:v>
                </c:pt>
                <c:pt idx="10">
                  <c:v>686</c:v>
                </c:pt>
                <c:pt idx="11">
                  <c:v>949</c:v>
                </c:pt>
                <c:pt idx="12">
                  <c:v>1266</c:v>
                </c:pt>
                <c:pt idx="13">
                  <c:v>1639</c:v>
                </c:pt>
                <c:pt idx="14">
                  <c:v>2070</c:v>
                </c:pt>
                <c:pt idx="15">
                  <c:v>2562</c:v>
                </c:pt>
                <c:pt idx="16">
                  <c:v>3110</c:v>
                </c:pt>
                <c:pt idx="17">
                  <c:v>3698</c:v>
                </c:pt>
                <c:pt idx="18">
                  <c:v>4294</c:v>
                </c:pt>
                <c:pt idx="19">
                  <c:v>4859</c:v>
                </c:pt>
                <c:pt idx="20">
                  <c:v>5350</c:v>
                </c:pt>
                <c:pt idx="21">
                  <c:v>5736</c:v>
                </c:pt>
                <c:pt idx="22">
                  <c:v>6008</c:v>
                </c:pt>
                <c:pt idx="23">
                  <c:v>6183</c:v>
                </c:pt>
                <c:pt idx="24">
                  <c:v>6286</c:v>
                </c:pt>
                <c:pt idx="25">
                  <c:v>6343</c:v>
                </c:pt>
                <c:pt idx="26">
                  <c:v>6372</c:v>
                </c:pt>
                <c:pt idx="27">
                  <c:v>6387</c:v>
                </c:pt>
                <c:pt idx="28">
                  <c:v>6394</c:v>
                </c:pt>
                <c:pt idx="29">
                  <c:v>6397</c:v>
                </c:pt>
                <c:pt idx="30">
                  <c:v>6399</c:v>
                </c:pt>
                <c:pt idx="31">
                  <c:v>6399</c:v>
                </c:pt>
                <c:pt idx="32">
                  <c:v>6400</c:v>
                </c:pt>
                <c:pt idx="33">
                  <c:v>6400</c:v>
                </c:pt>
                <c:pt idx="34">
                  <c:v>6400</c:v>
                </c:pt>
                <c:pt idx="35">
                  <c:v>6400</c:v>
                </c:pt>
                <c:pt idx="36">
                  <c:v>6400</c:v>
                </c:pt>
                <c:pt idx="37">
                  <c:v>6400</c:v>
                </c:pt>
                <c:pt idx="38">
                  <c:v>6400</c:v>
                </c:pt>
                <c:pt idx="39">
                  <c:v>6400</c:v>
                </c:pt>
                <c:pt idx="40">
                  <c:v>6400</c:v>
                </c:pt>
                <c:pt idx="41">
                  <c:v>6272</c:v>
                </c:pt>
                <c:pt idx="42">
                  <c:v>6144</c:v>
                </c:pt>
                <c:pt idx="43">
                  <c:v>6016</c:v>
                </c:pt>
                <c:pt idx="44">
                  <c:v>5888</c:v>
                </c:pt>
                <c:pt idx="45">
                  <c:v>5760</c:v>
                </c:pt>
                <c:pt idx="46">
                  <c:v>5632</c:v>
                </c:pt>
                <c:pt idx="47">
                  <c:v>5504</c:v>
                </c:pt>
                <c:pt idx="48">
                  <c:v>5376</c:v>
                </c:pt>
                <c:pt idx="49">
                  <c:v>5248</c:v>
                </c:pt>
                <c:pt idx="50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C-4728-A17A-3E1EFECFF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088992"/>
        <c:axId val="2064090432"/>
      </c:lineChart>
      <c:catAx>
        <c:axId val="20640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090432"/>
        <c:crosses val="autoZero"/>
        <c:auto val="1"/>
        <c:lblAlgn val="ctr"/>
        <c:lblOffset val="100"/>
        <c:noMultiLvlLbl val="0"/>
      </c:catAx>
      <c:valAx>
        <c:axId val="20640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0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500743</xdr:colOff>
      <xdr:row>29</xdr:row>
      <xdr:rowOff>163285</xdr:rowOff>
    </xdr:from>
    <xdr:to>
      <xdr:col>23</xdr:col>
      <xdr:colOff>108857</xdr:colOff>
      <xdr:row>44</xdr:row>
      <xdr:rowOff>130628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59969-8659-30B2-D399-BD2694DC9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25.109375" customWidth="1"/>
  </cols>
  <sheetData>
    <row r="1" spans="1:7" x14ac:dyDescent="0.3">
      <c r="A1" t="s">
        <v>0</v>
      </c>
    </row>
    <row r="3" spans="1:7" x14ac:dyDescent="0.3">
      <c r="A3" t="s">
        <v>1</v>
      </c>
    </row>
    <row r="4" spans="1:7" x14ac:dyDescent="0.3">
      <c r="A4" t="s">
        <v>2</v>
      </c>
      <c r="B4" t="s">
        <v>49</v>
      </c>
    </row>
    <row r="5" spans="1:7" x14ac:dyDescent="0.3">
      <c r="A5" t="s">
        <v>3</v>
      </c>
      <c r="B5" t="s">
        <v>46</v>
      </c>
    </row>
    <row r="6" spans="1:7" x14ac:dyDescent="0.3">
      <c r="A6" t="s">
        <v>4</v>
      </c>
      <c r="B6">
        <v>100</v>
      </c>
      <c r="C6">
        <v>115</v>
      </c>
      <c r="D6">
        <v>135</v>
      </c>
      <c r="E6">
        <v>145</v>
      </c>
      <c r="F6">
        <v>155</v>
      </c>
      <c r="G6">
        <v>165</v>
      </c>
    </row>
    <row r="8" spans="1:7" x14ac:dyDescent="0.3">
      <c r="A8" t="s">
        <v>5</v>
      </c>
    </row>
    <row r="9" spans="1:7" x14ac:dyDescent="0.3">
      <c r="A9" t="s">
        <v>6</v>
      </c>
      <c r="B9">
        <v>6400</v>
      </c>
    </row>
    <row r="10" spans="1:7" x14ac:dyDescent="0.3">
      <c r="A10" t="s">
        <v>7</v>
      </c>
      <c r="B10">
        <v>6400</v>
      </c>
    </row>
    <row r="11" spans="1:7" x14ac:dyDescent="0.3">
      <c r="A11" t="s">
        <v>8</v>
      </c>
      <c r="B11" t="s">
        <v>43</v>
      </c>
    </row>
    <row r="12" spans="1:7" x14ac:dyDescent="0.3">
      <c r="A12" t="s">
        <v>9</v>
      </c>
      <c r="B12">
        <v>690</v>
      </c>
    </row>
    <row r="14" spans="1:7" x14ac:dyDescent="0.3">
      <c r="A14" t="s">
        <v>10</v>
      </c>
    </row>
    <row r="15" spans="1:7" x14ac:dyDescent="0.3">
      <c r="A15" t="s">
        <v>11</v>
      </c>
      <c r="B15">
        <v>170</v>
      </c>
    </row>
    <row r="16" spans="1:7" x14ac:dyDescent="0.3">
      <c r="A16" t="s">
        <v>12</v>
      </c>
      <c r="B16">
        <v>3</v>
      </c>
    </row>
    <row r="17" spans="1:2" x14ac:dyDescent="0.3">
      <c r="A17" t="s">
        <v>13</v>
      </c>
      <c r="B17" s="1">
        <v>20.5</v>
      </c>
    </row>
    <row r="18" spans="1:2" x14ac:dyDescent="0.3">
      <c r="A18" t="s">
        <v>14</v>
      </c>
      <c r="B18">
        <v>6</v>
      </c>
    </row>
    <row r="19" spans="1:2" x14ac:dyDescent="0.3">
      <c r="A19" t="s">
        <v>15</v>
      </c>
      <c r="B19" t="s">
        <v>44</v>
      </c>
    </row>
    <row r="21" spans="1:2" x14ac:dyDescent="0.3">
      <c r="A21" t="s">
        <v>16</v>
      </c>
    </row>
    <row r="22" spans="1:2" x14ac:dyDescent="0.3">
      <c r="A22" t="s">
        <v>17</v>
      </c>
      <c r="B22">
        <v>3</v>
      </c>
    </row>
    <row r="23" spans="1:2" x14ac:dyDescent="0.3">
      <c r="A23" t="s">
        <v>18</v>
      </c>
      <c r="B23">
        <v>25</v>
      </c>
    </row>
    <row r="24" spans="1:2" x14ac:dyDescent="0.3">
      <c r="A24" t="s">
        <v>19</v>
      </c>
      <c r="B24">
        <v>22</v>
      </c>
    </row>
    <row r="25" spans="1:2" x14ac:dyDescent="0.3">
      <c r="A25" t="s">
        <v>20</v>
      </c>
      <c r="B25">
        <v>3</v>
      </c>
    </row>
    <row r="27" spans="1:2" x14ac:dyDescent="0.3">
      <c r="A27" t="s">
        <v>21</v>
      </c>
    </row>
    <row r="28" spans="1:2" x14ac:dyDescent="0.3">
      <c r="A28" t="s">
        <v>22</v>
      </c>
      <c r="B28">
        <v>-30</v>
      </c>
    </row>
    <row r="29" spans="1:2" x14ac:dyDescent="0.3">
      <c r="A29" t="s">
        <v>23</v>
      </c>
      <c r="B29">
        <v>-20</v>
      </c>
    </row>
    <row r="30" spans="1:2" x14ac:dyDescent="0.3">
      <c r="A30" t="s">
        <v>24</v>
      </c>
      <c r="B30">
        <v>50</v>
      </c>
    </row>
    <row r="31" spans="1:2" x14ac:dyDescent="0.3">
      <c r="A31" t="s">
        <v>25</v>
      </c>
      <c r="B31">
        <v>40</v>
      </c>
    </row>
    <row r="33" spans="1:1" x14ac:dyDescent="0.3">
      <c r="A3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E7" sqref="E7"/>
    </sheetView>
  </sheetViews>
  <sheetFormatPr baseColWidth="10" defaultColWidth="9.109375" defaultRowHeight="14.4" x14ac:dyDescent="0.3"/>
  <cols>
    <col min="1" max="1" width="24.6640625" customWidth="1"/>
  </cols>
  <sheetData>
    <row r="1" spans="1:2" x14ac:dyDescent="0.3">
      <c r="A1" t="s">
        <v>27</v>
      </c>
    </row>
    <row r="3" spans="1:2" x14ac:dyDescent="0.3">
      <c r="A3" t="s">
        <v>28</v>
      </c>
    </row>
    <row r="4" spans="1:2" x14ac:dyDescent="0.3">
      <c r="A4" t="s">
        <v>29</v>
      </c>
      <c r="B4" t="s">
        <v>47</v>
      </c>
    </row>
    <row r="5" spans="1:2" x14ac:dyDescent="0.3">
      <c r="A5" t="s">
        <v>30</v>
      </c>
      <c r="B5" t="s">
        <v>48</v>
      </c>
    </row>
    <row r="7" spans="1:2" x14ac:dyDescent="0.3">
      <c r="A7" t="s">
        <v>31</v>
      </c>
    </row>
    <row r="8" spans="1:2" x14ac:dyDescent="0.3">
      <c r="A8" t="s">
        <v>32</v>
      </c>
      <c r="B8" t="s">
        <v>45</v>
      </c>
    </row>
    <row r="9" spans="1:2" x14ac:dyDescent="0.3">
      <c r="A9" t="s">
        <v>33</v>
      </c>
      <c r="B9">
        <v>7.38</v>
      </c>
    </row>
    <row r="10" spans="1:2" x14ac:dyDescent="0.3">
      <c r="A10" t="s">
        <v>34</v>
      </c>
      <c r="B10">
        <v>42.5</v>
      </c>
    </row>
    <row r="11" spans="1:2" x14ac:dyDescent="0.3">
      <c r="A11" t="s">
        <v>35</v>
      </c>
      <c r="B11">
        <v>0.16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abSelected="1" zoomScale="55" zoomScaleNormal="55" workbookViewId="0">
      <selection activeCell="O38" sqref="O38"/>
    </sheetView>
  </sheetViews>
  <sheetFormatPr baseColWidth="10" defaultColWidth="9.109375" defaultRowHeight="14.4" x14ac:dyDescent="0.3"/>
  <cols>
    <col min="1" max="1" width="18.109375" customWidth="1"/>
    <col min="11" max="11" width="9" customWidth="1"/>
    <col min="12" max="12" width="6.33203125" bestFit="1" customWidth="1"/>
    <col min="13" max="13" width="8.33203125" bestFit="1" customWidth="1"/>
  </cols>
  <sheetData>
    <row r="1" spans="1:12" x14ac:dyDescent="0.3">
      <c r="A1" t="s">
        <v>36</v>
      </c>
    </row>
    <row r="3" spans="1:12" x14ac:dyDescent="0.3">
      <c r="A3" t="s">
        <v>37</v>
      </c>
    </row>
    <row r="4" spans="1:12" x14ac:dyDescent="0.3">
      <c r="C4" t="s">
        <v>38</v>
      </c>
    </row>
    <row r="5" spans="1:12" x14ac:dyDescent="0.3">
      <c r="A5" t="s">
        <v>39</v>
      </c>
      <c r="B5">
        <v>10</v>
      </c>
      <c r="C5">
        <v>1.03</v>
      </c>
      <c r="D5">
        <v>1.06</v>
      </c>
      <c r="E5">
        <v>1.0900000000000001</v>
      </c>
      <c r="F5">
        <v>1.1200000000000001</v>
      </c>
      <c r="G5">
        <v>1.1499999999999999</v>
      </c>
      <c r="H5">
        <v>1.18</v>
      </c>
      <c r="I5">
        <v>1.21</v>
      </c>
      <c r="J5">
        <v>1.2250000000000001</v>
      </c>
      <c r="K5">
        <v>1.24</v>
      </c>
      <c r="L5">
        <v>1.27</v>
      </c>
    </row>
    <row r="6" spans="1:12" x14ac:dyDescent="0.3">
      <c r="A6" t="s">
        <v>40</v>
      </c>
      <c r="B6" s="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B7" s="2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B8" s="2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B9" s="2">
        <v>1.5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B10" s="2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B11" s="2">
        <v>2.5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B12" s="3">
        <v>3</v>
      </c>
      <c r="C12">
        <v>72</v>
      </c>
      <c r="D12">
        <v>75</v>
      </c>
      <c r="E12">
        <v>77</v>
      </c>
      <c r="F12">
        <v>80</v>
      </c>
      <c r="G12">
        <v>82</v>
      </c>
      <c r="H12">
        <v>85</v>
      </c>
      <c r="I12">
        <v>88</v>
      </c>
      <c r="J12">
        <v>89</v>
      </c>
      <c r="K12">
        <v>90</v>
      </c>
      <c r="L12">
        <v>93</v>
      </c>
    </row>
    <row r="13" spans="1:12" x14ac:dyDescent="0.3">
      <c r="B13" s="3">
        <v>3.5</v>
      </c>
      <c r="C13">
        <v>139</v>
      </c>
      <c r="D13">
        <v>145</v>
      </c>
      <c r="E13">
        <v>151</v>
      </c>
      <c r="F13">
        <v>157</v>
      </c>
      <c r="G13">
        <v>163</v>
      </c>
      <c r="H13">
        <v>169</v>
      </c>
      <c r="I13">
        <v>175</v>
      </c>
      <c r="J13">
        <v>178</v>
      </c>
      <c r="K13">
        <v>181</v>
      </c>
      <c r="L13">
        <v>187</v>
      </c>
    </row>
    <row r="14" spans="1:12" x14ac:dyDescent="0.3">
      <c r="B14" s="3">
        <v>4</v>
      </c>
      <c r="C14">
        <v>261</v>
      </c>
      <c r="D14">
        <v>272</v>
      </c>
      <c r="E14">
        <v>282</v>
      </c>
      <c r="F14">
        <v>292</v>
      </c>
      <c r="G14">
        <v>302</v>
      </c>
      <c r="H14">
        <v>312</v>
      </c>
      <c r="I14">
        <v>323</v>
      </c>
      <c r="J14">
        <v>328</v>
      </c>
      <c r="K14">
        <v>333</v>
      </c>
      <c r="L14">
        <v>343</v>
      </c>
    </row>
    <row r="15" spans="1:12" x14ac:dyDescent="0.3">
      <c r="B15" s="3">
        <v>4.5</v>
      </c>
      <c r="C15">
        <v>424</v>
      </c>
      <c r="D15">
        <v>439</v>
      </c>
      <c r="E15">
        <v>454</v>
      </c>
      <c r="F15">
        <v>470</v>
      </c>
      <c r="G15">
        <v>485</v>
      </c>
      <c r="H15">
        <v>500</v>
      </c>
      <c r="I15">
        <v>515</v>
      </c>
      <c r="J15">
        <v>522</v>
      </c>
      <c r="K15">
        <v>530</v>
      </c>
      <c r="L15">
        <v>545</v>
      </c>
    </row>
    <row r="16" spans="1:12" x14ac:dyDescent="0.3">
      <c r="B16" s="3">
        <v>5</v>
      </c>
      <c r="C16">
        <v>624</v>
      </c>
      <c r="D16">
        <v>645</v>
      </c>
      <c r="E16">
        <v>665</v>
      </c>
      <c r="F16">
        <v>686</v>
      </c>
      <c r="G16">
        <v>707</v>
      </c>
      <c r="H16">
        <v>728</v>
      </c>
      <c r="I16">
        <v>749</v>
      </c>
      <c r="J16">
        <v>759</v>
      </c>
      <c r="K16">
        <v>769</v>
      </c>
      <c r="L16">
        <v>790</v>
      </c>
    </row>
    <row r="17" spans="2:12" x14ac:dyDescent="0.3">
      <c r="B17" s="3">
        <v>5.5</v>
      </c>
      <c r="C17">
        <v>866</v>
      </c>
      <c r="D17">
        <v>894</v>
      </c>
      <c r="E17">
        <v>921</v>
      </c>
      <c r="F17">
        <v>949</v>
      </c>
      <c r="G17">
        <v>977</v>
      </c>
      <c r="H17">
        <v>1005</v>
      </c>
      <c r="I17">
        <v>1033</v>
      </c>
      <c r="J17">
        <v>1046</v>
      </c>
      <c r="K17">
        <v>1060</v>
      </c>
      <c r="L17">
        <v>1088</v>
      </c>
    </row>
    <row r="18" spans="2:12" x14ac:dyDescent="0.3">
      <c r="B18" s="3">
        <v>6</v>
      </c>
      <c r="C18">
        <v>1157</v>
      </c>
      <c r="D18">
        <v>1194</v>
      </c>
      <c r="E18">
        <v>1230</v>
      </c>
      <c r="F18">
        <v>1266</v>
      </c>
      <c r="G18">
        <v>1303</v>
      </c>
      <c r="H18">
        <v>1339</v>
      </c>
      <c r="I18">
        <v>1375</v>
      </c>
      <c r="J18">
        <v>1393</v>
      </c>
      <c r="K18">
        <v>1411</v>
      </c>
      <c r="L18">
        <v>1448</v>
      </c>
    </row>
    <row r="19" spans="2:12" x14ac:dyDescent="0.3">
      <c r="B19" s="3">
        <v>6.5</v>
      </c>
      <c r="C19">
        <v>1500</v>
      </c>
      <c r="D19">
        <v>1547</v>
      </c>
      <c r="E19">
        <v>1593</v>
      </c>
      <c r="F19">
        <v>1639</v>
      </c>
      <c r="G19">
        <v>1685</v>
      </c>
      <c r="H19">
        <v>1732</v>
      </c>
      <c r="I19">
        <v>1778</v>
      </c>
      <c r="J19">
        <v>1801</v>
      </c>
      <c r="K19">
        <v>1824</v>
      </c>
      <c r="L19">
        <v>1870</v>
      </c>
    </row>
    <row r="20" spans="2:12" x14ac:dyDescent="0.3">
      <c r="B20" s="3">
        <v>7</v>
      </c>
      <c r="C20">
        <v>1897</v>
      </c>
      <c r="D20">
        <v>1955</v>
      </c>
      <c r="E20">
        <v>2012</v>
      </c>
      <c r="F20">
        <v>2070</v>
      </c>
      <c r="G20">
        <v>2128</v>
      </c>
      <c r="H20">
        <v>2186</v>
      </c>
      <c r="I20">
        <v>2243</v>
      </c>
      <c r="J20">
        <v>2272</v>
      </c>
      <c r="K20">
        <v>2301</v>
      </c>
      <c r="L20">
        <v>2358</v>
      </c>
    </row>
    <row r="21" spans="2:12" x14ac:dyDescent="0.3">
      <c r="B21" s="3">
        <v>7.5</v>
      </c>
      <c r="C21">
        <v>2350</v>
      </c>
      <c r="D21">
        <v>2421</v>
      </c>
      <c r="E21">
        <v>2491</v>
      </c>
      <c r="F21">
        <v>2562</v>
      </c>
      <c r="G21">
        <v>2633</v>
      </c>
      <c r="H21">
        <v>2703</v>
      </c>
      <c r="I21">
        <v>2774</v>
      </c>
      <c r="J21">
        <v>2809</v>
      </c>
      <c r="K21">
        <v>2844</v>
      </c>
      <c r="L21">
        <v>2914</v>
      </c>
    </row>
    <row r="22" spans="2:12" x14ac:dyDescent="0.3">
      <c r="B22" s="3">
        <v>8</v>
      </c>
      <c r="C22">
        <v>2855</v>
      </c>
      <c r="D22">
        <v>2940</v>
      </c>
      <c r="E22">
        <v>3025</v>
      </c>
      <c r="F22">
        <v>3110</v>
      </c>
      <c r="G22">
        <v>3195</v>
      </c>
      <c r="H22">
        <v>3280</v>
      </c>
      <c r="I22">
        <v>3364</v>
      </c>
      <c r="J22">
        <v>3407</v>
      </c>
      <c r="K22">
        <v>3449</v>
      </c>
      <c r="L22">
        <v>3533</v>
      </c>
    </row>
    <row r="23" spans="2:12" x14ac:dyDescent="0.3">
      <c r="B23" s="3">
        <v>8.5</v>
      </c>
      <c r="C23">
        <v>3397</v>
      </c>
      <c r="D23">
        <v>3498</v>
      </c>
      <c r="E23">
        <v>3598</v>
      </c>
      <c r="F23">
        <v>3698</v>
      </c>
      <c r="G23">
        <v>3797</v>
      </c>
      <c r="H23">
        <v>3896</v>
      </c>
      <c r="I23">
        <v>3994</v>
      </c>
      <c r="J23">
        <v>4043</v>
      </c>
      <c r="K23">
        <v>4091</v>
      </c>
      <c r="L23">
        <v>4186</v>
      </c>
    </row>
    <row r="24" spans="2:12" x14ac:dyDescent="0.3">
      <c r="B24" s="3">
        <v>9</v>
      </c>
      <c r="C24">
        <v>3950</v>
      </c>
      <c r="D24">
        <v>4066</v>
      </c>
      <c r="E24">
        <v>4181</v>
      </c>
      <c r="F24">
        <v>4294</v>
      </c>
      <c r="G24">
        <v>4406</v>
      </c>
      <c r="H24">
        <v>4515</v>
      </c>
      <c r="I24">
        <v>4621</v>
      </c>
      <c r="J24">
        <v>4673</v>
      </c>
      <c r="K24">
        <v>4723</v>
      </c>
      <c r="L24">
        <v>4822</v>
      </c>
    </row>
    <row r="25" spans="2:12" x14ac:dyDescent="0.3">
      <c r="B25" s="3">
        <v>9.5</v>
      </c>
      <c r="C25">
        <v>4483</v>
      </c>
      <c r="D25">
        <v>4612</v>
      </c>
      <c r="E25">
        <v>4738</v>
      </c>
      <c r="F25">
        <v>4859</v>
      </c>
      <c r="G25">
        <v>4975</v>
      </c>
      <c r="H25">
        <v>5085</v>
      </c>
      <c r="I25">
        <v>5187</v>
      </c>
      <c r="J25">
        <v>5236</v>
      </c>
      <c r="K25">
        <v>5284</v>
      </c>
      <c r="L25">
        <v>5372</v>
      </c>
    </row>
    <row r="26" spans="2:12" x14ac:dyDescent="0.3">
      <c r="B26" s="3">
        <v>10</v>
      </c>
      <c r="C26">
        <v>4968</v>
      </c>
      <c r="D26">
        <v>5104</v>
      </c>
      <c r="E26">
        <v>5232</v>
      </c>
      <c r="F26">
        <v>5350</v>
      </c>
      <c r="G26">
        <v>5458</v>
      </c>
      <c r="H26">
        <v>5555</v>
      </c>
      <c r="I26">
        <v>5642</v>
      </c>
      <c r="J26">
        <v>5682</v>
      </c>
      <c r="K26">
        <v>5720</v>
      </c>
      <c r="L26">
        <v>5789</v>
      </c>
    </row>
    <row r="27" spans="2:12" x14ac:dyDescent="0.3">
      <c r="B27" s="3">
        <v>10.5</v>
      </c>
      <c r="C27">
        <v>5384</v>
      </c>
      <c r="D27">
        <v>5515</v>
      </c>
      <c r="E27">
        <v>5633</v>
      </c>
      <c r="F27">
        <v>5736</v>
      </c>
      <c r="G27">
        <v>5824</v>
      </c>
      <c r="H27">
        <v>5899</v>
      </c>
      <c r="I27">
        <v>5963</v>
      </c>
      <c r="J27">
        <v>5992</v>
      </c>
      <c r="K27">
        <v>6019</v>
      </c>
      <c r="L27">
        <v>6066</v>
      </c>
    </row>
    <row r="28" spans="2:12" x14ac:dyDescent="0.3">
      <c r="B28" s="3">
        <v>11</v>
      </c>
      <c r="C28">
        <v>5717</v>
      </c>
      <c r="D28">
        <v>5832</v>
      </c>
      <c r="E28">
        <v>5929</v>
      </c>
      <c r="F28">
        <v>6008</v>
      </c>
      <c r="G28">
        <v>6072</v>
      </c>
      <c r="H28">
        <v>6124</v>
      </c>
      <c r="I28">
        <v>6166</v>
      </c>
      <c r="J28">
        <v>6184</v>
      </c>
      <c r="K28">
        <v>6201</v>
      </c>
      <c r="L28">
        <v>6230</v>
      </c>
    </row>
    <row r="29" spans="2:12" x14ac:dyDescent="0.3">
      <c r="B29" s="3">
        <v>11.5</v>
      </c>
      <c r="C29">
        <v>5966</v>
      </c>
      <c r="D29">
        <v>6057</v>
      </c>
      <c r="E29">
        <v>6129</v>
      </c>
      <c r="F29">
        <v>6183</v>
      </c>
      <c r="G29">
        <v>6225</v>
      </c>
      <c r="H29">
        <v>6257</v>
      </c>
      <c r="I29">
        <v>6282</v>
      </c>
      <c r="J29">
        <v>6293</v>
      </c>
      <c r="K29">
        <v>6302</v>
      </c>
      <c r="L29">
        <v>6318</v>
      </c>
    </row>
    <row r="30" spans="2:12" x14ac:dyDescent="0.3">
      <c r="B30" s="3">
        <v>12</v>
      </c>
      <c r="C30">
        <v>6139</v>
      </c>
      <c r="D30">
        <v>6204</v>
      </c>
      <c r="E30">
        <v>6252</v>
      </c>
      <c r="F30">
        <v>6286</v>
      </c>
      <c r="G30">
        <v>6311</v>
      </c>
      <c r="H30">
        <v>6329</v>
      </c>
      <c r="I30">
        <v>6343</v>
      </c>
      <c r="J30">
        <v>6349</v>
      </c>
      <c r="K30">
        <v>6354</v>
      </c>
      <c r="L30">
        <v>6362</v>
      </c>
    </row>
    <row r="31" spans="2:12" x14ac:dyDescent="0.3">
      <c r="B31" s="3">
        <v>12.5</v>
      </c>
      <c r="C31">
        <v>6251</v>
      </c>
      <c r="D31">
        <v>6293</v>
      </c>
      <c r="E31">
        <v>6323</v>
      </c>
      <c r="F31">
        <v>6343</v>
      </c>
      <c r="G31">
        <v>6357</v>
      </c>
      <c r="H31">
        <v>6366</v>
      </c>
      <c r="I31">
        <v>6373</v>
      </c>
      <c r="J31">
        <v>6376</v>
      </c>
      <c r="K31">
        <v>6379</v>
      </c>
      <c r="L31">
        <v>6383</v>
      </c>
    </row>
    <row r="32" spans="2:12" x14ac:dyDescent="0.3">
      <c r="B32" s="3">
        <v>13</v>
      </c>
      <c r="C32">
        <v>6318</v>
      </c>
      <c r="D32">
        <v>6344</v>
      </c>
      <c r="E32">
        <v>6361</v>
      </c>
      <c r="F32">
        <v>6372</v>
      </c>
      <c r="G32">
        <v>6379</v>
      </c>
      <c r="H32">
        <v>6384</v>
      </c>
      <c r="I32">
        <v>6388</v>
      </c>
      <c r="J32">
        <v>6389</v>
      </c>
      <c r="K32">
        <v>6391</v>
      </c>
      <c r="L32">
        <v>6392</v>
      </c>
    </row>
    <row r="33" spans="2:12" x14ac:dyDescent="0.3">
      <c r="B33" s="3">
        <v>13.5</v>
      </c>
      <c r="C33">
        <v>6357</v>
      </c>
      <c r="D33">
        <v>6372</v>
      </c>
      <c r="E33">
        <v>6381</v>
      </c>
      <c r="F33">
        <v>6387</v>
      </c>
      <c r="G33">
        <v>6390</v>
      </c>
      <c r="H33">
        <v>6393</v>
      </c>
      <c r="I33">
        <v>6395</v>
      </c>
      <c r="J33">
        <v>6395</v>
      </c>
      <c r="K33">
        <v>6396</v>
      </c>
      <c r="L33">
        <v>6397</v>
      </c>
    </row>
    <row r="34" spans="2:12" x14ac:dyDescent="0.3">
      <c r="B34" s="3">
        <v>14</v>
      </c>
      <c r="C34">
        <v>6378</v>
      </c>
      <c r="D34">
        <v>6386</v>
      </c>
      <c r="E34">
        <v>6391</v>
      </c>
      <c r="F34">
        <v>6394</v>
      </c>
      <c r="G34">
        <v>6396</v>
      </c>
      <c r="H34">
        <v>6397</v>
      </c>
      <c r="I34">
        <v>6398</v>
      </c>
      <c r="J34">
        <v>6398</v>
      </c>
      <c r="K34">
        <v>6398</v>
      </c>
      <c r="L34">
        <v>6399</v>
      </c>
    </row>
    <row r="35" spans="2:12" x14ac:dyDescent="0.3">
      <c r="B35" s="3">
        <v>14.5</v>
      </c>
      <c r="C35">
        <v>6389</v>
      </c>
      <c r="D35">
        <v>6393</v>
      </c>
      <c r="E35">
        <v>6396</v>
      </c>
      <c r="F35">
        <v>6397</v>
      </c>
      <c r="G35">
        <v>6398</v>
      </c>
      <c r="H35">
        <v>6399</v>
      </c>
      <c r="I35">
        <v>6399</v>
      </c>
      <c r="J35">
        <v>6399</v>
      </c>
      <c r="K35">
        <v>6399</v>
      </c>
      <c r="L35">
        <v>6399</v>
      </c>
    </row>
    <row r="36" spans="2:12" x14ac:dyDescent="0.3">
      <c r="B36" s="3">
        <v>15</v>
      </c>
      <c r="C36">
        <v>6394</v>
      </c>
      <c r="D36">
        <v>6397</v>
      </c>
      <c r="E36">
        <v>6398</v>
      </c>
      <c r="F36">
        <v>6399</v>
      </c>
      <c r="G36">
        <v>6399</v>
      </c>
      <c r="H36">
        <v>6399</v>
      </c>
      <c r="I36">
        <v>6400</v>
      </c>
      <c r="J36">
        <v>6400</v>
      </c>
      <c r="K36">
        <v>6400</v>
      </c>
      <c r="L36">
        <v>6400</v>
      </c>
    </row>
    <row r="37" spans="2:12" x14ac:dyDescent="0.3">
      <c r="B37">
        <v>15.5</v>
      </c>
      <c r="C37">
        <v>6397</v>
      </c>
      <c r="D37">
        <v>6398</v>
      </c>
      <c r="E37">
        <v>6399</v>
      </c>
      <c r="F37">
        <v>6399</v>
      </c>
      <c r="G37">
        <v>6400</v>
      </c>
      <c r="H37">
        <v>6400</v>
      </c>
      <c r="I37">
        <v>6400</v>
      </c>
      <c r="J37">
        <v>6400</v>
      </c>
      <c r="K37">
        <v>6400</v>
      </c>
      <c r="L37">
        <v>6400</v>
      </c>
    </row>
    <row r="38" spans="2:12" x14ac:dyDescent="0.3">
      <c r="B38">
        <v>16</v>
      </c>
      <c r="C38">
        <v>6399</v>
      </c>
      <c r="D38">
        <v>6399</v>
      </c>
      <c r="E38">
        <v>6400</v>
      </c>
      <c r="F38">
        <v>6400</v>
      </c>
      <c r="G38">
        <v>6400</v>
      </c>
      <c r="H38">
        <v>6400</v>
      </c>
      <c r="I38">
        <v>6400</v>
      </c>
      <c r="J38">
        <v>6400</v>
      </c>
      <c r="K38">
        <v>6400</v>
      </c>
      <c r="L38">
        <v>6400</v>
      </c>
    </row>
    <row r="39" spans="2:12" x14ac:dyDescent="0.3">
      <c r="B39">
        <v>16.5</v>
      </c>
      <c r="C39">
        <v>6399</v>
      </c>
      <c r="D39">
        <v>6400</v>
      </c>
      <c r="E39">
        <v>6400</v>
      </c>
      <c r="F39">
        <v>6400</v>
      </c>
      <c r="G39">
        <v>6400</v>
      </c>
      <c r="H39">
        <v>6400</v>
      </c>
      <c r="I39">
        <v>6400</v>
      </c>
      <c r="J39">
        <v>6400</v>
      </c>
      <c r="K39">
        <v>6400</v>
      </c>
      <c r="L39">
        <v>6400</v>
      </c>
    </row>
    <row r="40" spans="2:12" x14ac:dyDescent="0.3">
      <c r="B40">
        <v>17</v>
      </c>
      <c r="C40">
        <v>6400</v>
      </c>
      <c r="D40">
        <v>6400</v>
      </c>
      <c r="E40">
        <v>6400</v>
      </c>
      <c r="F40">
        <v>6400</v>
      </c>
      <c r="G40">
        <v>6400</v>
      </c>
      <c r="H40">
        <v>6400</v>
      </c>
      <c r="I40">
        <v>6400</v>
      </c>
      <c r="J40">
        <v>6400</v>
      </c>
      <c r="K40">
        <v>6400</v>
      </c>
      <c r="L40">
        <v>6400</v>
      </c>
    </row>
    <row r="41" spans="2:12" x14ac:dyDescent="0.3">
      <c r="B41">
        <v>17.5</v>
      </c>
      <c r="C41">
        <v>6400</v>
      </c>
      <c r="D41">
        <v>6400</v>
      </c>
      <c r="E41">
        <v>6400</v>
      </c>
      <c r="F41">
        <v>6400</v>
      </c>
      <c r="G41">
        <v>6400</v>
      </c>
      <c r="H41">
        <v>6400</v>
      </c>
      <c r="I41">
        <v>6400</v>
      </c>
      <c r="J41">
        <v>6400</v>
      </c>
      <c r="K41">
        <v>6400</v>
      </c>
      <c r="L41">
        <v>6400</v>
      </c>
    </row>
    <row r="42" spans="2:12" x14ac:dyDescent="0.3">
      <c r="B42">
        <v>18</v>
      </c>
      <c r="C42">
        <v>6400</v>
      </c>
      <c r="D42">
        <v>6400</v>
      </c>
      <c r="E42">
        <v>6400</v>
      </c>
      <c r="F42">
        <v>6400</v>
      </c>
      <c r="G42">
        <v>6400</v>
      </c>
      <c r="H42">
        <v>6400</v>
      </c>
      <c r="I42">
        <v>6400</v>
      </c>
      <c r="J42">
        <v>6400</v>
      </c>
      <c r="K42">
        <v>6400</v>
      </c>
      <c r="L42">
        <v>6400</v>
      </c>
    </row>
    <row r="43" spans="2:12" x14ac:dyDescent="0.3">
      <c r="B43">
        <v>18.5</v>
      </c>
      <c r="C43">
        <v>6400</v>
      </c>
      <c r="D43">
        <v>6400</v>
      </c>
      <c r="E43">
        <v>6400</v>
      </c>
      <c r="F43">
        <v>6400</v>
      </c>
      <c r="G43">
        <v>6400</v>
      </c>
      <c r="H43">
        <v>6400</v>
      </c>
      <c r="I43">
        <v>6400</v>
      </c>
      <c r="J43">
        <v>6400</v>
      </c>
      <c r="K43">
        <v>6400</v>
      </c>
      <c r="L43">
        <v>6400</v>
      </c>
    </row>
    <row r="44" spans="2:12" x14ac:dyDescent="0.3">
      <c r="B44">
        <v>19</v>
      </c>
      <c r="C44">
        <v>6400</v>
      </c>
      <c r="D44">
        <v>6400</v>
      </c>
      <c r="E44">
        <v>6400</v>
      </c>
      <c r="F44">
        <v>6400</v>
      </c>
      <c r="G44">
        <v>6400</v>
      </c>
      <c r="H44">
        <v>6400</v>
      </c>
      <c r="I44">
        <v>6400</v>
      </c>
      <c r="J44">
        <v>6400</v>
      </c>
      <c r="K44">
        <v>6400</v>
      </c>
      <c r="L44">
        <v>6400</v>
      </c>
    </row>
    <row r="45" spans="2:12" x14ac:dyDescent="0.3">
      <c r="B45">
        <v>19.5</v>
      </c>
      <c r="C45">
        <v>6400</v>
      </c>
      <c r="D45">
        <v>6400</v>
      </c>
      <c r="E45">
        <v>6400</v>
      </c>
      <c r="F45">
        <v>6400</v>
      </c>
      <c r="G45">
        <v>6400</v>
      </c>
      <c r="H45">
        <v>6400</v>
      </c>
      <c r="I45">
        <v>6400</v>
      </c>
      <c r="J45">
        <v>6400</v>
      </c>
      <c r="K45">
        <v>6400</v>
      </c>
      <c r="L45">
        <v>6400</v>
      </c>
    </row>
    <row r="46" spans="2:12" x14ac:dyDescent="0.3">
      <c r="B46">
        <v>20</v>
      </c>
      <c r="C46">
        <v>6400</v>
      </c>
      <c r="D46">
        <v>6400</v>
      </c>
      <c r="E46">
        <v>6400</v>
      </c>
      <c r="F46">
        <v>6400</v>
      </c>
      <c r="G46">
        <v>6400</v>
      </c>
      <c r="H46">
        <v>6400</v>
      </c>
      <c r="I46">
        <v>6400</v>
      </c>
      <c r="J46">
        <v>6400</v>
      </c>
      <c r="K46">
        <v>6400</v>
      </c>
      <c r="L46">
        <v>6400</v>
      </c>
    </row>
    <row r="47" spans="2:12" x14ac:dyDescent="0.3">
      <c r="B47">
        <v>20.5</v>
      </c>
      <c r="C47">
        <v>6272</v>
      </c>
      <c r="D47">
        <v>6272</v>
      </c>
      <c r="E47">
        <v>6272</v>
      </c>
      <c r="F47">
        <v>6272</v>
      </c>
      <c r="G47">
        <v>6272</v>
      </c>
      <c r="H47">
        <v>6272</v>
      </c>
      <c r="I47">
        <v>6272</v>
      </c>
      <c r="J47">
        <v>6272</v>
      </c>
      <c r="K47">
        <v>6272</v>
      </c>
      <c r="L47">
        <v>6272</v>
      </c>
    </row>
    <row r="48" spans="2:12" x14ac:dyDescent="0.3">
      <c r="B48">
        <v>21</v>
      </c>
      <c r="C48">
        <v>6144</v>
      </c>
      <c r="D48">
        <v>6144</v>
      </c>
      <c r="E48">
        <v>6144</v>
      </c>
      <c r="F48">
        <v>6144</v>
      </c>
      <c r="G48">
        <v>6144</v>
      </c>
      <c r="H48">
        <v>6144</v>
      </c>
      <c r="I48">
        <v>6144</v>
      </c>
      <c r="J48">
        <v>6144</v>
      </c>
      <c r="K48">
        <v>6144</v>
      </c>
      <c r="L48">
        <v>6144</v>
      </c>
    </row>
    <row r="49" spans="2:13" x14ac:dyDescent="0.3">
      <c r="B49">
        <v>21.5</v>
      </c>
      <c r="C49">
        <v>6016</v>
      </c>
      <c r="D49">
        <v>6016</v>
      </c>
      <c r="E49">
        <v>6016</v>
      </c>
      <c r="F49">
        <v>6016</v>
      </c>
      <c r="G49">
        <v>6016</v>
      </c>
      <c r="H49">
        <v>6016</v>
      </c>
      <c r="I49">
        <v>6016</v>
      </c>
      <c r="J49">
        <v>6016</v>
      </c>
      <c r="K49">
        <v>6016</v>
      </c>
      <c r="L49">
        <v>6016</v>
      </c>
    </row>
    <row r="50" spans="2:13" x14ac:dyDescent="0.3">
      <c r="B50">
        <v>22</v>
      </c>
      <c r="C50">
        <v>5888</v>
      </c>
      <c r="D50">
        <v>5888</v>
      </c>
      <c r="E50">
        <v>5888</v>
      </c>
      <c r="F50">
        <v>5888</v>
      </c>
      <c r="G50">
        <v>5888</v>
      </c>
      <c r="H50">
        <v>5888</v>
      </c>
      <c r="I50">
        <v>5888</v>
      </c>
      <c r="J50">
        <v>5888</v>
      </c>
      <c r="K50">
        <v>5888</v>
      </c>
      <c r="L50">
        <v>5888</v>
      </c>
    </row>
    <row r="51" spans="2:13" x14ac:dyDescent="0.3">
      <c r="B51">
        <v>22.5</v>
      </c>
      <c r="C51">
        <v>5760</v>
      </c>
      <c r="D51">
        <v>5760</v>
      </c>
      <c r="E51">
        <v>5760</v>
      </c>
      <c r="F51">
        <v>5760</v>
      </c>
      <c r="G51">
        <v>5760</v>
      </c>
      <c r="H51">
        <v>5760</v>
      </c>
      <c r="I51">
        <v>5760</v>
      </c>
      <c r="J51">
        <v>5760</v>
      </c>
      <c r="K51">
        <v>5760</v>
      </c>
      <c r="L51">
        <v>5760</v>
      </c>
      <c r="M51" s="4"/>
    </row>
    <row r="52" spans="2:13" x14ac:dyDescent="0.3">
      <c r="B52">
        <v>23</v>
      </c>
      <c r="C52">
        <v>5632</v>
      </c>
      <c r="D52">
        <v>5632</v>
      </c>
      <c r="E52">
        <v>5632</v>
      </c>
      <c r="F52">
        <v>5632</v>
      </c>
      <c r="G52">
        <v>5632</v>
      </c>
      <c r="H52">
        <v>5632</v>
      </c>
      <c r="I52">
        <v>5632</v>
      </c>
      <c r="J52">
        <v>5632</v>
      </c>
      <c r="K52">
        <v>5632</v>
      </c>
      <c r="L52">
        <v>5632</v>
      </c>
      <c r="M52" s="4"/>
    </row>
    <row r="53" spans="2:13" x14ac:dyDescent="0.3">
      <c r="B53">
        <v>23.5</v>
      </c>
      <c r="C53">
        <v>5504</v>
      </c>
      <c r="D53">
        <v>5504</v>
      </c>
      <c r="E53">
        <v>5504</v>
      </c>
      <c r="F53">
        <v>5504</v>
      </c>
      <c r="G53">
        <v>5504</v>
      </c>
      <c r="H53">
        <v>5504</v>
      </c>
      <c r="I53">
        <v>5504</v>
      </c>
      <c r="J53">
        <v>5504</v>
      </c>
      <c r="K53">
        <v>5504</v>
      </c>
      <c r="L53">
        <v>5504</v>
      </c>
      <c r="M53" s="4"/>
    </row>
    <row r="54" spans="2:13" x14ac:dyDescent="0.3">
      <c r="B54">
        <v>24</v>
      </c>
      <c r="C54">
        <v>5376</v>
      </c>
      <c r="D54">
        <v>5376</v>
      </c>
      <c r="E54">
        <v>5376</v>
      </c>
      <c r="F54">
        <v>5376</v>
      </c>
      <c r="G54">
        <v>5376</v>
      </c>
      <c r="H54">
        <v>5376</v>
      </c>
      <c r="I54">
        <v>5376</v>
      </c>
      <c r="J54">
        <v>5376</v>
      </c>
      <c r="K54">
        <v>5376</v>
      </c>
      <c r="L54">
        <v>5376</v>
      </c>
      <c r="M54" s="4"/>
    </row>
    <row r="55" spans="2:13" x14ac:dyDescent="0.3">
      <c r="B55">
        <v>24.5</v>
      </c>
      <c r="C55">
        <v>5248</v>
      </c>
      <c r="D55">
        <v>5248</v>
      </c>
      <c r="E55">
        <v>5248</v>
      </c>
      <c r="F55">
        <v>5248</v>
      </c>
      <c r="G55">
        <v>5248</v>
      </c>
      <c r="H55">
        <v>5248</v>
      </c>
      <c r="I55">
        <v>5248</v>
      </c>
      <c r="J55">
        <v>5248</v>
      </c>
      <c r="K55">
        <v>5248</v>
      </c>
      <c r="L55">
        <v>5248</v>
      </c>
      <c r="M55" s="4"/>
    </row>
    <row r="56" spans="2:13" x14ac:dyDescent="0.3">
      <c r="B56">
        <v>25</v>
      </c>
      <c r="C56">
        <v>5120</v>
      </c>
      <c r="D56">
        <v>5120</v>
      </c>
      <c r="E56">
        <v>5120</v>
      </c>
      <c r="F56">
        <v>5120</v>
      </c>
      <c r="G56">
        <v>5120</v>
      </c>
      <c r="H56">
        <v>5120</v>
      </c>
      <c r="I56">
        <v>5120</v>
      </c>
      <c r="J56">
        <v>5120</v>
      </c>
      <c r="K56">
        <v>5120</v>
      </c>
      <c r="L56">
        <v>5120</v>
      </c>
      <c r="M56" s="4"/>
    </row>
    <row r="57" spans="2:13" x14ac:dyDescent="0.3">
      <c r="J57" s="4"/>
      <c r="K57" s="4"/>
      <c r="L57" s="4"/>
      <c r="M57" s="4"/>
    </row>
    <row r="58" spans="2:13" x14ac:dyDescent="0.3">
      <c r="J58" s="4"/>
      <c r="K58" s="4"/>
      <c r="L58" s="4"/>
      <c r="M58" s="4"/>
    </row>
    <row r="59" spans="2:13" x14ac:dyDescent="0.3">
      <c r="J59" s="4"/>
      <c r="K59" s="4"/>
      <c r="L59" s="4"/>
      <c r="M59" s="4"/>
    </row>
    <row r="60" spans="2:13" x14ac:dyDescent="0.3">
      <c r="J60" s="4"/>
      <c r="K60" s="4"/>
      <c r="L60" s="4"/>
      <c r="M60" s="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6"/>
  <sheetViews>
    <sheetView topLeftCell="A25" zoomScale="85" zoomScaleNormal="85" workbookViewId="0">
      <selection activeCell="R27" sqref="R27"/>
    </sheetView>
  </sheetViews>
  <sheetFormatPr baseColWidth="10" defaultColWidth="9.109375" defaultRowHeight="14.4" x14ac:dyDescent="0.3"/>
  <cols>
    <col min="2" max="2" width="21.44140625" customWidth="1"/>
  </cols>
  <sheetData>
    <row r="1" spans="1:12" x14ac:dyDescent="0.3">
      <c r="A1" t="s">
        <v>41</v>
      </c>
    </row>
    <row r="3" spans="1:12" x14ac:dyDescent="0.3">
      <c r="A3" t="s">
        <v>42</v>
      </c>
    </row>
    <row r="4" spans="1:12" x14ac:dyDescent="0.3">
      <c r="C4" t="s">
        <v>38</v>
      </c>
    </row>
    <row r="5" spans="1:12" x14ac:dyDescent="0.3">
      <c r="C5">
        <v>1.03</v>
      </c>
      <c r="D5">
        <v>1.06</v>
      </c>
      <c r="E5">
        <v>1.0900000000000001</v>
      </c>
      <c r="F5">
        <v>1.1200000000000001</v>
      </c>
      <c r="G5">
        <v>1.1499999999999999</v>
      </c>
      <c r="H5">
        <v>1.18</v>
      </c>
      <c r="I5">
        <v>1.21</v>
      </c>
      <c r="J5">
        <v>1.2250000000000001</v>
      </c>
      <c r="K5">
        <v>1.24</v>
      </c>
      <c r="L5">
        <v>1.27</v>
      </c>
    </row>
    <row r="6" spans="1:12" x14ac:dyDescent="0.3">
      <c r="A6" t="s">
        <v>40</v>
      </c>
      <c r="B6" s="2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B7" s="2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B8" s="2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B9" s="2">
        <v>1.5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B10" s="2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B11" s="2">
        <v>2.5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3">
      <c r="B12" s="3">
        <v>3</v>
      </c>
      <c r="C12">
        <v>0.95299999999999996</v>
      </c>
      <c r="D12">
        <v>0.95299999999999996</v>
      </c>
      <c r="E12">
        <v>0.95299999999999996</v>
      </c>
      <c r="F12">
        <v>0.95299999999999996</v>
      </c>
      <c r="G12">
        <v>0.95299999999999996</v>
      </c>
      <c r="H12">
        <v>0.95299999999999996</v>
      </c>
      <c r="I12">
        <v>0.95299999999999996</v>
      </c>
      <c r="J12">
        <v>0.95299999999999996</v>
      </c>
      <c r="K12">
        <v>0.95299999999999996</v>
      </c>
      <c r="L12">
        <v>0.95299999999999996</v>
      </c>
    </row>
    <row r="13" spans="1:12" x14ac:dyDescent="0.3">
      <c r="B13" s="3">
        <v>3.5</v>
      </c>
      <c r="C13">
        <v>0.88</v>
      </c>
      <c r="D13">
        <v>0.88</v>
      </c>
      <c r="E13">
        <v>0.88</v>
      </c>
      <c r="F13">
        <v>0.88</v>
      </c>
      <c r="G13">
        <v>0.88</v>
      </c>
      <c r="H13">
        <v>0.88</v>
      </c>
      <c r="I13">
        <v>0.88</v>
      </c>
      <c r="J13">
        <v>0.88</v>
      </c>
      <c r="K13">
        <v>0.88</v>
      </c>
      <c r="L13">
        <v>0.88</v>
      </c>
    </row>
    <row r="14" spans="1:12" x14ac:dyDescent="0.3">
      <c r="B14" s="3">
        <v>4</v>
      </c>
      <c r="C14">
        <v>0.84699999999999998</v>
      </c>
      <c r="D14">
        <v>0.84699999999999998</v>
      </c>
      <c r="E14">
        <v>0.84699999999999998</v>
      </c>
      <c r="F14">
        <v>0.84699999999999998</v>
      </c>
      <c r="G14">
        <v>0.84699999999999998</v>
      </c>
      <c r="H14">
        <v>0.84699999999999998</v>
      </c>
      <c r="I14">
        <v>0.84699999999999998</v>
      </c>
      <c r="J14">
        <v>0.84699999999999998</v>
      </c>
      <c r="K14">
        <v>0.84699999999999998</v>
      </c>
      <c r="L14">
        <v>0.84699999999999998</v>
      </c>
    </row>
    <row r="15" spans="1:12" x14ac:dyDescent="0.3">
      <c r="B15" s="3">
        <v>4.5</v>
      </c>
      <c r="C15">
        <v>0.82799999999999996</v>
      </c>
      <c r="D15">
        <v>0.82799999999999996</v>
      </c>
      <c r="E15">
        <v>0.82799999999999996</v>
      </c>
      <c r="F15">
        <v>0.82799999999999996</v>
      </c>
      <c r="G15">
        <v>0.82799999999999996</v>
      </c>
      <c r="H15">
        <v>0.82799999999999996</v>
      </c>
      <c r="I15">
        <v>0.82799999999999996</v>
      </c>
      <c r="J15">
        <v>0.82799999999999996</v>
      </c>
      <c r="K15">
        <v>0.82799999999999996</v>
      </c>
      <c r="L15">
        <v>0.82799999999999996</v>
      </c>
    </row>
    <row r="16" spans="1:12" x14ac:dyDescent="0.3">
      <c r="B16" s="3">
        <v>5</v>
      </c>
      <c r="C16">
        <v>0.82399999999999995</v>
      </c>
      <c r="D16">
        <v>0.82399999999999995</v>
      </c>
      <c r="E16">
        <v>0.82399999999999995</v>
      </c>
      <c r="F16">
        <v>0.82399999999999995</v>
      </c>
      <c r="G16">
        <v>0.82399999999999995</v>
      </c>
      <c r="H16">
        <v>0.82399999999999995</v>
      </c>
      <c r="I16">
        <v>0.82399999999999995</v>
      </c>
      <c r="J16">
        <v>0.82399999999999995</v>
      </c>
      <c r="K16">
        <v>0.82399999999999995</v>
      </c>
      <c r="L16">
        <v>0.82399999999999995</v>
      </c>
    </row>
    <row r="17" spans="2:12" x14ac:dyDescent="0.3">
      <c r="B17" s="3">
        <v>5.5</v>
      </c>
      <c r="C17">
        <v>0.82799999999999996</v>
      </c>
      <c r="D17">
        <v>0.82799999999999996</v>
      </c>
      <c r="E17">
        <v>0.82799999999999996</v>
      </c>
      <c r="F17">
        <v>0.82799999999999996</v>
      </c>
      <c r="G17">
        <v>0.82799999999999996</v>
      </c>
      <c r="H17">
        <v>0.82799999999999996</v>
      </c>
      <c r="I17">
        <v>0.82799999999999996</v>
      </c>
      <c r="J17">
        <v>0.82799999999999996</v>
      </c>
      <c r="K17">
        <v>0.82799999999999996</v>
      </c>
      <c r="L17">
        <v>0.82799999999999996</v>
      </c>
    </row>
    <row r="18" spans="2:12" x14ac:dyDescent="0.3">
      <c r="B18" s="3">
        <v>6</v>
      </c>
      <c r="C18">
        <v>0.83299999999999996</v>
      </c>
      <c r="D18">
        <v>0.83299999999999996</v>
      </c>
      <c r="E18">
        <v>0.83299999999999996</v>
      </c>
      <c r="F18">
        <v>0.83299999999999996</v>
      </c>
      <c r="G18">
        <v>0.83299999999999996</v>
      </c>
      <c r="H18">
        <v>0.83299999999999996</v>
      </c>
      <c r="I18">
        <v>0.83299999999999996</v>
      </c>
      <c r="J18">
        <v>0.83299999999999996</v>
      </c>
      <c r="K18">
        <v>0.83299999999999996</v>
      </c>
      <c r="L18">
        <v>0.83299999999999996</v>
      </c>
    </row>
    <row r="19" spans="2:12" x14ac:dyDescent="0.3">
      <c r="B19" s="3">
        <v>6.5</v>
      </c>
      <c r="C19">
        <v>0.83599999999999997</v>
      </c>
      <c r="D19">
        <v>0.83599999999999997</v>
      </c>
      <c r="E19">
        <v>0.83599999999999997</v>
      </c>
      <c r="F19">
        <v>0.83599999999999997</v>
      </c>
      <c r="G19">
        <v>0.83599999999999997</v>
      </c>
      <c r="H19">
        <v>0.83599999999999997</v>
      </c>
      <c r="I19">
        <v>0.83599999999999997</v>
      </c>
      <c r="J19">
        <v>0.83599999999999997</v>
      </c>
      <c r="K19">
        <v>0.83599999999999997</v>
      </c>
      <c r="L19">
        <v>0.83599999999999997</v>
      </c>
    </row>
    <row r="20" spans="2:12" x14ac:dyDescent="0.3">
      <c r="B20" s="3">
        <v>7</v>
      </c>
      <c r="C20">
        <v>0.83699999999999997</v>
      </c>
      <c r="D20">
        <v>0.83699999999999997</v>
      </c>
      <c r="E20">
        <v>0.83699999999999997</v>
      </c>
      <c r="F20">
        <v>0.83699999999999997</v>
      </c>
      <c r="G20">
        <v>0.83699999999999997</v>
      </c>
      <c r="H20">
        <v>0.83699999999999997</v>
      </c>
      <c r="I20">
        <v>0.83699999999999997</v>
      </c>
      <c r="J20">
        <v>0.83699999999999997</v>
      </c>
      <c r="K20">
        <v>0.83699999999999997</v>
      </c>
      <c r="L20">
        <v>0.83699999999999997</v>
      </c>
    </row>
    <row r="21" spans="2:12" x14ac:dyDescent="0.3">
      <c r="B21" s="3">
        <v>7.5</v>
      </c>
      <c r="C21">
        <v>0.83499999999999996</v>
      </c>
      <c r="D21">
        <v>0.83499999999999996</v>
      </c>
      <c r="E21">
        <v>0.83499999999999996</v>
      </c>
      <c r="F21">
        <v>0.83499999999999996</v>
      </c>
      <c r="G21">
        <v>0.83499999999999996</v>
      </c>
      <c r="H21">
        <v>0.83499999999999996</v>
      </c>
      <c r="I21">
        <v>0.83499999999999996</v>
      </c>
      <c r="J21">
        <v>0.83499999999999996</v>
      </c>
      <c r="K21">
        <v>0.83499999999999996</v>
      </c>
      <c r="L21">
        <v>0.83499999999999996</v>
      </c>
    </row>
    <row r="22" spans="2:12" x14ac:dyDescent="0.3">
      <c r="B22" s="3">
        <v>8</v>
      </c>
      <c r="C22">
        <v>0.82499999999999996</v>
      </c>
      <c r="D22">
        <v>0.82499999999999996</v>
      </c>
      <c r="E22">
        <v>0.82499999999999996</v>
      </c>
      <c r="F22">
        <v>0.82499999999999996</v>
      </c>
      <c r="G22">
        <v>0.82499999999999996</v>
      </c>
      <c r="H22">
        <v>0.82499999999999996</v>
      </c>
      <c r="I22">
        <v>0.82499999999999996</v>
      </c>
      <c r="J22">
        <v>0.82499999999999996</v>
      </c>
      <c r="K22">
        <v>0.82499999999999996</v>
      </c>
      <c r="L22">
        <v>0.82499999999999996</v>
      </c>
    </row>
    <row r="23" spans="2:12" x14ac:dyDescent="0.3">
      <c r="B23" s="3">
        <v>8.5</v>
      </c>
      <c r="C23">
        <v>0.80400000000000005</v>
      </c>
      <c r="D23">
        <v>0.80400000000000005</v>
      </c>
      <c r="E23">
        <v>0.80400000000000005</v>
      </c>
      <c r="F23">
        <v>0.80400000000000005</v>
      </c>
      <c r="G23">
        <v>0.80400000000000005</v>
      </c>
      <c r="H23">
        <v>0.80300000000000005</v>
      </c>
      <c r="I23">
        <v>0.80300000000000005</v>
      </c>
      <c r="J23">
        <v>0.80300000000000005</v>
      </c>
      <c r="K23">
        <v>0.80200000000000005</v>
      </c>
      <c r="L23">
        <v>0.80100000000000005</v>
      </c>
    </row>
    <row r="24" spans="2:12" x14ac:dyDescent="0.3">
      <c r="B24" s="3">
        <v>9</v>
      </c>
      <c r="C24">
        <v>0.76700000000000002</v>
      </c>
      <c r="D24">
        <v>0.76700000000000002</v>
      </c>
      <c r="E24">
        <v>0.76700000000000002</v>
      </c>
      <c r="F24">
        <v>0.76700000000000002</v>
      </c>
      <c r="G24">
        <v>0.76600000000000001</v>
      </c>
      <c r="H24">
        <v>0.76500000000000001</v>
      </c>
      <c r="I24">
        <v>0.76400000000000001</v>
      </c>
      <c r="J24">
        <v>0.76300000000000001</v>
      </c>
      <c r="K24">
        <v>0.76100000000000001</v>
      </c>
      <c r="L24">
        <v>0.75800000000000001</v>
      </c>
    </row>
    <row r="25" spans="2:12" x14ac:dyDescent="0.3">
      <c r="B25" s="3">
        <v>9.5</v>
      </c>
      <c r="C25">
        <v>0.71699999999999997</v>
      </c>
      <c r="D25">
        <v>0.71699999999999997</v>
      </c>
      <c r="E25">
        <v>0.71599999999999997</v>
      </c>
      <c r="F25">
        <v>0.71499999999999997</v>
      </c>
      <c r="G25">
        <v>0.71299999999999997</v>
      </c>
      <c r="H25">
        <v>0.71</v>
      </c>
      <c r="I25">
        <v>0.70599999999999996</v>
      </c>
      <c r="J25">
        <v>0.70399999999999996</v>
      </c>
      <c r="K25">
        <v>0.70099999999999996</v>
      </c>
      <c r="L25">
        <v>0.69499999999999995</v>
      </c>
    </row>
    <row r="26" spans="2:12" x14ac:dyDescent="0.3">
      <c r="B26" s="3">
        <v>10</v>
      </c>
      <c r="C26">
        <v>0.65800000000000003</v>
      </c>
      <c r="D26">
        <v>0.65700000000000003</v>
      </c>
      <c r="E26">
        <v>0.65500000000000003</v>
      </c>
      <c r="F26">
        <v>0.65200000000000002</v>
      </c>
      <c r="G26">
        <v>0.64800000000000002</v>
      </c>
      <c r="H26">
        <v>0.64200000000000002</v>
      </c>
      <c r="I26">
        <v>0.63500000000000001</v>
      </c>
      <c r="J26">
        <v>0.63100000000000001</v>
      </c>
      <c r="K26">
        <v>0.627</v>
      </c>
      <c r="L26">
        <v>0.61899999999999999</v>
      </c>
    </row>
    <row r="27" spans="2:12" x14ac:dyDescent="0.3">
      <c r="B27" s="3">
        <v>10.5</v>
      </c>
      <c r="C27">
        <v>0.59499999999999997</v>
      </c>
      <c r="D27">
        <v>0.59199999999999997</v>
      </c>
      <c r="E27">
        <v>0.58799999999999997</v>
      </c>
      <c r="F27">
        <v>0.58299999999999996</v>
      </c>
      <c r="G27">
        <v>0.57599999999999996</v>
      </c>
      <c r="H27">
        <v>0.56799999999999995</v>
      </c>
      <c r="I27">
        <v>0.55900000000000005</v>
      </c>
      <c r="J27">
        <v>0.55400000000000005</v>
      </c>
      <c r="K27">
        <v>0.54900000000000004</v>
      </c>
      <c r="L27">
        <v>0.53900000000000003</v>
      </c>
    </row>
    <row r="28" spans="2:12" x14ac:dyDescent="0.3">
      <c r="B28" s="3">
        <v>11</v>
      </c>
      <c r="C28">
        <v>0.53200000000000003</v>
      </c>
      <c r="D28">
        <v>0.52800000000000002</v>
      </c>
      <c r="E28">
        <v>0.52200000000000002</v>
      </c>
      <c r="F28">
        <v>0.51400000000000001</v>
      </c>
      <c r="G28">
        <v>0.50600000000000001</v>
      </c>
      <c r="H28">
        <v>0.496</v>
      </c>
      <c r="I28">
        <v>0.48599999999999999</v>
      </c>
      <c r="J28">
        <v>0.48</v>
      </c>
      <c r="K28">
        <v>0.47499999999999998</v>
      </c>
      <c r="L28">
        <v>0.46400000000000002</v>
      </c>
    </row>
    <row r="29" spans="2:12" x14ac:dyDescent="0.3">
      <c r="B29" s="3">
        <v>11.5</v>
      </c>
      <c r="C29">
        <v>0.47299999999999998</v>
      </c>
      <c r="D29">
        <v>0.46700000000000003</v>
      </c>
      <c r="E29">
        <v>0.45900000000000002</v>
      </c>
      <c r="F29">
        <v>0.45</v>
      </c>
      <c r="G29">
        <v>0.44</v>
      </c>
      <c r="H29">
        <v>0.43</v>
      </c>
      <c r="I29">
        <v>0.42</v>
      </c>
      <c r="J29">
        <v>0.41499999999999998</v>
      </c>
      <c r="K29">
        <v>0.41</v>
      </c>
      <c r="L29">
        <v>0.4</v>
      </c>
    </row>
    <row r="30" spans="2:12" x14ac:dyDescent="0.3">
      <c r="B30" s="3">
        <v>12</v>
      </c>
      <c r="C30">
        <v>0.41899999999999998</v>
      </c>
      <c r="D30">
        <v>0.41099999999999998</v>
      </c>
      <c r="E30">
        <v>0.40200000000000002</v>
      </c>
      <c r="F30">
        <v>0.39300000000000002</v>
      </c>
      <c r="G30">
        <v>0.38300000000000001</v>
      </c>
      <c r="H30">
        <v>0.374</v>
      </c>
      <c r="I30">
        <v>0.36399999999999999</v>
      </c>
      <c r="J30">
        <v>0.35899999999999999</v>
      </c>
      <c r="K30">
        <v>0.35499999999999998</v>
      </c>
      <c r="L30">
        <v>0.34599999999999997</v>
      </c>
    </row>
    <row r="31" spans="2:12" x14ac:dyDescent="0.3">
      <c r="B31" s="3">
        <v>12.5</v>
      </c>
      <c r="C31">
        <v>0.37</v>
      </c>
      <c r="D31">
        <v>0.36199999999999999</v>
      </c>
      <c r="E31">
        <v>0.35299999999999998</v>
      </c>
      <c r="F31">
        <v>0.34399999999999997</v>
      </c>
      <c r="G31">
        <v>0.33500000000000002</v>
      </c>
      <c r="H31">
        <v>0.32600000000000001</v>
      </c>
      <c r="I31">
        <v>0.317</v>
      </c>
      <c r="J31">
        <v>0.313</v>
      </c>
      <c r="K31">
        <v>0.309</v>
      </c>
      <c r="L31">
        <v>0.30099999999999999</v>
      </c>
    </row>
    <row r="32" spans="2:12" x14ac:dyDescent="0.3">
      <c r="B32" s="3">
        <v>13</v>
      </c>
      <c r="C32">
        <v>0.32700000000000001</v>
      </c>
      <c r="D32">
        <v>0.31900000000000001</v>
      </c>
      <c r="E32">
        <v>0.31</v>
      </c>
      <c r="F32">
        <v>0.30199999999999999</v>
      </c>
      <c r="G32">
        <v>0.29399999999999998</v>
      </c>
      <c r="H32">
        <v>0.28599999999999998</v>
      </c>
      <c r="I32">
        <v>0.27800000000000002</v>
      </c>
      <c r="J32">
        <v>0.27500000000000002</v>
      </c>
      <c r="K32">
        <v>0.27100000000000002</v>
      </c>
      <c r="L32">
        <v>0.26400000000000001</v>
      </c>
    </row>
    <row r="33" spans="2:12" x14ac:dyDescent="0.3">
      <c r="B33" s="3">
        <v>13.5</v>
      </c>
      <c r="C33">
        <v>0.28999999999999998</v>
      </c>
      <c r="D33">
        <v>0.28199999999999997</v>
      </c>
      <c r="E33">
        <v>0.27400000000000002</v>
      </c>
      <c r="F33">
        <v>0.26700000000000002</v>
      </c>
      <c r="G33">
        <v>0.26</v>
      </c>
      <c r="H33">
        <v>0.253</v>
      </c>
      <c r="I33">
        <v>0.246</v>
      </c>
      <c r="J33">
        <v>0.24299999999999999</v>
      </c>
      <c r="K33">
        <v>0.24</v>
      </c>
      <c r="L33">
        <v>0.23400000000000001</v>
      </c>
    </row>
    <row r="34" spans="2:12" x14ac:dyDescent="0.3">
      <c r="B34" s="3">
        <v>14</v>
      </c>
      <c r="C34">
        <v>0.25800000000000001</v>
      </c>
      <c r="D34">
        <v>0.251</v>
      </c>
      <c r="E34">
        <v>0.24399999999999999</v>
      </c>
      <c r="F34">
        <v>0.23699999999999999</v>
      </c>
      <c r="G34">
        <v>0.23100000000000001</v>
      </c>
      <c r="H34">
        <v>0.22500000000000001</v>
      </c>
      <c r="I34">
        <v>0.219</v>
      </c>
      <c r="J34">
        <v>0.216</v>
      </c>
      <c r="K34">
        <v>0.21299999999999999</v>
      </c>
      <c r="L34">
        <v>0.20799999999999999</v>
      </c>
    </row>
    <row r="35" spans="2:12" x14ac:dyDescent="0.3">
      <c r="B35" s="3">
        <v>14.5</v>
      </c>
      <c r="C35">
        <v>0.23100000000000001</v>
      </c>
      <c r="D35">
        <v>0.224</v>
      </c>
      <c r="E35">
        <v>0.218</v>
      </c>
      <c r="F35">
        <v>0.21199999999999999</v>
      </c>
      <c r="G35">
        <v>0.20599999999999999</v>
      </c>
      <c r="H35">
        <v>0.20100000000000001</v>
      </c>
      <c r="I35">
        <v>0.19600000000000001</v>
      </c>
      <c r="J35">
        <v>0.19400000000000001</v>
      </c>
      <c r="K35">
        <v>0.191</v>
      </c>
      <c r="L35">
        <v>0.187</v>
      </c>
    </row>
    <row r="36" spans="2:12" x14ac:dyDescent="0.3">
      <c r="B36" s="3">
        <v>15</v>
      </c>
      <c r="C36">
        <v>0.20699999999999999</v>
      </c>
      <c r="D36">
        <v>0.20200000000000001</v>
      </c>
      <c r="E36">
        <v>0.19600000000000001</v>
      </c>
      <c r="F36">
        <v>0.191</v>
      </c>
      <c r="G36">
        <v>0.186</v>
      </c>
      <c r="H36">
        <v>0.18099999999999999</v>
      </c>
      <c r="I36">
        <v>0.17599999999999999</v>
      </c>
      <c r="J36">
        <v>0.17399999999999999</v>
      </c>
      <c r="K36">
        <v>0.17199999999999999</v>
      </c>
      <c r="L36">
        <v>0.16800000000000001</v>
      </c>
    </row>
    <row r="37" spans="2:12" x14ac:dyDescent="0.3">
      <c r="B37">
        <v>15.5</v>
      </c>
      <c r="C37">
        <v>0.187</v>
      </c>
      <c r="D37">
        <v>0.182</v>
      </c>
      <c r="E37">
        <v>0.17699999999999999</v>
      </c>
      <c r="F37">
        <v>0.17199999999999999</v>
      </c>
      <c r="G37">
        <v>0.16800000000000001</v>
      </c>
      <c r="H37">
        <v>0.16400000000000001</v>
      </c>
      <c r="I37">
        <v>0.16</v>
      </c>
      <c r="J37">
        <v>0.158</v>
      </c>
      <c r="K37">
        <v>0.156</v>
      </c>
      <c r="L37">
        <v>0.152</v>
      </c>
    </row>
    <row r="38" spans="2:12" x14ac:dyDescent="0.3">
      <c r="B38">
        <v>16</v>
      </c>
      <c r="C38">
        <v>0.17</v>
      </c>
      <c r="D38">
        <v>0.16500000000000001</v>
      </c>
      <c r="E38">
        <v>0.161</v>
      </c>
      <c r="F38">
        <v>0.156</v>
      </c>
      <c r="G38">
        <v>0.152</v>
      </c>
      <c r="H38">
        <v>0.14899999999999999</v>
      </c>
      <c r="I38">
        <v>0.14499999999999999</v>
      </c>
      <c r="J38">
        <v>0.14299999999999999</v>
      </c>
      <c r="K38">
        <v>0.14199999999999999</v>
      </c>
      <c r="L38">
        <v>0.13800000000000001</v>
      </c>
    </row>
    <row r="39" spans="2:12" x14ac:dyDescent="0.3">
      <c r="B39">
        <v>16.5</v>
      </c>
      <c r="C39">
        <v>0.155</v>
      </c>
      <c r="D39">
        <v>0.151</v>
      </c>
      <c r="E39">
        <v>0.14699999999999999</v>
      </c>
      <c r="F39">
        <v>0.14299999999999999</v>
      </c>
      <c r="G39">
        <v>0.13900000000000001</v>
      </c>
      <c r="H39">
        <v>0.13600000000000001</v>
      </c>
      <c r="I39">
        <v>0.13200000000000001</v>
      </c>
      <c r="J39">
        <v>0.13100000000000001</v>
      </c>
      <c r="K39">
        <v>0.129</v>
      </c>
      <c r="L39">
        <v>0.126</v>
      </c>
    </row>
    <row r="40" spans="2:12" x14ac:dyDescent="0.3">
      <c r="B40">
        <v>17</v>
      </c>
      <c r="C40">
        <v>0.14199999999999999</v>
      </c>
      <c r="D40">
        <v>0.13800000000000001</v>
      </c>
      <c r="E40">
        <v>0.13500000000000001</v>
      </c>
      <c r="F40">
        <v>0.13100000000000001</v>
      </c>
      <c r="G40">
        <v>0.128</v>
      </c>
      <c r="H40">
        <v>0.125</v>
      </c>
      <c r="I40">
        <v>0.122</v>
      </c>
      <c r="J40">
        <v>0.12</v>
      </c>
      <c r="K40">
        <v>0.11899999999999999</v>
      </c>
      <c r="L40">
        <v>0.11600000000000001</v>
      </c>
    </row>
    <row r="41" spans="2:12" x14ac:dyDescent="0.3">
      <c r="B41">
        <v>17.5</v>
      </c>
      <c r="C41">
        <v>0.13100000000000001</v>
      </c>
      <c r="D41">
        <v>0.127</v>
      </c>
      <c r="E41">
        <v>0.124</v>
      </c>
      <c r="F41">
        <v>0.121</v>
      </c>
      <c r="G41">
        <v>0.11799999999999999</v>
      </c>
      <c r="H41">
        <v>0.115</v>
      </c>
      <c r="I41">
        <v>0.112</v>
      </c>
      <c r="J41">
        <v>0.111</v>
      </c>
      <c r="K41">
        <v>0.11</v>
      </c>
      <c r="L41">
        <v>0.107</v>
      </c>
    </row>
    <row r="42" spans="2:12" x14ac:dyDescent="0.3">
      <c r="B42">
        <v>18</v>
      </c>
      <c r="C42">
        <v>0.121</v>
      </c>
      <c r="D42">
        <v>0.11799999999999999</v>
      </c>
      <c r="E42">
        <v>0.115</v>
      </c>
      <c r="F42">
        <v>0.112</v>
      </c>
      <c r="G42">
        <v>0.109</v>
      </c>
      <c r="H42">
        <v>0.107</v>
      </c>
      <c r="I42">
        <v>0.104</v>
      </c>
      <c r="J42">
        <v>0.10299999999999999</v>
      </c>
      <c r="K42">
        <v>0.10199999999999999</v>
      </c>
      <c r="L42">
        <v>0.1</v>
      </c>
    </row>
    <row r="43" spans="2:12" x14ac:dyDescent="0.3">
      <c r="B43">
        <v>18.5</v>
      </c>
      <c r="C43">
        <v>0.113</v>
      </c>
      <c r="D43">
        <v>0.11</v>
      </c>
      <c r="E43">
        <v>0.107</v>
      </c>
      <c r="F43">
        <v>0.104</v>
      </c>
      <c r="G43">
        <v>0.10199999999999999</v>
      </c>
      <c r="H43">
        <v>9.9000000000000005E-2</v>
      </c>
      <c r="I43">
        <v>9.7000000000000003E-2</v>
      </c>
      <c r="J43">
        <v>9.6000000000000002E-2</v>
      </c>
      <c r="K43">
        <v>9.5000000000000001E-2</v>
      </c>
      <c r="L43">
        <v>9.2999999999999999E-2</v>
      </c>
    </row>
    <row r="44" spans="2:12" x14ac:dyDescent="0.3">
      <c r="B44">
        <v>19</v>
      </c>
      <c r="C44">
        <v>0.106</v>
      </c>
      <c r="D44">
        <v>0.10299999999999999</v>
      </c>
      <c r="E44">
        <v>0.1</v>
      </c>
      <c r="F44">
        <v>9.8000000000000004E-2</v>
      </c>
      <c r="G44">
        <v>9.5000000000000001E-2</v>
      </c>
      <c r="H44">
        <v>9.2999999999999999E-2</v>
      </c>
      <c r="I44">
        <v>9.0999999999999998E-2</v>
      </c>
      <c r="J44">
        <v>0.09</v>
      </c>
      <c r="K44">
        <v>8.8999999999999996E-2</v>
      </c>
      <c r="L44">
        <v>8.6999999999999994E-2</v>
      </c>
    </row>
    <row r="45" spans="2:12" x14ac:dyDescent="0.3">
      <c r="B45">
        <v>19.5</v>
      </c>
      <c r="C45">
        <v>9.9000000000000005E-2</v>
      </c>
      <c r="D45">
        <v>9.7000000000000003E-2</v>
      </c>
      <c r="E45">
        <v>9.4E-2</v>
      </c>
      <c r="F45">
        <v>9.1999999999999998E-2</v>
      </c>
      <c r="G45">
        <v>0.09</v>
      </c>
      <c r="H45">
        <v>8.6999999999999994E-2</v>
      </c>
      <c r="I45">
        <v>8.5000000000000006E-2</v>
      </c>
      <c r="J45">
        <v>8.4000000000000005E-2</v>
      </c>
      <c r="K45">
        <v>8.4000000000000005E-2</v>
      </c>
      <c r="L45">
        <v>8.2000000000000003E-2</v>
      </c>
    </row>
    <row r="46" spans="2:12" x14ac:dyDescent="0.3">
      <c r="B46">
        <v>20</v>
      </c>
      <c r="C46">
        <v>9.4E-2</v>
      </c>
      <c r="D46">
        <v>9.0999999999999998E-2</v>
      </c>
      <c r="E46">
        <v>8.8999999999999996E-2</v>
      </c>
      <c r="F46">
        <v>8.6999999999999994E-2</v>
      </c>
      <c r="G46">
        <v>8.4000000000000005E-2</v>
      </c>
      <c r="H46">
        <v>8.2000000000000003E-2</v>
      </c>
      <c r="I46">
        <v>8.1000000000000003E-2</v>
      </c>
      <c r="J46">
        <v>0.08</v>
      </c>
      <c r="K46">
        <v>7.9000000000000001E-2</v>
      </c>
      <c r="L46">
        <v>7.6999999999999999E-2</v>
      </c>
    </row>
    <row r="47" spans="2:12" x14ac:dyDescent="0.3">
      <c r="B47">
        <v>20.5</v>
      </c>
      <c r="C47">
        <v>7.9000000000000001E-2</v>
      </c>
      <c r="D47">
        <v>7.6999999999999999E-2</v>
      </c>
      <c r="E47">
        <v>7.4999999999999997E-2</v>
      </c>
      <c r="F47">
        <v>7.2999999999999995E-2</v>
      </c>
      <c r="G47">
        <v>7.0999999999999994E-2</v>
      </c>
      <c r="H47">
        <v>7.0000000000000007E-2</v>
      </c>
      <c r="I47">
        <v>6.8000000000000005E-2</v>
      </c>
      <c r="J47">
        <v>6.8000000000000005E-2</v>
      </c>
      <c r="K47">
        <v>6.7000000000000004E-2</v>
      </c>
      <c r="L47">
        <v>6.5000000000000002E-2</v>
      </c>
    </row>
    <row r="48" spans="2:12" x14ac:dyDescent="0.3">
      <c r="B48">
        <v>21</v>
      </c>
      <c r="C48">
        <v>7.1999999999999995E-2</v>
      </c>
      <c r="D48">
        <v>7.0000000000000007E-2</v>
      </c>
      <c r="E48">
        <v>6.9000000000000006E-2</v>
      </c>
      <c r="F48">
        <v>6.7000000000000004E-2</v>
      </c>
      <c r="G48">
        <v>6.5000000000000002E-2</v>
      </c>
      <c r="H48">
        <v>6.4000000000000001E-2</v>
      </c>
      <c r="I48">
        <v>6.3E-2</v>
      </c>
      <c r="J48">
        <v>6.2E-2</v>
      </c>
      <c r="K48">
        <v>6.0999999999999999E-2</v>
      </c>
      <c r="L48">
        <v>0.06</v>
      </c>
    </row>
    <row r="49" spans="2:12" x14ac:dyDescent="0.3">
      <c r="B49">
        <v>21.5</v>
      </c>
      <c r="C49">
        <v>6.6000000000000003E-2</v>
      </c>
      <c r="D49">
        <v>6.5000000000000002E-2</v>
      </c>
      <c r="E49">
        <v>6.3E-2</v>
      </c>
      <c r="F49">
        <v>6.0999999999999999E-2</v>
      </c>
      <c r="G49">
        <v>0.06</v>
      </c>
      <c r="H49">
        <v>5.8999999999999997E-2</v>
      </c>
      <c r="I49">
        <v>5.7000000000000002E-2</v>
      </c>
      <c r="J49">
        <v>5.7000000000000002E-2</v>
      </c>
      <c r="K49">
        <v>5.6000000000000001E-2</v>
      </c>
      <c r="L49">
        <v>5.5E-2</v>
      </c>
    </row>
    <row r="50" spans="2:12" x14ac:dyDescent="0.3">
      <c r="B50">
        <v>22</v>
      </c>
      <c r="C50">
        <v>6.0999999999999999E-2</v>
      </c>
      <c r="D50">
        <v>5.8999999999999997E-2</v>
      </c>
      <c r="E50">
        <v>5.8000000000000003E-2</v>
      </c>
      <c r="F50">
        <v>5.7000000000000002E-2</v>
      </c>
      <c r="G50">
        <v>5.5E-2</v>
      </c>
      <c r="H50">
        <v>5.3999999999999999E-2</v>
      </c>
      <c r="I50">
        <v>5.2999999999999999E-2</v>
      </c>
      <c r="J50">
        <v>5.1999999999999998E-2</v>
      </c>
      <c r="K50">
        <v>5.1999999999999998E-2</v>
      </c>
      <c r="L50">
        <v>5.0999999999999997E-2</v>
      </c>
    </row>
    <row r="51" spans="2:12" x14ac:dyDescent="0.3">
      <c r="B51">
        <v>22.5</v>
      </c>
      <c r="C51">
        <v>5.6000000000000001E-2</v>
      </c>
      <c r="D51">
        <v>5.5E-2</v>
      </c>
      <c r="E51">
        <v>5.2999999999999999E-2</v>
      </c>
      <c r="F51">
        <v>5.1999999999999998E-2</v>
      </c>
      <c r="G51">
        <v>5.0999999999999997E-2</v>
      </c>
      <c r="H51">
        <v>0.05</v>
      </c>
      <c r="I51">
        <v>4.9000000000000002E-2</v>
      </c>
      <c r="J51">
        <v>4.8000000000000001E-2</v>
      </c>
      <c r="K51">
        <v>4.8000000000000001E-2</v>
      </c>
      <c r="L51">
        <v>4.7E-2</v>
      </c>
    </row>
    <row r="52" spans="2:12" x14ac:dyDescent="0.3">
      <c r="B52">
        <v>23</v>
      </c>
      <c r="C52">
        <v>5.1999999999999998E-2</v>
      </c>
      <c r="D52">
        <v>0.05</v>
      </c>
      <c r="E52">
        <v>4.9000000000000002E-2</v>
      </c>
      <c r="F52">
        <v>4.8000000000000001E-2</v>
      </c>
      <c r="G52">
        <v>4.7E-2</v>
      </c>
      <c r="H52">
        <v>4.5999999999999999E-2</v>
      </c>
      <c r="I52">
        <v>4.4999999999999998E-2</v>
      </c>
      <c r="J52">
        <v>4.3999999999999997E-2</v>
      </c>
      <c r="K52">
        <v>4.3999999999999997E-2</v>
      </c>
      <c r="L52">
        <v>4.2999999999999997E-2</v>
      </c>
    </row>
    <row r="53" spans="2:12" x14ac:dyDescent="0.3">
      <c r="B53">
        <v>23.5</v>
      </c>
      <c r="C53">
        <v>4.8000000000000001E-2</v>
      </c>
      <c r="D53">
        <v>4.5999999999999999E-2</v>
      </c>
      <c r="E53">
        <v>4.4999999999999998E-2</v>
      </c>
      <c r="F53">
        <v>4.3999999999999997E-2</v>
      </c>
      <c r="G53">
        <v>4.2999999999999997E-2</v>
      </c>
      <c r="H53">
        <v>4.2000000000000003E-2</v>
      </c>
      <c r="I53">
        <v>4.2000000000000003E-2</v>
      </c>
      <c r="J53">
        <v>4.1000000000000002E-2</v>
      </c>
      <c r="K53">
        <v>4.1000000000000002E-2</v>
      </c>
      <c r="L53">
        <v>0.04</v>
      </c>
    </row>
    <row r="54" spans="2:12" x14ac:dyDescent="0.3">
      <c r="B54">
        <v>24</v>
      </c>
      <c r="C54">
        <v>4.3999999999999997E-2</v>
      </c>
      <c r="D54">
        <v>4.2999999999999997E-2</v>
      </c>
      <c r="E54">
        <v>4.2000000000000003E-2</v>
      </c>
      <c r="F54">
        <v>4.1000000000000002E-2</v>
      </c>
      <c r="G54">
        <v>0.04</v>
      </c>
      <c r="H54">
        <v>3.9E-2</v>
      </c>
      <c r="I54">
        <v>3.7999999999999999E-2</v>
      </c>
      <c r="J54">
        <v>3.7999999999999999E-2</v>
      </c>
      <c r="K54">
        <v>3.7999999999999999E-2</v>
      </c>
      <c r="L54">
        <v>3.6999999999999998E-2</v>
      </c>
    </row>
    <row r="55" spans="2:12" x14ac:dyDescent="0.3">
      <c r="B55">
        <v>24.5</v>
      </c>
      <c r="C55">
        <v>4.1000000000000002E-2</v>
      </c>
      <c r="D55">
        <v>0.04</v>
      </c>
      <c r="E55">
        <v>3.9E-2</v>
      </c>
      <c r="F55">
        <v>3.7999999999999999E-2</v>
      </c>
      <c r="G55">
        <v>3.6999999999999998E-2</v>
      </c>
      <c r="H55">
        <v>3.5999999999999997E-2</v>
      </c>
      <c r="I55">
        <v>3.5999999999999997E-2</v>
      </c>
      <c r="J55">
        <v>3.5000000000000003E-2</v>
      </c>
      <c r="K55">
        <v>3.5000000000000003E-2</v>
      </c>
      <c r="L55">
        <v>3.4000000000000002E-2</v>
      </c>
    </row>
    <row r="56" spans="2:12" x14ac:dyDescent="0.3">
      <c r="B56">
        <v>25</v>
      </c>
      <c r="C56">
        <v>3.7999999999999999E-2</v>
      </c>
      <c r="D56">
        <v>3.6999999999999998E-2</v>
      </c>
      <c r="E56">
        <v>3.5999999999999997E-2</v>
      </c>
      <c r="F56">
        <v>3.5000000000000003E-2</v>
      </c>
      <c r="G56">
        <v>3.4000000000000002E-2</v>
      </c>
      <c r="H56">
        <v>3.4000000000000002E-2</v>
      </c>
      <c r="I56">
        <v>3.3000000000000002E-2</v>
      </c>
      <c r="J56">
        <v>3.3000000000000002E-2</v>
      </c>
      <c r="K56">
        <v>3.2000000000000001E-2</v>
      </c>
      <c r="L56">
        <v>3.2000000000000001E-2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4e1f95f-6f6b-44f3-acf1-33a686ae6637" xsi:nil="true"/>
    <lcf76f155ced4ddcb4097134ff3c332f xmlns="3f65cb06-3953-495f-80a4-2b1b719dcf6a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E Y G A A B Q S w M E F A A C A A g A w V p l U j y k G E K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1 S i 3 V d g 2 3 0 Y V w b f a g X 7 A B Q S w M E F A A C A A g A w V p l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F a Z V K a h j J V S Q M A A A N N A A A T A B w A R m 9 y b X V s Y X M v U 2 V j d G l v b j E u b S C i G A A o o B Q A A A A A A A A A A A A A A A A A A A A A A A A A A A D t m 1 1 v 2 j A U h u + R + A 9 W e h O k D N U 0 4 W P T L v h q h b Q 2 W 5 N 2 N 0 i V A a + 1 l A / k m A p W 9 b 8 v I Y U m b R J Y S 1 V C D k i g 4 9 c Q + + D z 8 C I b j 4 4 F c x 1 k h M / 4 W 7 l U L n l 3 h N M J O p K M M 1 V p f M G a d t O 9 u r x u 3 5 z r P f X 8 N 5 b Q d 2 R R U S 4 h / 6 Z z d k s d v 8 U k I 4 t W T 7 l r d 1 1 r Z j u e / P C D O d R b N n W Y Q / h C P m V + l 6 7 r C O o I T 5 b 6 X 4 f t E W W o x 9 3 p y J 0 P 2 5 3 + A P U d y m 8 X 6 7 a f l / q 5 3 h 3 o F 6 h v m F e 9 g W 4 g s 9 + 9 G H R 1 Y 9 g h H v X Q h K I e E a 6 H 2 p S 7 3 v C M 2 N Q j Q 7 + J e H e U i p u n h p T J V M V c S B U F O T P L W j 3 i m l a r P F a U c I Z H U o / d s w n j a L y c G E F T l / t X t Z j N B J m 4 X F r P 3 p h a T I T T l 8 P E K E g K Y y w p a C k L y s N + J p 2 L z q I X v g / l s o T 8 L r 9 m r q C G W A R 5 8 u 7 9 c T 2 s X l 8 N 3 m E d 1 K L B S T R Q o 4 E W D e r R o B E N m t G g F Q 3 w c S y K j Q H X p E i S T D Z 1 0 Z j Y I + b n 5 D k l J i e O 9 8 f l T 6 v C X E y p J 2 9 O q f I Q n 7 j w X 4 e E n 7 H H a E p q q U q Q k o E j 6 m o 1 u G J M U t M l L V 2 q p 0 u N d K m Z L r X S p W X S 0 z S c o c X z 8 V g p l 5 i T / P l s V e h I r l U K V + z X x P L X I q f U n l r k b 2 w t X 1 K / a U z 9 H j O 6 q m + p K i n B / U n j q 0 5 B d S v r j 0 Z 6 L 0 2 S x g V s + T y 2 J C t q q q K l K v W V 4 s z s E e W v y J K m N T O 0 V o a 2 z H q q i L P E n e P l B P A C e P k k v E S j 2 C h w b B h Y O 1 A Q J R T 4 B o + z j y R K E k + y R D V L f J m c H S B O B c Q B 4 g B x 7 0 Z c Q r l m l f I m z O X N c e 0 9 5 z T g H H A O O A d W 7 n A R V w f E A e I A c W D l D p x z j e J x D n b 4 i g C e / / R W e d 8 J T N M y 9 k Z x x u Y o f p G T N 9 i E l y t j S 8 N Q D S x D F G u v r 7 c l 2 p r F Q x t Y O C A p W L i C W b h W 8 T g H F u 7 A w V P M 4 1 w f b u L e z R p 8 X D z Y g K k C t o G p K p i p w r h 4 o A N X d e D k A V e 1 p 6 4 K j t 6 D q w K 2 g a s 6 e F d V w D 8 B g K t 6 X s T 7 T 5 D E b c O c m 6 P n i e 2 i h O G Q O 3 i V j y R G T h m R S 4 + x C x 4 U 8 D B 4 n r / S 8 1 x e G / 5 p u 4 v V D O d + 4 d s N i u e N x V P A w 6 R Q P F A 8 u y k e O K 4 I x f O W 3 1 U H X F a J v 5 V e K Y 3 t S / E f U E s B A i 0 A F A A C A A g A w V p l U j y k G E K k A A A A 9 g A A A B I A A A A A A A A A A A A A A A A A A A A A A E N v b m Z p Z y 9 Q Y W N r Y W d l L n h t b F B L A Q I t A B Q A A g A I A M F a Z V J T c j g s m w A A A O E A A A A T A A A A A A A A A A A A A A A A A P A A A A B b Q 2 9 u d G V u d F 9 U e X B l c 1 0 u e G 1 s U E s B A i 0 A F A A C A A g A w V p l U p q G M l V J A w A A A 0 0 A A B M A A A A A A A A A A A A A A A A A 2 A E A A E Z v c m 1 1 b G F z L 1 N l Y 3 R p b 2 4 x L m 1 Q S w U G A A A A A A M A A w D C A A A A b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4 B A A A A A A B w H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0 c 0 J T J D N y 0 x N T V f Q 1 V S V k F f T U 9 E N E 1 X M T w v S X R l b V B h d G g + P C 9 J d G V t T G 9 j Y X R p b 2 4 + P F N 0 Y W J s Z U V u d H J p Z X M + P E V u d H J 5 I F R 5 c G U 9 I k Z p b G x D b 3 V u d C I g V m F s d W U 9 I m w y N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S 0 w M y 0 w M 1 Q x N D o 1 N z o w N S 4 5 M T E y M D A 4 W i I g L z 4 8 R W 5 0 c n k g V H l w Z T 0 i R m l s b E N v b H V t b l R 5 c G V z I i B W Y W x 1 Z T 0 i c 0 J n W U R B d 0 1 E Q X d N R E F 3 T U c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L 1 R p c G 8 g Y 2 F t Y m l h Z G 8 u e 0 N v b H V t b j E u M S w w f S Z x d W 9 0 O y w m c X V v d D t T Z W N 0 a W 9 u M S 9 T R z Q s N y 0 x N T V f Q 1 V S V k F f T U 9 E N E 1 X M S 9 U a X B v I G N h b W J p Y W R v L n t D b 2 x 1 b W 4 x L j I s M X 0 m c X V v d D s s J n F 1 b 3 Q 7 U 2 V j d G l v b j E v U 0 c 0 L D c t M T U 1 X 0 N V U l Z B X 0 1 P R D R N V z E v V G l w b y B j Y W 1 i a W F k b y 5 7 Q 2 9 s d W 1 u M S 4 z L D J 9 J n F 1 b 3 Q 7 L C Z x d W 9 0 O 1 N l Y 3 R p b 2 4 x L 1 N H N C w 3 L T E 1 N V 9 D V V J W Q V 9 N T 0 Q 0 T V c x L 1 R p c G 8 g Y 2 F t Y m l h Z G 8 u e 0 N v b H V t b j E u N C w z f S Z x d W 9 0 O y w m c X V v d D t T Z W N 0 a W 9 u M S 9 T R z Q s N y 0 x N T V f Q 1 V S V k F f T U 9 E N E 1 X M S 9 U a X B v I G N h b W J p Y W R v L n t D b 2 x 1 b W 4 x L j U s N H 0 m c X V v d D s s J n F 1 b 3 Q 7 U 2 V j d G l v b j E v U 0 c 0 L D c t M T U 1 X 0 N V U l Z B X 0 1 P R D R N V z E v V G l w b y B j Y W 1 i a W F k b y 5 7 Q 2 9 s d W 1 u M S 4 2 L D V 9 J n F 1 b 3 Q 7 L C Z x d W 9 0 O 1 N l Y 3 R p b 2 4 x L 1 N H N C w 3 L T E 1 N V 9 D V V J W Q V 9 N T 0 Q 0 T V c x L 1 R p c G 8 g Y 2 F t Y m l h Z G 8 u e 0 N v b H V t b j E u N y w 2 f S Z x d W 9 0 O y w m c X V v d D t T Z W N 0 a W 9 u M S 9 T R z Q s N y 0 x N T V f Q 1 V S V k F f T U 9 E N E 1 X M S 9 U a X B v I G N h b W J p Y W R v L n t D b 2 x 1 b W 4 x L j g s N 3 0 m c X V v d D s s J n F 1 b 3 Q 7 U 2 V j d G l v b j E v U 0 c 0 L D c t M T U 1 X 0 N V U l Z B X 0 1 P R D R N V z E v V G l w b y B j Y W 1 i a W F k b y 5 7 Q 2 9 s d W 1 u M S 4 5 L D h 9 J n F 1 b 3 Q 7 L C Z x d W 9 0 O 1 N l Y 3 R p b 2 4 x L 1 N H N C w 3 L T E 1 N V 9 D V V J W Q V 9 N T 0 Q 0 T V c x L 1 R p c G 8 g Y 2 F t Y m l h Z G 8 u e 0 N v b H V t b j E u M T A s O X 0 m c X V v d D s s J n F 1 b 3 Q 7 U 2 V j d G l v b j E v U 0 c 0 L D c t M T U 1 X 0 N V U l Z B X 0 1 P R D R N V z E v V G l w b y B j Y W 1 i a W F k b y 5 7 Q 2 9 s d W 1 u M S 4 x M S w x M H 0 m c X V v d D s s J n F 1 b 3 Q 7 U 2 V j d G l v b j E v U 0 c 0 L D c t M T U 1 X 0 N V U l Z B X 0 1 P R D R N V z E v V G l w b y B j Y W 1 i a W F k b y 5 7 Q 2 9 s d W 1 u M S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N C w 3 L T E 1 N V 9 D V V J W Q V 9 N T 0 Q 0 T V c x L 1 R p c G 8 g Y 2 F t Y m l h Z G 8 u e 0 N v b H V t b j E u M S w w f S Z x d W 9 0 O y w m c X V v d D t T Z W N 0 a W 9 u M S 9 T R z Q s N y 0 x N T V f Q 1 V S V k F f T U 9 E N E 1 X M S 9 U a X B v I G N h b W J p Y W R v L n t D b 2 x 1 b W 4 x L j I s M X 0 m c X V v d D s s J n F 1 b 3 Q 7 U 2 V j d G l v b j E v U 0 c 0 L D c t M T U 1 X 0 N V U l Z B X 0 1 P R D R N V z E v V G l w b y B j Y W 1 i a W F k b y 5 7 Q 2 9 s d W 1 u M S 4 z L D J 9 J n F 1 b 3 Q 7 L C Z x d W 9 0 O 1 N l Y 3 R p b 2 4 x L 1 N H N C w 3 L T E 1 N V 9 D V V J W Q V 9 N T 0 Q 0 T V c x L 1 R p c G 8 g Y 2 F t Y m l h Z G 8 u e 0 N v b H V t b j E u N C w z f S Z x d W 9 0 O y w m c X V v d D t T Z W N 0 a W 9 u M S 9 T R z Q s N y 0 x N T V f Q 1 V S V k F f T U 9 E N E 1 X M S 9 U a X B v I G N h b W J p Y W R v L n t D b 2 x 1 b W 4 x L j U s N H 0 m c X V v d D s s J n F 1 b 3 Q 7 U 2 V j d G l v b j E v U 0 c 0 L D c t M T U 1 X 0 N V U l Z B X 0 1 P R D R N V z E v V G l w b y B j Y W 1 i a W F k b y 5 7 Q 2 9 s d W 1 u M S 4 2 L D V 9 J n F 1 b 3 Q 7 L C Z x d W 9 0 O 1 N l Y 3 R p b 2 4 x L 1 N H N C w 3 L T E 1 N V 9 D V V J W Q V 9 N T 0 Q 0 T V c x L 1 R p c G 8 g Y 2 F t Y m l h Z G 8 u e 0 N v b H V t b j E u N y w 2 f S Z x d W 9 0 O y w m c X V v d D t T Z W N 0 a W 9 u M S 9 T R z Q s N y 0 x N T V f Q 1 V S V k F f T U 9 E N E 1 X M S 9 U a X B v I G N h b W J p Y W R v L n t D b 2 x 1 b W 4 x L j g s N 3 0 m c X V v d D s s J n F 1 b 3 Q 7 U 2 V j d G l v b j E v U 0 c 0 L D c t M T U 1 X 0 N V U l Z B X 0 1 P R D R N V z E v V G l w b y B j Y W 1 i a W F k b y 5 7 Q 2 9 s d W 1 u M S 4 5 L D h 9 J n F 1 b 3 Q 7 L C Z x d W 9 0 O 1 N l Y 3 R p b 2 4 x L 1 N H N C w 3 L T E 1 N V 9 D V V J W Q V 9 N T 0 Q 0 T V c x L 1 R p c G 8 g Y 2 F t Y m l h Z G 8 u e 0 N v b H V t b j E u M T A s O X 0 m c X V v d D s s J n F 1 b 3 Q 7 U 2 V j d G l v b j E v U 0 c 0 L D c t M T U 1 X 0 N V U l Z B X 0 1 P R D R N V z E v V G l w b y B j Y W 1 i a W F k b y 5 7 Q 2 9 s d W 1 u M S 4 x M S w x M H 0 m c X V v d D s s J n F 1 b 3 Q 7 U 2 V j d G l v b j E v U 0 c 0 L D c t M T U 1 X 0 N V U l Z B X 0 1 P R D R N V z E v V G l w b y B j Y W 1 i a W F k b y 5 7 Q 2 9 s d W 1 u M S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i k 8 L 0 l 0 Z W 1 Q Y X R o P j w v S X R l b U x v Y 2 F 0 a W 9 u P j x T d G F i b G V F b n R y a W V z P j x F b n R y e S B U e X B l P S J G a W x s Q 2 9 1 b n Q i I F Z h b H V l P S J s M j c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D M t M D N U M T U 6 M D c 6 M T I u N D Q 1 N T g 0 N 1 o i I C 8 + P E V u d H J 5 I F R 5 c G U 9 I k Z p b G x D b 2 x 1 b W 5 U e X B l c y I g V m F s d W U 9 I n N C Z 1 l H Q m d Z R k J R V U Z C U V V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z Q s N y 0 x N T V f Q 1 V S V k F f T U 9 E N E 1 X M S A o M i k v V G l w b y B j Y W 1 i a W F k b y 5 7 Q 2 9 s d W 1 u M S 4 x L D B 9 J n F 1 b 3 Q 7 L C Z x d W 9 0 O 1 N l Y 3 R p b 2 4 x L 1 N H N C w 3 L T E 1 N V 9 D V V J W Q V 9 N T 0 Q 0 T V c x I C g y K S 9 U a X B v I G N h b W J p Y W R v L n t D b 2 x 1 b W 4 x L j I s M X 0 m c X V v d D s s J n F 1 b 3 Q 7 U 2 V j d G l v b j E v U 0 c 0 L D c t M T U 1 X 0 N V U l Z B X 0 1 P R D R N V z E g K D I p L 1 R p c G 8 g Y 2 F t Y m l h Z G 8 u e 0 N v b H V t b j E u M y w y f S Z x d W 9 0 O y w m c X V v d D t T Z W N 0 a W 9 u M S 9 T R z Q s N y 0 x N T V f Q 1 V S V k F f T U 9 E N E 1 X M S A o M i k v V G l w b y B j Y W 1 i a W F k b y 5 7 Q 2 9 s d W 1 u M S 4 0 L D N 9 J n F 1 b 3 Q 7 L C Z x d W 9 0 O 1 N l Y 3 R p b 2 4 x L 1 N H N C w 3 L T E 1 N V 9 D V V J W Q V 9 N T 0 Q 0 T V c x I C g y K S 9 U a X B v I G N h b W J p Y W R v L n t D b 2 x 1 b W 4 x L j U s N H 0 m c X V v d D s s J n F 1 b 3 Q 7 U 2 V j d G l v b j E v U 0 c 0 L D c t M T U 1 X 0 N V U l Z B X 0 1 P R D R N V z E g K D I p L 1 R p c G 8 g Y 2 F t Y m l h Z G 8 u e 0 N v b H V t b j E u N i w 1 f S Z x d W 9 0 O y w m c X V v d D t T Z W N 0 a W 9 u M S 9 T R z Q s N y 0 x N T V f Q 1 V S V k F f T U 9 E N E 1 X M S A o M i k v V G l w b y B j Y W 1 i a W F k b y 5 7 Q 2 9 s d W 1 u M S 4 3 L D Z 9 J n F 1 b 3 Q 7 L C Z x d W 9 0 O 1 N l Y 3 R p b 2 4 x L 1 N H N C w 3 L T E 1 N V 9 D V V J W Q V 9 N T 0 Q 0 T V c x I C g y K S 9 U a X B v I G N h b W J p Y W R v L n t D b 2 x 1 b W 4 x L j g s N 3 0 m c X V v d D s s J n F 1 b 3 Q 7 U 2 V j d G l v b j E v U 0 c 0 L D c t M T U 1 X 0 N V U l Z B X 0 1 P R D R N V z E g K D I p L 1 R p c G 8 g Y 2 F t Y m l h Z G 8 u e 0 N v b H V t b j E u O S w 4 f S Z x d W 9 0 O y w m c X V v d D t T Z W N 0 a W 9 u M S 9 T R z Q s N y 0 x N T V f Q 1 V S V k F f T U 9 E N E 1 X M S A o M i k v V G l w b y B j Y W 1 i a W F k b y 5 7 Q 2 9 s d W 1 u M S 4 x M C w 5 f S Z x d W 9 0 O y w m c X V v d D t T Z W N 0 a W 9 u M S 9 T R z Q s N y 0 x N T V f Q 1 V S V k F f T U 9 E N E 1 X M S A o M i k v V G l w b y B j Y W 1 i a W F k b y 5 7 Q 2 9 s d W 1 u M S 4 x M S w x M H 0 m c X V v d D s s J n F 1 b 3 Q 7 U 2 V j d G l v b j E v U 0 c 0 L D c t M T U 1 X 0 N V U l Z B X 0 1 P R D R N V z E g K D I p L 1 R p c G 8 g Y 2 F t Y m l h Z G 8 u e 0 N v b H V t b j E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R z Q s N y 0 x N T V f Q 1 V S V k F f T U 9 E N E 1 X M S A o M i k v V G l w b y B j Y W 1 i a W F k b y 5 7 Q 2 9 s d W 1 u M S 4 x L D B 9 J n F 1 b 3 Q 7 L C Z x d W 9 0 O 1 N l Y 3 R p b 2 4 x L 1 N H N C w 3 L T E 1 N V 9 D V V J W Q V 9 N T 0 Q 0 T V c x I C g y K S 9 U a X B v I G N h b W J p Y W R v L n t D b 2 x 1 b W 4 x L j I s M X 0 m c X V v d D s s J n F 1 b 3 Q 7 U 2 V j d G l v b j E v U 0 c 0 L D c t M T U 1 X 0 N V U l Z B X 0 1 P R D R N V z E g K D I p L 1 R p c G 8 g Y 2 F t Y m l h Z G 8 u e 0 N v b H V t b j E u M y w y f S Z x d W 9 0 O y w m c X V v d D t T Z W N 0 a W 9 u M S 9 T R z Q s N y 0 x N T V f Q 1 V S V k F f T U 9 E N E 1 X M S A o M i k v V G l w b y B j Y W 1 i a W F k b y 5 7 Q 2 9 s d W 1 u M S 4 0 L D N 9 J n F 1 b 3 Q 7 L C Z x d W 9 0 O 1 N l Y 3 R p b 2 4 x L 1 N H N C w 3 L T E 1 N V 9 D V V J W Q V 9 N T 0 Q 0 T V c x I C g y K S 9 U a X B v I G N h b W J p Y W R v L n t D b 2 x 1 b W 4 x L j U s N H 0 m c X V v d D s s J n F 1 b 3 Q 7 U 2 V j d G l v b j E v U 0 c 0 L D c t M T U 1 X 0 N V U l Z B X 0 1 P R D R N V z E g K D I p L 1 R p c G 8 g Y 2 F t Y m l h Z G 8 u e 0 N v b H V t b j E u N i w 1 f S Z x d W 9 0 O y w m c X V v d D t T Z W N 0 a W 9 u M S 9 T R z Q s N y 0 x N T V f Q 1 V S V k F f T U 9 E N E 1 X M S A o M i k v V G l w b y B j Y W 1 i a W F k b y 5 7 Q 2 9 s d W 1 u M S 4 3 L D Z 9 J n F 1 b 3 Q 7 L C Z x d W 9 0 O 1 N l Y 3 R p b 2 4 x L 1 N H N C w 3 L T E 1 N V 9 D V V J W Q V 9 N T 0 Q 0 T V c x I C g y K S 9 U a X B v I G N h b W J p Y W R v L n t D b 2 x 1 b W 4 x L j g s N 3 0 m c X V v d D s s J n F 1 b 3 Q 7 U 2 V j d G l v b j E v U 0 c 0 L D c t M T U 1 X 0 N V U l Z B X 0 1 P R D R N V z E g K D I p L 1 R p c G 8 g Y 2 F t Y m l h Z G 8 u e 0 N v b H V t b j E u O S w 4 f S Z x d W 9 0 O y w m c X V v d D t T Z W N 0 a W 9 u M S 9 T R z Q s N y 0 x N T V f Q 1 V S V k F f T U 9 E N E 1 X M S A o M i k v V G l w b y B j Y W 1 i a W F k b y 5 7 Q 2 9 s d W 1 u M S 4 x M C w 5 f S Z x d W 9 0 O y w m c X V v d D t T Z W N 0 a W 9 u M S 9 T R z Q s N y 0 x N T V f Q 1 V S V k F f T U 9 E N E 1 X M S A o M i k v V G l w b y B j Y W 1 i a W F k b y 5 7 Q 2 9 s d W 1 u M S 4 x M S w x M H 0 m c X V v d D s s J n F 1 b 3 Q 7 U 2 V j d G l v b j E v U 0 c 0 L D c t M T U 1 X 0 N V U l Z B X 0 1 P R D R N V z E g K D I p L 1 R p c G 8 g Y 2 F t Y m l h Z G 8 u e 0 N v b H V t b j E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z Q l M k M 3 L T E 1 N V 9 D V V J W Q V 9 N T 0 Q 0 T V c x J T I w K D M p P C 9 J d G V t U G F 0 a D 4 8 L 0 l 0 Z W 1 M b 2 N h d G l v b j 4 8 U 3 R h Y m x l R W 5 0 c m l l c z 4 8 R W 5 0 c n k g V H l w Z T 0 i R m l s b E N v d W 5 0 I i B W Y W x 1 Z T 0 i b D U y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z V D E 1 O j I y O j U 4 L j U z N j c 4 M D V a I i A v P j x F b n R y e S B U e X B l P S J G a W x s Q 2 9 s d W 1 u V H l w Z X M i I F Z h b H V l P S J z Q m d Z R 0 J n V U R C U V V G Q l F V R k J R V U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z K S 9 U a X B v I G N h b W J p Y W R v L n t D b 2 x 1 b W 4 x L j E s M H 0 m c X V v d D s s J n F 1 b 3 Q 7 U 2 V j d G l v b j E v U 0 c 0 L D c t M T U 1 X 0 N V U l Z B X 0 1 P R D R N V z E g K D M p L 1 R p c G 8 g Y 2 F t Y m l h Z G 8 u e 0 N v b H V t b j E u M i w x f S Z x d W 9 0 O y w m c X V v d D t T Z W N 0 a W 9 u M S 9 T R z Q s N y 0 x N T V f Q 1 V S V k F f T U 9 E N E 1 X M S A o M y k v V G l w b y B j Y W 1 i a W F k b y 5 7 Q 2 9 s d W 1 u M S 4 z L D J 9 J n F 1 b 3 Q 7 L C Z x d W 9 0 O 1 N l Y 3 R p b 2 4 x L 1 N H N C w 3 L T E 1 N V 9 D V V J W Q V 9 N T 0 Q 0 T V c x I C g z K S 9 U a X B v I G N h b W J p Y W R v L n t D b 2 x 1 b W 4 x L j Q s M 3 0 m c X V v d D s s J n F 1 b 3 Q 7 U 2 V j d G l v b j E v U 0 c 0 L D c t M T U 1 X 0 N V U l Z B X 0 1 P R D R N V z E g K D M p L 1 R p c G 8 g Y 2 F t Y m l h Z G 8 u e 0 N v b H V t b j E u N S w 0 f S Z x d W 9 0 O y w m c X V v d D t T Z W N 0 a W 9 u M S 9 T R z Q s N y 0 x N T V f Q 1 V S V k F f T U 9 E N E 1 X M S A o M y k v V G l w b y B j Y W 1 i a W F k b y 5 7 Q 2 9 s d W 1 u M S 4 2 L D V 9 J n F 1 b 3 Q 7 L C Z x d W 9 0 O 1 N l Y 3 R p b 2 4 x L 1 N H N C w 3 L T E 1 N V 9 D V V J W Q V 9 N T 0 Q 0 T V c x I C g z K S 9 U a X B v I G N h b W J p Y W R v L n t D b 2 x 1 b W 4 x L j c s N n 0 m c X V v d D s s J n F 1 b 3 Q 7 U 2 V j d G l v b j E v U 0 c 0 L D c t M T U 1 X 0 N V U l Z B X 0 1 P R D R N V z E g K D M p L 1 R p c G 8 g Y 2 F t Y m l h Z G 8 u e 0 N v b H V t b j E u O C w 3 f S Z x d W 9 0 O y w m c X V v d D t T Z W N 0 a W 9 u M S 9 T R z Q s N y 0 x N T V f Q 1 V S V k F f T U 9 E N E 1 X M S A o M y k v V G l w b y B j Y W 1 i a W F k b y 5 7 Q 2 9 s d W 1 u M S 4 5 L D h 9 J n F 1 b 3 Q 7 L C Z x d W 9 0 O 1 N l Y 3 R p b 2 4 x L 1 N H N C w 3 L T E 1 N V 9 D V V J W Q V 9 N T 0 Q 0 T V c x I C g z K S 9 U a X B v I G N h b W J p Y W R v L n t D b 2 x 1 b W 4 x L j E w L D l 9 J n F 1 b 3 Q 7 L C Z x d W 9 0 O 1 N l Y 3 R p b 2 4 x L 1 N H N C w 3 L T E 1 N V 9 D V V J W Q V 9 N T 0 Q 0 T V c x I C g z K S 9 U a X B v I G N h b W J p Y W R v L n t D b 2 x 1 b W 4 x L j E x L D E w f S Z x d W 9 0 O y w m c X V v d D t T Z W N 0 a W 9 u M S 9 T R z Q s N y 0 x N T V f Q 1 V S V k F f T U 9 E N E 1 X M S A o M y k v V G l w b y B j Y W 1 i a W F k b y 5 7 Q 2 9 s d W 1 u M S 4 x M i w x M X 0 m c X V v d D s s J n F 1 b 3 Q 7 U 2 V j d G l v b j E v U 0 c 0 L D c t M T U 1 X 0 N V U l Z B X 0 1 P R D R N V z E g K D M p L 1 R p c G 8 g Y 2 F t Y m l h Z G 8 u e 0 N v b H V t b j E u M T M s M T J 9 J n F 1 b 3 Q 7 L C Z x d W 9 0 O 1 N l Y 3 R p b 2 4 x L 1 N H N C w 3 L T E 1 N V 9 D V V J W Q V 9 N T 0 Q 0 T V c x I C g z K S 9 U a X B v I G N h b W J p Y W R v L n t D b 2 x 1 b W 4 x L j E 0 L D E z f S Z x d W 9 0 O y w m c X V v d D t T Z W N 0 a W 9 u M S 9 T R z Q s N y 0 x N T V f Q 1 V S V k F f T U 9 E N E 1 X M S A o M y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z K S 9 U a X B v I G N h b W J p Y W R v L n t D b 2 x 1 b W 4 x L j E s M H 0 m c X V v d D s s J n F 1 b 3 Q 7 U 2 V j d G l v b j E v U 0 c 0 L D c t M T U 1 X 0 N V U l Z B X 0 1 P R D R N V z E g K D M p L 1 R p c G 8 g Y 2 F t Y m l h Z G 8 u e 0 N v b H V t b j E u M i w x f S Z x d W 9 0 O y w m c X V v d D t T Z W N 0 a W 9 u M S 9 T R z Q s N y 0 x N T V f Q 1 V S V k F f T U 9 E N E 1 X M S A o M y k v V G l w b y B j Y W 1 i a W F k b y 5 7 Q 2 9 s d W 1 u M S 4 z L D J 9 J n F 1 b 3 Q 7 L C Z x d W 9 0 O 1 N l Y 3 R p b 2 4 x L 1 N H N C w 3 L T E 1 N V 9 D V V J W Q V 9 N T 0 Q 0 T V c x I C g z K S 9 U a X B v I G N h b W J p Y W R v L n t D b 2 x 1 b W 4 x L j Q s M 3 0 m c X V v d D s s J n F 1 b 3 Q 7 U 2 V j d G l v b j E v U 0 c 0 L D c t M T U 1 X 0 N V U l Z B X 0 1 P R D R N V z E g K D M p L 1 R p c G 8 g Y 2 F t Y m l h Z G 8 u e 0 N v b H V t b j E u N S w 0 f S Z x d W 9 0 O y w m c X V v d D t T Z W N 0 a W 9 u M S 9 T R z Q s N y 0 x N T V f Q 1 V S V k F f T U 9 E N E 1 X M S A o M y k v V G l w b y B j Y W 1 i a W F k b y 5 7 Q 2 9 s d W 1 u M S 4 2 L D V 9 J n F 1 b 3 Q 7 L C Z x d W 9 0 O 1 N l Y 3 R p b 2 4 x L 1 N H N C w 3 L T E 1 N V 9 D V V J W Q V 9 N T 0 Q 0 T V c x I C g z K S 9 U a X B v I G N h b W J p Y W R v L n t D b 2 x 1 b W 4 x L j c s N n 0 m c X V v d D s s J n F 1 b 3 Q 7 U 2 V j d G l v b j E v U 0 c 0 L D c t M T U 1 X 0 N V U l Z B X 0 1 P R D R N V z E g K D M p L 1 R p c G 8 g Y 2 F t Y m l h Z G 8 u e 0 N v b H V t b j E u O C w 3 f S Z x d W 9 0 O y w m c X V v d D t T Z W N 0 a W 9 u M S 9 T R z Q s N y 0 x N T V f Q 1 V S V k F f T U 9 E N E 1 X M S A o M y k v V G l w b y B j Y W 1 i a W F k b y 5 7 Q 2 9 s d W 1 u M S 4 5 L D h 9 J n F 1 b 3 Q 7 L C Z x d W 9 0 O 1 N l Y 3 R p b 2 4 x L 1 N H N C w 3 L T E 1 N V 9 D V V J W Q V 9 N T 0 Q 0 T V c x I C g z K S 9 U a X B v I G N h b W J p Y W R v L n t D b 2 x 1 b W 4 x L j E w L D l 9 J n F 1 b 3 Q 7 L C Z x d W 9 0 O 1 N l Y 3 R p b 2 4 x L 1 N H N C w 3 L T E 1 N V 9 D V V J W Q V 9 N T 0 Q 0 T V c x I C g z K S 9 U a X B v I G N h b W J p Y W R v L n t D b 2 x 1 b W 4 x L j E x L D E w f S Z x d W 9 0 O y w m c X V v d D t T Z W N 0 a W 9 u M S 9 T R z Q s N y 0 x N T V f Q 1 V S V k F f T U 9 E N E 1 X M S A o M y k v V G l w b y B j Y W 1 i a W F k b y 5 7 Q 2 9 s d W 1 u M S 4 x M i w x M X 0 m c X V v d D s s J n F 1 b 3 Q 7 U 2 V j d G l v b j E v U 0 c 0 L D c t M T U 1 X 0 N V U l Z B X 0 1 P R D R N V z E g K D M p L 1 R p c G 8 g Y 2 F t Y m l h Z G 8 u e 0 N v b H V t b j E u M T M s M T J 9 J n F 1 b 3 Q 7 L C Z x d W 9 0 O 1 N l Y 3 R p b 2 4 x L 1 N H N C w 3 L T E 1 N V 9 D V V J W Q V 9 N T 0 Q 0 T V c x I C g z K S 9 U a X B v I G N h b W J p Y W R v L n t D b 2 x 1 b W 4 x L j E 0 L D E z f S Z x d W 9 0 O y w m c X V v d D t T Z W N 0 a W 9 u M S 9 T R z Q s N y 0 x N T V f Q 1 V S V k F f T U 9 E N E 1 X M S A o M y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C k 8 L 0 l 0 Z W 1 Q Y X R o P j w v S X R l b U x v Y 2 F 0 a W 9 u P j x T d G F i b G V F b n R y a W V z P j x F b n R y e S B U e X B l P S J G a W x s Q 2 9 1 b n Q i I F Z h b H V l P S J s N T A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D M t M D N U M T U 6 M j c 6 M z M u N j M w N j E 2 N V o i I C 8 + P E V u d H J 5 I F R 5 c G U 9 I k Z p b G x D b 2 x 1 b W 5 U e X B l c y I g V m F s d W U 9 I n N C Z 1 l G Q l F V R k J R V U Z C U V V G Q l F V R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c 0 L D c t M T U 1 X 0 N V U l Z B X 0 1 P R D R N V z E g K D Q p L 1 R p c G 8 g Y 2 F t Y m l h Z G 8 u e 0 N v b H V t b j E u M S w w f S Z x d W 9 0 O y w m c X V v d D t T Z W N 0 a W 9 u M S 9 T R z Q s N y 0 x N T V f Q 1 V S V k F f T U 9 E N E 1 X M S A o N C k v V G l w b y B j Y W 1 i a W F k b y 5 7 Q 2 9 s d W 1 u M S 4 y L D F 9 J n F 1 b 3 Q 7 L C Z x d W 9 0 O 1 N l Y 3 R p b 2 4 x L 1 N H N C w 3 L T E 1 N V 9 D V V J W Q V 9 N T 0 Q 0 T V c x I C g 0 K S 9 U a X B v I G N h b W J p Y W R v L n t D b 2 x 1 b W 4 x L j M s M n 0 m c X V v d D s s J n F 1 b 3 Q 7 U 2 V j d G l v b j E v U 0 c 0 L D c t M T U 1 X 0 N V U l Z B X 0 1 P R D R N V z E g K D Q p L 1 R p c G 8 g Y 2 F t Y m l h Z G 8 u e 0 N v b H V t b j E u N C w z f S Z x d W 9 0 O y w m c X V v d D t T Z W N 0 a W 9 u M S 9 T R z Q s N y 0 x N T V f Q 1 V S V k F f T U 9 E N E 1 X M S A o N C k v V G l w b y B j Y W 1 i a W F k b y 5 7 Q 2 9 s d W 1 u M S 4 1 L D R 9 J n F 1 b 3 Q 7 L C Z x d W 9 0 O 1 N l Y 3 R p b 2 4 x L 1 N H N C w 3 L T E 1 N V 9 D V V J W Q V 9 N T 0 Q 0 T V c x I C g 0 K S 9 U a X B v I G N h b W J p Y W R v L n t D b 2 x 1 b W 4 x L j Y s N X 0 m c X V v d D s s J n F 1 b 3 Q 7 U 2 V j d G l v b j E v U 0 c 0 L D c t M T U 1 X 0 N V U l Z B X 0 1 P R D R N V z E g K D Q p L 1 R p c G 8 g Y 2 F t Y m l h Z G 8 u e 0 N v b H V t b j E u N y w 2 f S Z x d W 9 0 O y w m c X V v d D t T Z W N 0 a W 9 u M S 9 T R z Q s N y 0 x N T V f Q 1 V S V k F f T U 9 E N E 1 X M S A o N C k v V G l w b y B j Y W 1 i a W F k b y 5 7 Q 2 9 s d W 1 u M S 4 4 L D d 9 J n F 1 b 3 Q 7 L C Z x d W 9 0 O 1 N l Y 3 R p b 2 4 x L 1 N H N C w 3 L T E 1 N V 9 D V V J W Q V 9 N T 0 Q 0 T V c x I C g 0 K S 9 U a X B v I G N h b W J p Y W R v L n t D b 2 x 1 b W 4 x L j k s O H 0 m c X V v d D s s J n F 1 b 3 Q 7 U 2 V j d G l v b j E v U 0 c 0 L D c t M T U 1 X 0 N V U l Z B X 0 1 P R D R N V z E g K D Q p L 1 R p c G 8 g Y 2 F t Y m l h Z G 8 u e 0 N v b H V t b j E u M T A s O X 0 m c X V v d D s s J n F 1 b 3 Q 7 U 2 V j d G l v b j E v U 0 c 0 L D c t M T U 1 X 0 N V U l Z B X 0 1 P R D R N V z E g K D Q p L 1 R p c G 8 g Y 2 F t Y m l h Z G 8 u e 0 N v b H V t b j E u M T E s M T B 9 J n F 1 b 3 Q 7 L C Z x d W 9 0 O 1 N l Y 3 R p b 2 4 x L 1 N H N C w 3 L T E 1 N V 9 D V V J W Q V 9 N T 0 Q 0 T V c x I C g 0 K S 9 U a X B v I G N h b W J p Y W R v L n t D b 2 x 1 b W 4 x L j E y L D E x f S Z x d W 9 0 O y w m c X V v d D t T Z W N 0 a W 9 u M S 9 T R z Q s N y 0 x N T V f Q 1 V S V k F f T U 9 E N E 1 X M S A o N C k v V G l w b y B j Y W 1 i a W F k b y 5 7 Q 2 9 s d W 1 u M S 4 x M y w x M n 0 m c X V v d D s s J n F 1 b 3 Q 7 U 2 V j d G l v b j E v U 0 c 0 L D c t M T U 1 X 0 N V U l Z B X 0 1 P R D R N V z E g K D Q p L 1 R p c G 8 g Y 2 F t Y m l h Z G 8 u e 0 N v b H V t b j E u M T Q s M T N 9 J n F 1 b 3 Q 7 L C Z x d W 9 0 O 1 N l Y 3 R p b 2 4 x L 1 N H N C w 3 L T E 1 N V 9 D V V J W Q V 9 N T 0 Q 0 T V c x I C g 0 K S 9 U a X B v I G N h b W J p Y W R v L n t D b 2 x 1 b W 4 x L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0 c 0 L D c t M T U 1 X 0 N V U l Z B X 0 1 P R D R N V z E g K D Q p L 1 R p c G 8 g Y 2 F t Y m l h Z G 8 u e 0 N v b H V t b j E u M S w w f S Z x d W 9 0 O y w m c X V v d D t T Z W N 0 a W 9 u M S 9 T R z Q s N y 0 x N T V f Q 1 V S V k F f T U 9 E N E 1 X M S A o N C k v V G l w b y B j Y W 1 i a W F k b y 5 7 Q 2 9 s d W 1 u M S 4 y L D F 9 J n F 1 b 3 Q 7 L C Z x d W 9 0 O 1 N l Y 3 R p b 2 4 x L 1 N H N C w 3 L T E 1 N V 9 D V V J W Q V 9 N T 0 Q 0 T V c x I C g 0 K S 9 U a X B v I G N h b W J p Y W R v L n t D b 2 x 1 b W 4 x L j M s M n 0 m c X V v d D s s J n F 1 b 3 Q 7 U 2 V j d G l v b j E v U 0 c 0 L D c t M T U 1 X 0 N V U l Z B X 0 1 P R D R N V z E g K D Q p L 1 R p c G 8 g Y 2 F t Y m l h Z G 8 u e 0 N v b H V t b j E u N C w z f S Z x d W 9 0 O y w m c X V v d D t T Z W N 0 a W 9 u M S 9 T R z Q s N y 0 x N T V f Q 1 V S V k F f T U 9 E N E 1 X M S A o N C k v V G l w b y B j Y W 1 i a W F k b y 5 7 Q 2 9 s d W 1 u M S 4 1 L D R 9 J n F 1 b 3 Q 7 L C Z x d W 9 0 O 1 N l Y 3 R p b 2 4 x L 1 N H N C w 3 L T E 1 N V 9 D V V J W Q V 9 N T 0 Q 0 T V c x I C g 0 K S 9 U a X B v I G N h b W J p Y W R v L n t D b 2 x 1 b W 4 x L j Y s N X 0 m c X V v d D s s J n F 1 b 3 Q 7 U 2 V j d G l v b j E v U 0 c 0 L D c t M T U 1 X 0 N V U l Z B X 0 1 P R D R N V z E g K D Q p L 1 R p c G 8 g Y 2 F t Y m l h Z G 8 u e 0 N v b H V t b j E u N y w 2 f S Z x d W 9 0 O y w m c X V v d D t T Z W N 0 a W 9 u M S 9 T R z Q s N y 0 x N T V f Q 1 V S V k F f T U 9 E N E 1 X M S A o N C k v V G l w b y B j Y W 1 i a W F k b y 5 7 Q 2 9 s d W 1 u M S 4 4 L D d 9 J n F 1 b 3 Q 7 L C Z x d W 9 0 O 1 N l Y 3 R p b 2 4 x L 1 N H N C w 3 L T E 1 N V 9 D V V J W Q V 9 N T 0 Q 0 T V c x I C g 0 K S 9 U a X B v I G N h b W J p Y W R v L n t D b 2 x 1 b W 4 x L j k s O H 0 m c X V v d D s s J n F 1 b 3 Q 7 U 2 V j d G l v b j E v U 0 c 0 L D c t M T U 1 X 0 N V U l Z B X 0 1 P R D R N V z E g K D Q p L 1 R p c G 8 g Y 2 F t Y m l h Z G 8 u e 0 N v b H V t b j E u M T A s O X 0 m c X V v d D s s J n F 1 b 3 Q 7 U 2 V j d G l v b j E v U 0 c 0 L D c t M T U 1 X 0 N V U l Z B X 0 1 P R D R N V z E g K D Q p L 1 R p c G 8 g Y 2 F t Y m l h Z G 8 u e 0 N v b H V t b j E u M T E s M T B 9 J n F 1 b 3 Q 7 L C Z x d W 9 0 O 1 N l Y 3 R p b 2 4 x L 1 N H N C w 3 L T E 1 N V 9 D V V J W Q V 9 N T 0 Q 0 T V c x I C g 0 K S 9 U a X B v I G N h b W J p Y W R v L n t D b 2 x 1 b W 4 x L j E y L D E x f S Z x d W 9 0 O y w m c X V v d D t T Z W N 0 a W 9 u M S 9 T R z Q s N y 0 x N T V f Q 1 V S V k F f T U 9 E N E 1 X M S A o N C k v V G l w b y B j Y W 1 i a W F k b y 5 7 Q 2 9 s d W 1 u M S 4 x M y w x M n 0 m c X V v d D s s J n F 1 b 3 Q 7 U 2 V j d G l v b j E v U 0 c 0 L D c t M T U 1 X 0 N V U l Z B X 0 1 P R D R N V z E g K D Q p L 1 R p c G 8 g Y 2 F t Y m l h Z G 8 u e 0 N v b H V t b j E u M T Q s M T N 9 J n F 1 b 3 Q 7 L C Z x d W 9 0 O 1 N l Y 3 R p b 2 4 x L 1 N H N C w 3 L T E 1 N V 9 D V V J W Q V 9 N T 0 Q 0 T V c x I C g 0 K S 9 U a X B v I G N h b W J p Y W R v L n t D b 2 x 1 b W 4 x L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c 0 J T J D N y 0 x N T V f Q 1 V S V k F f T U 9 E N E 1 X M S U y M C g 1 K T w v S X R l b V B h d G g + P C 9 J d G V t T G 9 j Y X R p b 2 4 + P F N 0 Y W J s Z U V u d H J p Z X M + P E V u d H J 5 I F R 5 c G U 9 I k Z p b G x D b 3 V u d C I g V m F s d W U 9 I m w 1 M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S 0 w M y 0 w M 1 Q x N T o z N j o 0 M S 4 1 O T Q 1 N D c z W i I g L z 4 8 R W 5 0 c n k g V H l w Z T 0 i R m l s b E N v b H V t b l R 5 c G V z I i B W Y W x 1 Z T 0 i c 0 J n W U d C Z 1 V E Q l F V R k J R V U Z C U V V G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z Q s N y 0 x N T V f Q 1 V S V k F f T U 9 E N E 1 X M S A o N S k v V G l w b y B j Y W 1 i a W F k b y 5 7 Q 2 9 s d W 1 u M S 4 x L D B 9 J n F 1 b 3 Q 7 L C Z x d W 9 0 O 1 N l Y 3 R p b 2 4 x L 1 N H N C w 3 L T E 1 N V 9 D V V J W Q V 9 N T 0 Q 0 T V c x I C g 1 K S 9 U a X B v I G N h b W J p Y W R v L n t D b 2 x 1 b W 4 x L j I s M X 0 m c X V v d D s s J n F 1 b 3 Q 7 U 2 V j d G l v b j E v U 0 c 0 L D c t M T U 1 X 0 N V U l Z B X 0 1 P R D R N V z E g K D U p L 1 R p c G 8 g Y 2 F t Y m l h Z G 8 u e 0 N v b H V t b j E u M y w y f S Z x d W 9 0 O y w m c X V v d D t T Z W N 0 a W 9 u M S 9 T R z Q s N y 0 x N T V f Q 1 V S V k F f T U 9 E N E 1 X M S A o N S k v V G l w b y B j Y W 1 i a W F k b y 5 7 Q 2 9 s d W 1 u M S 4 0 L D N 9 J n F 1 b 3 Q 7 L C Z x d W 9 0 O 1 N l Y 3 R p b 2 4 x L 1 N H N C w 3 L T E 1 N V 9 D V V J W Q V 9 N T 0 Q 0 T V c x I C g 1 K S 9 U a X B v I G N h b W J p Y W R v L n t D b 2 x 1 b W 4 x L j U s N H 0 m c X V v d D s s J n F 1 b 3 Q 7 U 2 V j d G l v b j E v U 0 c 0 L D c t M T U 1 X 0 N V U l Z B X 0 1 P R D R N V z E g K D U p L 1 R p c G 8 g Y 2 F t Y m l h Z G 8 u e 0 N v b H V t b j E u N i w 1 f S Z x d W 9 0 O y w m c X V v d D t T Z W N 0 a W 9 u M S 9 T R z Q s N y 0 x N T V f Q 1 V S V k F f T U 9 E N E 1 X M S A o N S k v V G l w b y B j Y W 1 i a W F k b y 5 7 Q 2 9 s d W 1 u M S 4 3 L D Z 9 J n F 1 b 3 Q 7 L C Z x d W 9 0 O 1 N l Y 3 R p b 2 4 x L 1 N H N C w 3 L T E 1 N V 9 D V V J W Q V 9 N T 0 Q 0 T V c x I C g 1 K S 9 U a X B v I G N h b W J p Y W R v L n t D b 2 x 1 b W 4 x L j g s N 3 0 m c X V v d D s s J n F 1 b 3 Q 7 U 2 V j d G l v b j E v U 0 c 0 L D c t M T U 1 X 0 N V U l Z B X 0 1 P R D R N V z E g K D U p L 1 R p c G 8 g Y 2 F t Y m l h Z G 8 u e 0 N v b H V t b j E u O S w 4 f S Z x d W 9 0 O y w m c X V v d D t T Z W N 0 a W 9 u M S 9 T R z Q s N y 0 x N T V f Q 1 V S V k F f T U 9 E N E 1 X M S A o N S k v V G l w b y B j Y W 1 i a W F k b y 5 7 Q 2 9 s d W 1 u M S 4 x M C w 5 f S Z x d W 9 0 O y w m c X V v d D t T Z W N 0 a W 9 u M S 9 T R z Q s N y 0 x N T V f Q 1 V S V k F f T U 9 E N E 1 X M S A o N S k v V G l w b y B j Y W 1 i a W F k b y 5 7 Q 2 9 s d W 1 u M S 4 x M S w x M H 0 m c X V v d D s s J n F 1 b 3 Q 7 U 2 V j d G l v b j E v U 0 c 0 L D c t M T U 1 X 0 N V U l Z B X 0 1 P R D R N V z E g K D U p L 1 R p c G 8 g Y 2 F t Y m l h Z G 8 u e 0 N v b H V t b j E u M T I s M T F 9 J n F 1 b 3 Q 7 L C Z x d W 9 0 O 1 N l Y 3 R p b 2 4 x L 1 N H N C w 3 L T E 1 N V 9 D V V J W Q V 9 N T 0 Q 0 T V c x I C g 1 K S 9 U a X B v I G N h b W J p Y W R v L n t D b 2 x 1 b W 4 x L j E z L D E y f S Z x d W 9 0 O y w m c X V v d D t T Z W N 0 a W 9 u M S 9 T R z Q s N y 0 x N T V f Q 1 V S V k F f T U 9 E N E 1 X M S A o N S k v V G l w b y B j Y W 1 i a W F k b y 5 7 Q 2 9 s d W 1 u M S 4 x N C w x M 3 0 m c X V v d D s s J n F 1 b 3 Q 7 U 2 V j d G l v b j E v U 0 c 0 L D c t M T U 1 X 0 N V U l Z B X 0 1 P R D R N V z E g K D U p L 1 R p c G 8 g Y 2 F t Y m l h Z G 8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R z Q s N y 0 x N T V f Q 1 V S V k F f T U 9 E N E 1 X M S A o N S k v V G l w b y B j Y W 1 i a W F k b y 5 7 Q 2 9 s d W 1 u M S 4 x L D B 9 J n F 1 b 3 Q 7 L C Z x d W 9 0 O 1 N l Y 3 R p b 2 4 x L 1 N H N C w 3 L T E 1 N V 9 D V V J W Q V 9 N T 0 Q 0 T V c x I C g 1 K S 9 U a X B v I G N h b W J p Y W R v L n t D b 2 x 1 b W 4 x L j I s M X 0 m c X V v d D s s J n F 1 b 3 Q 7 U 2 V j d G l v b j E v U 0 c 0 L D c t M T U 1 X 0 N V U l Z B X 0 1 P R D R N V z E g K D U p L 1 R p c G 8 g Y 2 F t Y m l h Z G 8 u e 0 N v b H V t b j E u M y w y f S Z x d W 9 0 O y w m c X V v d D t T Z W N 0 a W 9 u M S 9 T R z Q s N y 0 x N T V f Q 1 V S V k F f T U 9 E N E 1 X M S A o N S k v V G l w b y B j Y W 1 i a W F k b y 5 7 Q 2 9 s d W 1 u M S 4 0 L D N 9 J n F 1 b 3 Q 7 L C Z x d W 9 0 O 1 N l Y 3 R p b 2 4 x L 1 N H N C w 3 L T E 1 N V 9 D V V J W Q V 9 N T 0 Q 0 T V c x I C g 1 K S 9 U a X B v I G N h b W J p Y W R v L n t D b 2 x 1 b W 4 x L j U s N H 0 m c X V v d D s s J n F 1 b 3 Q 7 U 2 V j d G l v b j E v U 0 c 0 L D c t M T U 1 X 0 N V U l Z B X 0 1 P R D R N V z E g K D U p L 1 R p c G 8 g Y 2 F t Y m l h Z G 8 u e 0 N v b H V t b j E u N i w 1 f S Z x d W 9 0 O y w m c X V v d D t T Z W N 0 a W 9 u M S 9 T R z Q s N y 0 x N T V f Q 1 V S V k F f T U 9 E N E 1 X M S A o N S k v V G l w b y B j Y W 1 i a W F k b y 5 7 Q 2 9 s d W 1 u M S 4 3 L D Z 9 J n F 1 b 3 Q 7 L C Z x d W 9 0 O 1 N l Y 3 R p b 2 4 x L 1 N H N C w 3 L T E 1 N V 9 D V V J W Q V 9 N T 0 Q 0 T V c x I C g 1 K S 9 U a X B v I G N h b W J p Y W R v L n t D b 2 x 1 b W 4 x L j g s N 3 0 m c X V v d D s s J n F 1 b 3 Q 7 U 2 V j d G l v b j E v U 0 c 0 L D c t M T U 1 X 0 N V U l Z B X 0 1 P R D R N V z E g K D U p L 1 R p c G 8 g Y 2 F t Y m l h Z G 8 u e 0 N v b H V t b j E u O S w 4 f S Z x d W 9 0 O y w m c X V v d D t T Z W N 0 a W 9 u M S 9 T R z Q s N y 0 x N T V f Q 1 V S V k F f T U 9 E N E 1 X M S A o N S k v V G l w b y B j Y W 1 i a W F k b y 5 7 Q 2 9 s d W 1 u M S 4 x M C w 5 f S Z x d W 9 0 O y w m c X V v d D t T Z W N 0 a W 9 u M S 9 T R z Q s N y 0 x N T V f Q 1 V S V k F f T U 9 E N E 1 X M S A o N S k v V G l w b y B j Y W 1 i a W F k b y 5 7 Q 2 9 s d W 1 u M S 4 x M S w x M H 0 m c X V v d D s s J n F 1 b 3 Q 7 U 2 V j d G l v b j E v U 0 c 0 L D c t M T U 1 X 0 N V U l Z B X 0 1 P R D R N V z E g K D U p L 1 R p c G 8 g Y 2 F t Y m l h Z G 8 u e 0 N v b H V t b j E u M T I s M T F 9 J n F 1 b 3 Q 7 L C Z x d W 9 0 O 1 N l Y 3 R p b 2 4 x L 1 N H N C w 3 L T E 1 N V 9 D V V J W Q V 9 N T 0 Q 0 T V c x I C g 1 K S 9 U a X B v I G N h b W J p Y W R v L n t D b 2 x 1 b W 4 x L j E z L D E y f S Z x d W 9 0 O y w m c X V v d D t T Z W N 0 a W 9 u M S 9 T R z Q s N y 0 x N T V f Q 1 V S V k F f T U 9 E N E 1 X M S A o N S k v V G l w b y B j Y W 1 i a W F k b y 5 7 Q 2 9 s d W 1 u M S 4 x N C w x M 3 0 m c X V v d D s s J n F 1 b 3 Q 7 U 2 V j d G l v b j E v U 0 c 0 L D c t M T U 1 X 0 N V U l Z B X 0 1 P R D R N V z E g K D U p L 1 R p c G 8 g Y 2 F t Y m l h Z G 8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z Q l M k M 3 L T E 1 N V 9 D V V J W Q V 9 N T 0 Q 0 T V c x J T I w K D Y p P C 9 J d G V t U G F 0 a D 4 8 L 0 l 0 Z W 1 M b 2 N h d G l v b j 4 8 U 3 R h Y m x l R W 5 0 c m l l c z 4 8 R W 5 0 c n k g V H l w Z T 0 i R m l s b E N v d W 5 0 I i B W Y W x 1 Z T 0 i b D U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z V D E 1 O j M 4 O j E y L j k 1 O T E z N T h a I i A v P j x F b n R y e S B U e X B l P S J G a W x s Q 2 9 s d W 1 u V H l w Z X M i I F Z h b H V l P S J z Q m d Z R k J R V U Z C U V V G Q l F V R k J R V U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2 K S 9 U a X B v I G N h b W J p Y W R v L n t D b 2 x 1 b W 4 x L j E s M H 0 m c X V v d D s s J n F 1 b 3 Q 7 U 2 V j d G l v b j E v U 0 c 0 L D c t M T U 1 X 0 N V U l Z B X 0 1 P R D R N V z E g K D Y p L 1 R p c G 8 g Y 2 F t Y m l h Z G 8 u e 0 N v b H V t b j E u M i w x f S Z x d W 9 0 O y w m c X V v d D t T Z W N 0 a W 9 u M S 9 T R z Q s N y 0 x N T V f Q 1 V S V k F f T U 9 E N E 1 X M S A o N i k v V G l w b y B j Y W 1 i a W F k b y 5 7 Q 2 9 s d W 1 u M S 4 z L D J 9 J n F 1 b 3 Q 7 L C Z x d W 9 0 O 1 N l Y 3 R p b 2 4 x L 1 N H N C w 3 L T E 1 N V 9 D V V J W Q V 9 N T 0 Q 0 T V c x I C g 2 K S 9 U a X B v I G N h b W J p Y W R v L n t D b 2 x 1 b W 4 x L j Q s M 3 0 m c X V v d D s s J n F 1 b 3 Q 7 U 2 V j d G l v b j E v U 0 c 0 L D c t M T U 1 X 0 N V U l Z B X 0 1 P R D R N V z E g K D Y p L 1 R p c G 8 g Y 2 F t Y m l h Z G 8 u e 0 N v b H V t b j E u N S w 0 f S Z x d W 9 0 O y w m c X V v d D t T Z W N 0 a W 9 u M S 9 T R z Q s N y 0 x N T V f Q 1 V S V k F f T U 9 E N E 1 X M S A o N i k v V G l w b y B j Y W 1 i a W F k b y 5 7 Q 2 9 s d W 1 u M S 4 2 L D V 9 J n F 1 b 3 Q 7 L C Z x d W 9 0 O 1 N l Y 3 R p b 2 4 x L 1 N H N C w 3 L T E 1 N V 9 D V V J W Q V 9 N T 0 Q 0 T V c x I C g 2 K S 9 U a X B v I G N h b W J p Y W R v L n t D b 2 x 1 b W 4 x L j c s N n 0 m c X V v d D s s J n F 1 b 3 Q 7 U 2 V j d G l v b j E v U 0 c 0 L D c t M T U 1 X 0 N V U l Z B X 0 1 P R D R N V z E g K D Y p L 1 R p c G 8 g Y 2 F t Y m l h Z G 8 u e 0 N v b H V t b j E u O C w 3 f S Z x d W 9 0 O y w m c X V v d D t T Z W N 0 a W 9 u M S 9 T R z Q s N y 0 x N T V f Q 1 V S V k F f T U 9 E N E 1 X M S A o N i k v V G l w b y B j Y W 1 i a W F k b y 5 7 Q 2 9 s d W 1 u M S 4 5 L D h 9 J n F 1 b 3 Q 7 L C Z x d W 9 0 O 1 N l Y 3 R p b 2 4 x L 1 N H N C w 3 L T E 1 N V 9 D V V J W Q V 9 N T 0 Q 0 T V c x I C g 2 K S 9 U a X B v I G N h b W J p Y W R v L n t D b 2 x 1 b W 4 x L j E w L D l 9 J n F 1 b 3 Q 7 L C Z x d W 9 0 O 1 N l Y 3 R p b 2 4 x L 1 N H N C w 3 L T E 1 N V 9 D V V J W Q V 9 N T 0 Q 0 T V c x I C g 2 K S 9 U a X B v I G N h b W J p Y W R v L n t D b 2 x 1 b W 4 x L j E x L D E w f S Z x d W 9 0 O y w m c X V v d D t T Z W N 0 a W 9 u M S 9 T R z Q s N y 0 x N T V f Q 1 V S V k F f T U 9 E N E 1 X M S A o N i k v V G l w b y B j Y W 1 i a W F k b y 5 7 Q 2 9 s d W 1 u M S 4 x M i w x M X 0 m c X V v d D s s J n F 1 b 3 Q 7 U 2 V j d G l v b j E v U 0 c 0 L D c t M T U 1 X 0 N V U l Z B X 0 1 P R D R N V z E g K D Y p L 1 R p c G 8 g Y 2 F t Y m l h Z G 8 u e 0 N v b H V t b j E u M T M s M T J 9 J n F 1 b 3 Q 7 L C Z x d W 9 0 O 1 N l Y 3 R p b 2 4 x L 1 N H N C w 3 L T E 1 N V 9 D V V J W Q V 9 N T 0 Q 0 T V c x I C g 2 K S 9 U a X B v I G N h b W J p Y W R v L n t D b 2 x 1 b W 4 x L j E 0 L D E z f S Z x d W 9 0 O y w m c X V v d D t T Z W N 0 a W 9 u M S 9 T R z Q s N y 0 x N T V f Q 1 V S V k F f T U 9 E N E 1 X M S A o N i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2 K S 9 U a X B v I G N h b W J p Y W R v L n t D b 2 x 1 b W 4 x L j E s M H 0 m c X V v d D s s J n F 1 b 3 Q 7 U 2 V j d G l v b j E v U 0 c 0 L D c t M T U 1 X 0 N V U l Z B X 0 1 P R D R N V z E g K D Y p L 1 R p c G 8 g Y 2 F t Y m l h Z G 8 u e 0 N v b H V t b j E u M i w x f S Z x d W 9 0 O y w m c X V v d D t T Z W N 0 a W 9 u M S 9 T R z Q s N y 0 x N T V f Q 1 V S V k F f T U 9 E N E 1 X M S A o N i k v V G l w b y B j Y W 1 i a W F k b y 5 7 Q 2 9 s d W 1 u M S 4 z L D J 9 J n F 1 b 3 Q 7 L C Z x d W 9 0 O 1 N l Y 3 R p b 2 4 x L 1 N H N C w 3 L T E 1 N V 9 D V V J W Q V 9 N T 0 Q 0 T V c x I C g 2 K S 9 U a X B v I G N h b W J p Y W R v L n t D b 2 x 1 b W 4 x L j Q s M 3 0 m c X V v d D s s J n F 1 b 3 Q 7 U 2 V j d G l v b j E v U 0 c 0 L D c t M T U 1 X 0 N V U l Z B X 0 1 P R D R N V z E g K D Y p L 1 R p c G 8 g Y 2 F t Y m l h Z G 8 u e 0 N v b H V t b j E u N S w 0 f S Z x d W 9 0 O y w m c X V v d D t T Z W N 0 a W 9 u M S 9 T R z Q s N y 0 x N T V f Q 1 V S V k F f T U 9 E N E 1 X M S A o N i k v V G l w b y B j Y W 1 i a W F k b y 5 7 Q 2 9 s d W 1 u M S 4 2 L D V 9 J n F 1 b 3 Q 7 L C Z x d W 9 0 O 1 N l Y 3 R p b 2 4 x L 1 N H N C w 3 L T E 1 N V 9 D V V J W Q V 9 N T 0 Q 0 T V c x I C g 2 K S 9 U a X B v I G N h b W J p Y W R v L n t D b 2 x 1 b W 4 x L j c s N n 0 m c X V v d D s s J n F 1 b 3 Q 7 U 2 V j d G l v b j E v U 0 c 0 L D c t M T U 1 X 0 N V U l Z B X 0 1 P R D R N V z E g K D Y p L 1 R p c G 8 g Y 2 F t Y m l h Z G 8 u e 0 N v b H V t b j E u O C w 3 f S Z x d W 9 0 O y w m c X V v d D t T Z W N 0 a W 9 u M S 9 T R z Q s N y 0 x N T V f Q 1 V S V k F f T U 9 E N E 1 X M S A o N i k v V G l w b y B j Y W 1 i a W F k b y 5 7 Q 2 9 s d W 1 u M S 4 5 L D h 9 J n F 1 b 3 Q 7 L C Z x d W 9 0 O 1 N l Y 3 R p b 2 4 x L 1 N H N C w 3 L T E 1 N V 9 D V V J W Q V 9 N T 0 Q 0 T V c x I C g 2 K S 9 U a X B v I G N h b W J p Y W R v L n t D b 2 x 1 b W 4 x L j E w L D l 9 J n F 1 b 3 Q 7 L C Z x d W 9 0 O 1 N l Y 3 R p b 2 4 x L 1 N H N C w 3 L T E 1 N V 9 D V V J W Q V 9 N T 0 Q 0 T V c x I C g 2 K S 9 U a X B v I G N h b W J p Y W R v L n t D b 2 x 1 b W 4 x L j E x L D E w f S Z x d W 9 0 O y w m c X V v d D t T Z W N 0 a W 9 u M S 9 T R z Q s N y 0 x N T V f Q 1 V S V k F f T U 9 E N E 1 X M S A o N i k v V G l w b y B j Y W 1 i a W F k b y 5 7 Q 2 9 s d W 1 u M S 4 x M i w x M X 0 m c X V v d D s s J n F 1 b 3 Q 7 U 2 V j d G l v b j E v U 0 c 0 L D c t M T U 1 X 0 N V U l Z B X 0 1 P R D R N V z E g K D Y p L 1 R p c G 8 g Y 2 F t Y m l h Z G 8 u e 0 N v b H V t b j E u M T M s M T J 9 J n F 1 b 3 Q 7 L C Z x d W 9 0 O 1 N l Y 3 R p b 2 4 x L 1 N H N C w 3 L T E 1 N V 9 D V V J W Q V 9 N T 0 Q 0 T V c x I C g 2 K S 9 U a X B v I G N h b W J p Y W R v L n t D b 2 x 1 b W 4 x L j E 0 L D E z f S Z x d W 9 0 O y w m c X V v d D t T Z W N 0 a W 9 u M S 9 T R z Q s N y 0 x N T V f Q 1 V S V k F f T U 9 E N E 1 X M S A o N i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y k 8 L 0 l 0 Z W 1 Q Y X R o P j w v S X R l b U x v Y 2 F 0 a W 9 u P j x T d G F i b G V F b n R y a W V z P j x F b n R y e S B U e X B l P S J G a W x s Q 2 9 1 b n Q i I F Z h b H V l P S J s N T E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D M t M D N U M T U 6 N D Q 6 M j k u M z I 1 M D k 4 M 1 o i I C 8 + P E V u d H J 5 I F R 5 c G U 9 I k Z p b G x D b 2 x 1 b W 5 U e X B l c y I g V m F s d W U 9 I n N C Z 1 l H Q m d N R E F 3 T U R B d 0 1 E Q X d N R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0 5 h d m V n Y W N p w 7 N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c 0 L D c t M T U 1 X 0 N V U l Z B X 0 1 P R D R N V z E g K D c p L 1 Z h b G 9 y I H J l Z W 1 w b G F 6 Y W R v L n t D b 2 x 1 b W 4 x L j E s M H 0 m c X V v d D s s J n F 1 b 3 Q 7 U 2 V j d G l v b j E v U 0 c 0 L D c t M T U 1 X 0 N V U l Z B X 0 1 P R D R N V z E g K D c p L 1 Z h b G 9 y I H J l Z W 1 w b G F 6 Y W R v L n t D b 2 x 1 b W 4 x L j I s M X 0 m c X V v d D s s J n F 1 b 3 Q 7 U 2 V j d G l v b j E v U 0 c 0 L D c t M T U 1 X 0 N V U l Z B X 0 1 P R D R N V z E g K D c p L 1 Z h b G 9 y I H J l Z W 1 w b G F 6 Y W R v L n t D b 2 x 1 b W 4 x L j M s M n 0 m c X V v d D s s J n F 1 b 3 Q 7 U 2 V j d G l v b j E v U 0 c 0 L D c t M T U 1 X 0 N V U l Z B X 0 1 P R D R N V z E g K D c p L 1 Z h b G 9 y I H J l Z W 1 w b G F 6 Y W R v L n t D b 2 x 1 b W 4 x L j Q s M 3 0 m c X V v d D s s J n F 1 b 3 Q 7 U 2 V j d G l v b j E v U 0 c 0 L D c t M T U 1 X 0 N V U l Z B X 0 1 P R D R N V z E g K D c p L 1 Z h b G 9 y I H J l Z W 1 w b G F 6 Y W R v L n t D b 2 x 1 b W 4 x L j U s N H 0 m c X V v d D s s J n F 1 b 3 Q 7 U 2 V j d G l v b j E v U 0 c 0 L D c t M T U 1 X 0 N V U l Z B X 0 1 P R D R N V z E g K D c p L 1 Z h b G 9 y I H J l Z W 1 w b G F 6 Y W R v L n t D b 2 x 1 b W 4 x L j Y s N X 0 m c X V v d D s s J n F 1 b 3 Q 7 U 2 V j d G l v b j E v U 0 c 0 L D c t M T U 1 X 0 N V U l Z B X 0 1 P R D R N V z E g K D c p L 1 Z h b G 9 y I H J l Z W 1 w b G F 6 Y W R v L n t D b 2 x 1 b W 4 x L j c s N n 0 m c X V v d D s s J n F 1 b 3 Q 7 U 2 V j d G l v b j E v U 0 c 0 L D c t M T U 1 X 0 N V U l Z B X 0 1 P R D R N V z E g K D c p L 1 Z h b G 9 y I H J l Z W 1 w b G F 6 Y W R v L n t D b 2 x 1 b W 4 x L j g s N 3 0 m c X V v d D s s J n F 1 b 3 Q 7 U 2 V j d G l v b j E v U 0 c 0 L D c t M T U 1 X 0 N V U l Z B X 0 1 P R D R N V z E g K D c p L 1 Z h b G 9 y I H J l Z W 1 w b G F 6 Y W R v L n t D b 2 x 1 b W 4 x L j k s O H 0 m c X V v d D s s J n F 1 b 3 Q 7 U 2 V j d G l v b j E v U 0 c 0 L D c t M T U 1 X 0 N V U l Z B X 0 1 P R D R N V z E g K D c p L 1 Z h b G 9 y I H J l Z W 1 w b G F 6 Y W R v L n t D b 2 x 1 b W 4 x L j E w L D l 9 J n F 1 b 3 Q 7 L C Z x d W 9 0 O 1 N l Y 3 R p b 2 4 x L 1 N H N C w 3 L T E 1 N V 9 D V V J W Q V 9 N T 0 Q 0 T V c x I C g 3 K S 9 W Y W x v c i B y Z W V t c G x h e m F k b y 5 7 Q 2 9 s d W 1 u M S 4 x M S w x M H 0 m c X V v d D s s J n F 1 b 3 Q 7 U 2 V j d G l v b j E v U 0 c 0 L D c t M T U 1 X 0 N V U l Z B X 0 1 P R D R N V z E g K D c p L 1 Z h b G 9 y I H J l Z W 1 w b G F 6 Y W R v L n t D b 2 x 1 b W 4 x L j E y L D E x f S Z x d W 9 0 O y w m c X V v d D t T Z W N 0 a W 9 u M S 9 T R z Q s N y 0 x N T V f Q 1 V S V k F f T U 9 E N E 1 X M S A o N y k v V m F s b 3 I g c m V l b X B s Y X p h Z G 8 u e 0 N v b H V t b j E u M T M s M T J 9 J n F 1 b 3 Q 7 L C Z x d W 9 0 O 1 N l Y 3 R p b 2 4 x L 1 N H N C w 3 L T E 1 N V 9 D V V J W Q V 9 N T 0 Q 0 T V c x I C g 3 K S 9 W Y W x v c i B y Z W V t c G x h e m F k b y 5 7 Q 2 9 s d W 1 u M S 4 x N C w x M 3 0 m c X V v d D s s J n F 1 b 3 Q 7 U 2 V j d G l v b j E v U 0 c 0 L D c t M T U 1 X 0 N V U l Z B X 0 1 P R D R N V z E g K D c p L 1 Z h b G 9 y I H J l Z W 1 w b G F 6 Y W R v L n t D b 2 x 1 b W 4 x L j E 1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0 c 0 L D c t M T U 1 X 0 N V U l Z B X 0 1 P R D R N V z E g K D c p L 1 Z h b G 9 y I H J l Z W 1 w b G F 6 Y W R v L n t D b 2 x 1 b W 4 x L j E s M H 0 m c X V v d D s s J n F 1 b 3 Q 7 U 2 V j d G l v b j E v U 0 c 0 L D c t M T U 1 X 0 N V U l Z B X 0 1 P R D R N V z E g K D c p L 1 Z h b G 9 y I H J l Z W 1 w b G F 6 Y W R v L n t D b 2 x 1 b W 4 x L j I s M X 0 m c X V v d D s s J n F 1 b 3 Q 7 U 2 V j d G l v b j E v U 0 c 0 L D c t M T U 1 X 0 N V U l Z B X 0 1 P R D R N V z E g K D c p L 1 Z h b G 9 y I H J l Z W 1 w b G F 6 Y W R v L n t D b 2 x 1 b W 4 x L j M s M n 0 m c X V v d D s s J n F 1 b 3 Q 7 U 2 V j d G l v b j E v U 0 c 0 L D c t M T U 1 X 0 N V U l Z B X 0 1 P R D R N V z E g K D c p L 1 Z h b G 9 y I H J l Z W 1 w b G F 6 Y W R v L n t D b 2 x 1 b W 4 x L j Q s M 3 0 m c X V v d D s s J n F 1 b 3 Q 7 U 2 V j d G l v b j E v U 0 c 0 L D c t M T U 1 X 0 N V U l Z B X 0 1 P R D R N V z E g K D c p L 1 Z h b G 9 y I H J l Z W 1 w b G F 6 Y W R v L n t D b 2 x 1 b W 4 x L j U s N H 0 m c X V v d D s s J n F 1 b 3 Q 7 U 2 V j d G l v b j E v U 0 c 0 L D c t M T U 1 X 0 N V U l Z B X 0 1 P R D R N V z E g K D c p L 1 Z h b G 9 y I H J l Z W 1 w b G F 6 Y W R v L n t D b 2 x 1 b W 4 x L j Y s N X 0 m c X V v d D s s J n F 1 b 3 Q 7 U 2 V j d G l v b j E v U 0 c 0 L D c t M T U 1 X 0 N V U l Z B X 0 1 P R D R N V z E g K D c p L 1 Z h b G 9 y I H J l Z W 1 w b G F 6 Y W R v L n t D b 2 x 1 b W 4 x L j c s N n 0 m c X V v d D s s J n F 1 b 3 Q 7 U 2 V j d G l v b j E v U 0 c 0 L D c t M T U 1 X 0 N V U l Z B X 0 1 P R D R N V z E g K D c p L 1 Z h b G 9 y I H J l Z W 1 w b G F 6 Y W R v L n t D b 2 x 1 b W 4 x L j g s N 3 0 m c X V v d D s s J n F 1 b 3 Q 7 U 2 V j d G l v b j E v U 0 c 0 L D c t M T U 1 X 0 N V U l Z B X 0 1 P R D R N V z E g K D c p L 1 Z h b G 9 y I H J l Z W 1 w b G F 6 Y W R v L n t D b 2 x 1 b W 4 x L j k s O H 0 m c X V v d D s s J n F 1 b 3 Q 7 U 2 V j d G l v b j E v U 0 c 0 L D c t M T U 1 X 0 N V U l Z B X 0 1 P R D R N V z E g K D c p L 1 Z h b G 9 y I H J l Z W 1 w b G F 6 Y W R v L n t D b 2 x 1 b W 4 x L j E w L D l 9 J n F 1 b 3 Q 7 L C Z x d W 9 0 O 1 N l Y 3 R p b 2 4 x L 1 N H N C w 3 L T E 1 N V 9 D V V J W Q V 9 N T 0 Q 0 T V c x I C g 3 K S 9 W Y W x v c i B y Z W V t c G x h e m F k b y 5 7 Q 2 9 s d W 1 u M S 4 x M S w x M H 0 m c X V v d D s s J n F 1 b 3 Q 7 U 2 V j d G l v b j E v U 0 c 0 L D c t M T U 1 X 0 N V U l Z B X 0 1 P R D R N V z E g K D c p L 1 Z h b G 9 y I H J l Z W 1 w b G F 6 Y W R v L n t D b 2 x 1 b W 4 x L j E y L D E x f S Z x d W 9 0 O y w m c X V v d D t T Z W N 0 a W 9 u M S 9 T R z Q s N y 0 x N T V f Q 1 V S V k F f T U 9 E N E 1 X M S A o N y k v V m F s b 3 I g c m V l b X B s Y X p h Z G 8 u e 0 N v b H V t b j E u M T M s M T J 9 J n F 1 b 3 Q 7 L C Z x d W 9 0 O 1 N l Y 3 R p b 2 4 x L 1 N H N C w 3 L T E 1 N V 9 D V V J W Q V 9 N T 0 Q 0 T V c x I C g 3 K S 9 W Y W x v c i B y Z W V t c G x h e m F k b y 5 7 Q 2 9 s d W 1 u M S 4 x N C w x M 3 0 m c X V v d D s s J n F 1 b 3 Q 7 U 2 V j d G l v b j E v U 0 c 0 L D c t M T U 1 X 0 N V U l Z B X 0 1 P R D R N V z E g K D c p L 1 Z h b G 9 y I H J l Z W 1 w b G F 6 Y W R v L n t D b 2 x 1 b W 4 x L j E 1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c 0 J T J D N y 0 x N T V f Q 1 V S V k F f T U 9 E N E 1 X M S U y M C g 4 K T w v S X R l b V B h d G g + P C 9 J d G V t T G 9 j Y X R p b 2 4 + P F N 0 Y W J s Z U V u d H J p Z X M + P E V u d H J 5 I F R 5 c G U 9 I k Z p b G x D b 3 V u d C I g V m F s d W U 9 I m w 1 M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S 0 w M y 0 w M 1 Q x N T o 1 M T o y M y 4 z M j M z N D c 5 W i I g L z 4 8 R W 5 0 c n k g V H l w Z T 0 i R m l s b E N v b H V t b l R 5 c G V z I i B W Y W x 1 Z T 0 i c 0 J n W U Z C U V V G Q l F V R k J R V U Z C U V V G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Z W d h Y 2 n D s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z Q s N y 0 x N T V f Q 1 V S V k F f T U 9 E N E 1 X M S A o O C k v V G l w b y B j Y W 1 i a W F k b y 5 7 Q 2 9 s d W 1 u M S 4 x L D B 9 J n F 1 b 3 Q 7 L C Z x d W 9 0 O 1 N l Y 3 R p b 2 4 x L 1 N H N C w 3 L T E 1 N V 9 D V V J W Q V 9 N T 0 Q 0 T V c x I C g 4 K S 9 U a X B v I G N h b W J p Y W R v L n t D b 2 x 1 b W 4 x L j I s M X 0 m c X V v d D s s J n F 1 b 3 Q 7 U 2 V j d G l v b j E v U 0 c 0 L D c t M T U 1 X 0 N V U l Z B X 0 1 P R D R N V z E g K D g p L 1 R p c G 8 g Y 2 F t Y m l h Z G 8 u e 0 N v b H V t b j E u M y w y f S Z x d W 9 0 O y w m c X V v d D t T Z W N 0 a W 9 u M S 9 T R z Q s N y 0 x N T V f Q 1 V S V k F f T U 9 E N E 1 X M S A o O C k v V G l w b y B j Y W 1 i a W F k b y 5 7 Q 2 9 s d W 1 u M S 4 0 L D N 9 J n F 1 b 3 Q 7 L C Z x d W 9 0 O 1 N l Y 3 R p b 2 4 x L 1 N H N C w 3 L T E 1 N V 9 D V V J W Q V 9 N T 0 Q 0 T V c x I C g 4 K S 9 U a X B v I G N h b W J p Y W R v L n t D b 2 x 1 b W 4 x L j U s N H 0 m c X V v d D s s J n F 1 b 3 Q 7 U 2 V j d G l v b j E v U 0 c 0 L D c t M T U 1 X 0 N V U l Z B X 0 1 P R D R N V z E g K D g p L 1 R p c G 8 g Y 2 F t Y m l h Z G 8 u e 0 N v b H V t b j E u N i w 1 f S Z x d W 9 0 O y w m c X V v d D t T Z W N 0 a W 9 u M S 9 T R z Q s N y 0 x N T V f Q 1 V S V k F f T U 9 E N E 1 X M S A o O C k v V G l w b y B j Y W 1 i a W F k b y 5 7 Q 2 9 s d W 1 u M S 4 3 L D Z 9 J n F 1 b 3 Q 7 L C Z x d W 9 0 O 1 N l Y 3 R p b 2 4 x L 1 N H N C w 3 L T E 1 N V 9 D V V J W Q V 9 N T 0 Q 0 T V c x I C g 4 K S 9 U a X B v I G N h b W J p Y W R v L n t D b 2 x 1 b W 4 x L j g s N 3 0 m c X V v d D s s J n F 1 b 3 Q 7 U 2 V j d G l v b j E v U 0 c 0 L D c t M T U 1 X 0 N V U l Z B X 0 1 P R D R N V z E g K D g p L 1 R p c G 8 g Y 2 F t Y m l h Z G 8 u e 0 N v b H V t b j E u O S w 4 f S Z x d W 9 0 O y w m c X V v d D t T Z W N 0 a W 9 u M S 9 T R z Q s N y 0 x N T V f Q 1 V S V k F f T U 9 E N E 1 X M S A o O C k v V G l w b y B j Y W 1 i a W F k b y 5 7 Q 2 9 s d W 1 u M S 4 x M C w 5 f S Z x d W 9 0 O y w m c X V v d D t T Z W N 0 a W 9 u M S 9 T R z Q s N y 0 x N T V f Q 1 V S V k F f T U 9 E N E 1 X M S A o O C k v V G l w b y B j Y W 1 i a W F k b y 5 7 Q 2 9 s d W 1 u M S 4 x M S w x M H 0 m c X V v d D s s J n F 1 b 3 Q 7 U 2 V j d G l v b j E v U 0 c 0 L D c t M T U 1 X 0 N V U l Z B X 0 1 P R D R N V z E g K D g p L 1 R p c G 8 g Y 2 F t Y m l h Z G 8 u e 0 N v b H V t b j E u M T I s M T F 9 J n F 1 b 3 Q 7 L C Z x d W 9 0 O 1 N l Y 3 R p b 2 4 x L 1 N H N C w 3 L T E 1 N V 9 D V V J W Q V 9 N T 0 Q 0 T V c x I C g 4 K S 9 U a X B v I G N h b W J p Y W R v L n t D b 2 x 1 b W 4 x L j E z L D E y f S Z x d W 9 0 O y w m c X V v d D t T Z W N 0 a W 9 u M S 9 T R z Q s N y 0 x N T V f Q 1 V S V k F f T U 9 E N E 1 X M S A o O C k v V G l w b y B j Y W 1 i a W F k b y 5 7 Q 2 9 s d W 1 u M S 4 x N C w x M 3 0 m c X V v d D s s J n F 1 b 3 Q 7 U 2 V j d G l v b j E v U 0 c 0 L D c t M T U 1 X 0 N V U l Z B X 0 1 P R D R N V z E g K D g p L 1 R p c G 8 g Y 2 F t Y m l h Z G 8 u e 0 N v b H V t b j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R z Q s N y 0 x N T V f Q 1 V S V k F f T U 9 E N E 1 X M S A o O C k v V G l w b y B j Y W 1 i a W F k b y 5 7 Q 2 9 s d W 1 u M S 4 x L D B 9 J n F 1 b 3 Q 7 L C Z x d W 9 0 O 1 N l Y 3 R p b 2 4 x L 1 N H N C w 3 L T E 1 N V 9 D V V J W Q V 9 N T 0 Q 0 T V c x I C g 4 K S 9 U a X B v I G N h b W J p Y W R v L n t D b 2 x 1 b W 4 x L j I s M X 0 m c X V v d D s s J n F 1 b 3 Q 7 U 2 V j d G l v b j E v U 0 c 0 L D c t M T U 1 X 0 N V U l Z B X 0 1 P R D R N V z E g K D g p L 1 R p c G 8 g Y 2 F t Y m l h Z G 8 u e 0 N v b H V t b j E u M y w y f S Z x d W 9 0 O y w m c X V v d D t T Z W N 0 a W 9 u M S 9 T R z Q s N y 0 x N T V f Q 1 V S V k F f T U 9 E N E 1 X M S A o O C k v V G l w b y B j Y W 1 i a W F k b y 5 7 Q 2 9 s d W 1 u M S 4 0 L D N 9 J n F 1 b 3 Q 7 L C Z x d W 9 0 O 1 N l Y 3 R p b 2 4 x L 1 N H N C w 3 L T E 1 N V 9 D V V J W Q V 9 N T 0 Q 0 T V c x I C g 4 K S 9 U a X B v I G N h b W J p Y W R v L n t D b 2 x 1 b W 4 x L j U s N H 0 m c X V v d D s s J n F 1 b 3 Q 7 U 2 V j d G l v b j E v U 0 c 0 L D c t M T U 1 X 0 N V U l Z B X 0 1 P R D R N V z E g K D g p L 1 R p c G 8 g Y 2 F t Y m l h Z G 8 u e 0 N v b H V t b j E u N i w 1 f S Z x d W 9 0 O y w m c X V v d D t T Z W N 0 a W 9 u M S 9 T R z Q s N y 0 x N T V f Q 1 V S V k F f T U 9 E N E 1 X M S A o O C k v V G l w b y B j Y W 1 i a W F k b y 5 7 Q 2 9 s d W 1 u M S 4 3 L D Z 9 J n F 1 b 3 Q 7 L C Z x d W 9 0 O 1 N l Y 3 R p b 2 4 x L 1 N H N C w 3 L T E 1 N V 9 D V V J W Q V 9 N T 0 Q 0 T V c x I C g 4 K S 9 U a X B v I G N h b W J p Y W R v L n t D b 2 x 1 b W 4 x L j g s N 3 0 m c X V v d D s s J n F 1 b 3 Q 7 U 2 V j d G l v b j E v U 0 c 0 L D c t M T U 1 X 0 N V U l Z B X 0 1 P R D R N V z E g K D g p L 1 R p c G 8 g Y 2 F t Y m l h Z G 8 u e 0 N v b H V t b j E u O S w 4 f S Z x d W 9 0 O y w m c X V v d D t T Z W N 0 a W 9 u M S 9 T R z Q s N y 0 x N T V f Q 1 V S V k F f T U 9 E N E 1 X M S A o O C k v V G l w b y B j Y W 1 i a W F k b y 5 7 Q 2 9 s d W 1 u M S 4 x M C w 5 f S Z x d W 9 0 O y w m c X V v d D t T Z W N 0 a W 9 u M S 9 T R z Q s N y 0 x N T V f Q 1 V S V k F f T U 9 E N E 1 X M S A o O C k v V G l w b y B j Y W 1 i a W F k b y 5 7 Q 2 9 s d W 1 u M S 4 x M S w x M H 0 m c X V v d D s s J n F 1 b 3 Q 7 U 2 V j d G l v b j E v U 0 c 0 L D c t M T U 1 X 0 N V U l Z B X 0 1 P R D R N V z E g K D g p L 1 R p c G 8 g Y 2 F t Y m l h Z G 8 u e 0 N v b H V t b j E u M T I s M T F 9 J n F 1 b 3 Q 7 L C Z x d W 9 0 O 1 N l Y 3 R p b 2 4 x L 1 N H N C w 3 L T E 1 N V 9 D V V J W Q V 9 N T 0 Q 0 T V c x I C g 4 K S 9 U a X B v I G N h b W J p Y W R v L n t D b 2 x 1 b W 4 x L j E z L D E y f S Z x d W 9 0 O y w m c X V v d D t T Z W N 0 a W 9 u M S 9 T R z Q s N y 0 x N T V f Q 1 V S V k F f T U 9 E N E 1 X M S A o O C k v V G l w b y B j Y W 1 i a W F k b y 5 7 Q 2 9 s d W 1 u M S 4 x N C w x M 3 0 m c X V v d D s s J n F 1 b 3 Q 7 U 2 V j d G l v b j E v U 0 c 0 L D c t M T U 1 X 0 N V U l Z B X 0 1 P R D R N V z E g K D g p L 1 R p c G 8 g Y 2 F t Y m l h Z G 8 u e 0 N v b H V t b j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z Q l M k M 3 L T E 1 N V 9 D V V J W Q V 9 N T 0 Q 0 T V c x J T I w K D k p P C 9 J d G V t U G F 0 a D 4 8 L 0 l 0 Z W 1 M b 2 N h d G l v b j 4 8 U 3 R h Y m x l R W 5 0 c m l l c z 4 8 R W 5 0 c n k g V H l w Z T 0 i R m l s b E N v d W 5 0 I i B W Y W x 1 Z T 0 i b D U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0 V D E x O j M y O j A 3 L j A w N j A 2 N j R a I i A v P j x F b n R y e S B U e X B l P S J G a W x s Q 2 9 s d W 1 u V H l w Z X M i I F Z h b H V l P S J z Q m d Z R E F 3 T U R B d 0 1 E Q X d N R E F 3 T U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5 K S 9 U a X B v I G N h b W J p Y W R v L n t D b 2 x 1 b W 4 x L j E s M H 0 m c X V v d D s s J n F 1 b 3 Q 7 U 2 V j d G l v b j E v U 0 c 0 L D c t M T U 1 X 0 N V U l Z B X 0 1 P R D R N V z E g K D k p L 1 R p c G 8 g Y 2 F t Y m l h Z G 8 u e 0 N v b H V t b j E u M i w x f S Z x d W 9 0 O y w m c X V v d D t T Z W N 0 a W 9 u M S 9 T R z Q s N y 0 x N T V f Q 1 V S V k F f T U 9 E N E 1 X M S A o O S k v V G l w b y B j Y W 1 i a W F k b y 5 7 Q 2 9 s d W 1 u M S 4 z L D J 9 J n F 1 b 3 Q 7 L C Z x d W 9 0 O 1 N l Y 3 R p b 2 4 x L 1 N H N C w 3 L T E 1 N V 9 D V V J W Q V 9 N T 0 Q 0 T V c x I C g 5 K S 9 U a X B v I G N h b W J p Y W R v L n t D b 2 x 1 b W 4 x L j Q s M 3 0 m c X V v d D s s J n F 1 b 3 Q 7 U 2 V j d G l v b j E v U 0 c 0 L D c t M T U 1 X 0 N V U l Z B X 0 1 P R D R N V z E g K D k p L 1 R p c G 8 g Y 2 F t Y m l h Z G 8 u e 0 N v b H V t b j E u N S w 0 f S Z x d W 9 0 O y w m c X V v d D t T Z W N 0 a W 9 u M S 9 T R z Q s N y 0 x N T V f Q 1 V S V k F f T U 9 E N E 1 X M S A o O S k v V G l w b y B j Y W 1 i a W F k b y 5 7 Q 2 9 s d W 1 u M S 4 2 L D V 9 J n F 1 b 3 Q 7 L C Z x d W 9 0 O 1 N l Y 3 R p b 2 4 x L 1 N H N C w 3 L T E 1 N V 9 D V V J W Q V 9 N T 0 Q 0 T V c x I C g 5 K S 9 U a X B v I G N h b W J p Y W R v L n t D b 2 x 1 b W 4 x L j c s N n 0 m c X V v d D s s J n F 1 b 3 Q 7 U 2 V j d G l v b j E v U 0 c 0 L D c t M T U 1 X 0 N V U l Z B X 0 1 P R D R N V z E g K D k p L 1 R p c G 8 g Y 2 F t Y m l h Z G 8 u e 0 N v b H V t b j E u O C w 3 f S Z x d W 9 0 O y w m c X V v d D t T Z W N 0 a W 9 u M S 9 T R z Q s N y 0 x N T V f Q 1 V S V k F f T U 9 E N E 1 X M S A o O S k v V G l w b y B j Y W 1 i a W F k b y 5 7 Q 2 9 s d W 1 u M S 4 5 L D h 9 J n F 1 b 3 Q 7 L C Z x d W 9 0 O 1 N l Y 3 R p b 2 4 x L 1 N H N C w 3 L T E 1 N V 9 D V V J W Q V 9 N T 0 Q 0 T V c x I C g 5 K S 9 U a X B v I G N h b W J p Y W R v L n t D b 2 x 1 b W 4 x L j E w L D l 9 J n F 1 b 3 Q 7 L C Z x d W 9 0 O 1 N l Y 3 R p b 2 4 x L 1 N H N C w 3 L T E 1 N V 9 D V V J W Q V 9 N T 0 Q 0 T V c x I C g 5 K S 9 U a X B v I G N h b W J p Y W R v L n t D b 2 x 1 b W 4 x L j E x L D E w f S Z x d W 9 0 O y w m c X V v d D t T Z W N 0 a W 9 u M S 9 T R z Q s N y 0 x N T V f Q 1 V S V k F f T U 9 E N E 1 X M S A o O S k v V G l w b y B j Y W 1 i a W F k b y 5 7 Q 2 9 s d W 1 u M S 4 x M i w x M X 0 m c X V v d D s s J n F 1 b 3 Q 7 U 2 V j d G l v b j E v U 0 c 0 L D c t M T U 1 X 0 N V U l Z B X 0 1 P R D R N V z E g K D k p L 1 R p c G 8 g Y 2 F t Y m l h Z G 8 u e 0 N v b H V t b j E u M T M s M T J 9 J n F 1 b 3 Q 7 L C Z x d W 9 0 O 1 N l Y 3 R p b 2 4 x L 1 N H N C w 3 L T E 1 N V 9 D V V J W Q V 9 N T 0 Q 0 T V c x I C g 5 K S 9 U a X B v I G N h b W J p Y W R v L n t D b 2 x 1 b W 4 x L j E 0 L D E z f S Z x d W 9 0 O y w m c X V v d D t T Z W N 0 a W 9 u M S 9 T R z Q s N y 0 x N T V f Q 1 V S V k F f T U 9 E N E 1 X M S A o O S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5 K S 9 U a X B v I G N h b W J p Y W R v L n t D b 2 x 1 b W 4 x L j E s M H 0 m c X V v d D s s J n F 1 b 3 Q 7 U 2 V j d G l v b j E v U 0 c 0 L D c t M T U 1 X 0 N V U l Z B X 0 1 P R D R N V z E g K D k p L 1 R p c G 8 g Y 2 F t Y m l h Z G 8 u e 0 N v b H V t b j E u M i w x f S Z x d W 9 0 O y w m c X V v d D t T Z W N 0 a W 9 u M S 9 T R z Q s N y 0 x N T V f Q 1 V S V k F f T U 9 E N E 1 X M S A o O S k v V G l w b y B j Y W 1 i a W F k b y 5 7 Q 2 9 s d W 1 u M S 4 z L D J 9 J n F 1 b 3 Q 7 L C Z x d W 9 0 O 1 N l Y 3 R p b 2 4 x L 1 N H N C w 3 L T E 1 N V 9 D V V J W Q V 9 N T 0 Q 0 T V c x I C g 5 K S 9 U a X B v I G N h b W J p Y W R v L n t D b 2 x 1 b W 4 x L j Q s M 3 0 m c X V v d D s s J n F 1 b 3 Q 7 U 2 V j d G l v b j E v U 0 c 0 L D c t M T U 1 X 0 N V U l Z B X 0 1 P R D R N V z E g K D k p L 1 R p c G 8 g Y 2 F t Y m l h Z G 8 u e 0 N v b H V t b j E u N S w 0 f S Z x d W 9 0 O y w m c X V v d D t T Z W N 0 a W 9 u M S 9 T R z Q s N y 0 x N T V f Q 1 V S V k F f T U 9 E N E 1 X M S A o O S k v V G l w b y B j Y W 1 i a W F k b y 5 7 Q 2 9 s d W 1 u M S 4 2 L D V 9 J n F 1 b 3 Q 7 L C Z x d W 9 0 O 1 N l Y 3 R p b 2 4 x L 1 N H N C w 3 L T E 1 N V 9 D V V J W Q V 9 N T 0 Q 0 T V c x I C g 5 K S 9 U a X B v I G N h b W J p Y W R v L n t D b 2 x 1 b W 4 x L j c s N n 0 m c X V v d D s s J n F 1 b 3 Q 7 U 2 V j d G l v b j E v U 0 c 0 L D c t M T U 1 X 0 N V U l Z B X 0 1 P R D R N V z E g K D k p L 1 R p c G 8 g Y 2 F t Y m l h Z G 8 u e 0 N v b H V t b j E u O C w 3 f S Z x d W 9 0 O y w m c X V v d D t T Z W N 0 a W 9 u M S 9 T R z Q s N y 0 x N T V f Q 1 V S V k F f T U 9 E N E 1 X M S A o O S k v V G l w b y B j Y W 1 i a W F k b y 5 7 Q 2 9 s d W 1 u M S 4 5 L D h 9 J n F 1 b 3 Q 7 L C Z x d W 9 0 O 1 N l Y 3 R p b 2 4 x L 1 N H N C w 3 L T E 1 N V 9 D V V J W Q V 9 N T 0 Q 0 T V c x I C g 5 K S 9 U a X B v I G N h b W J p Y W R v L n t D b 2 x 1 b W 4 x L j E w L D l 9 J n F 1 b 3 Q 7 L C Z x d W 9 0 O 1 N l Y 3 R p b 2 4 x L 1 N H N C w 3 L T E 1 N V 9 D V V J W Q V 9 N T 0 Q 0 T V c x I C g 5 K S 9 U a X B v I G N h b W J p Y W R v L n t D b 2 x 1 b W 4 x L j E x L D E w f S Z x d W 9 0 O y w m c X V v d D t T Z W N 0 a W 9 u M S 9 T R z Q s N y 0 x N T V f Q 1 V S V k F f T U 9 E N E 1 X M S A o O S k v V G l w b y B j Y W 1 i a W F k b y 5 7 Q 2 9 s d W 1 u M S 4 x M i w x M X 0 m c X V v d D s s J n F 1 b 3 Q 7 U 2 V j d G l v b j E v U 0 c 0 L D c t M T U 1 X 0 N V U l Z B X 0 1 P R D R N V z E g K D k p L 1 R p c G 8 g Y 2 F t Y m l h Z G 8 u e 0 N v b H V t b j E u M T M s M T J 9 J n F 1 b 3 Q 7 L C Z x d W 9 0 O 1 N l Y 3 R p b 2 4 x L 1 N H N C w 3 L T E 1 N V 9 D V V J W Q V 9 N T 0 Q 0 T V c x I C g 5 K S 9 U a X B v I G N h b W J p Y W R v L n t D b 2 x 1 b W 4 x L j E 0 L D E z f S Z x d W 9 0 O y w m c X V v d D t T Z W N 0 a W 9 u M S 9 T R z Q s N y 0 x N T V f Q 1 V S V k F f T U 9 E N E 1 X M S A o O S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A p P C 9 J d G V t U G F 0 a D 4 8 L 0 l 0 Z W 1 M b 2 N h d G l v b j 4 8 U 3 R h Y m x l R W 5 0 c m l l c z 4 8 R W 5 0 c n k g V H l w Z T 0 i R m l s b E N v d W 5 0 I i B W Y W x 1 Z T 0 i b D U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0 V D E x O j M 0 O j E 4 L j Q 4 O T c x M j V a I i A v P j x F b n R y e S B U e X B l P S J G a W x s Q 2 9 s d W 1 u V H l w Z X M i I F Z h b H V l P S J z Q m d Z R k J R V U Z C U V V G Q l F V R k J R V U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M C k v V G l w b y B j Y W 1 i a W F k b y 5 7 Q 2 9 s d W 1 u M S 4 x L D B 9 J n F 1 b 3 Q 7 L C Z x d W 9 0 O 1 N l Y 3 R p b 2 4 x L 1 N H N C w 3 L T E 1 N V 9 D V V J W Q V 9 N T 0 Q 0 T V c x I C g x M C k v V G l w b y B j Y W 1 i a W F k b y 5 7 Q 2 9 s d W 1 u M S 4 y L D F 9 J n F 1 b 3 Q 7 L C Z x d W 9 0 O 1 N l Y 3 R p b 2 4 x L 1 N H N C w 3 L T E 1 N V 9 D V V J W Q V 9 N T 0 Q 0 T V c x I C g x M C k v V G l w b y B j Y W 1 i a W F k b y 5 7 Q 2 9 s d W 1 u M S 4 z L D J 9 J n F 1 b 3 Q 7 L C Z x d W 9 0 O 1 N l Y 3 R p b 2 4 x L 1 N H N C w 3 L T E 1 N V 9 D V V J W Q V 9 N T 0 Q 0 T V c x I C g x M C k v V G l w b y B j Y W 1 i a W F k b y 5 7 Q 2 9 s d W 1 u M S 4 0 L D N 9 J n F 1 b 3 Q 7 L C Z x d W 9 0 O 1 N l Y 3 R p b 2 4 x L 1 N H N C w 3 L T E 1 N V 9 D V V J W Q V 9 N T 0 Q 0 T V c x I C g x M C k v V G l w b y B j Y W 1 i a W F k b y 5 7 Q 2 9 s d W 1 u M S 4 1 L D R 9 J n F 1 b 3 Q 7 L C Z x d W 9 0 O 1 N l Y 3 R p b 2 4 x L 1 N H N C w 3 L T E 1 N V 9 D V V J W Q V 9 N T 0 Q 0 T V c x I C g x M C k v V G l w b y B j Y W 1 i a W F k b y 5 7 Q 2 9 s d W 1 u M S 4 2 L D V 9 J n F 1 b 3 Q 7 L C Z x d W 9 0 O 1 N l Y 3 R p b 2 4 x L 1 N H N C w 3 L T E 1 N V 9 D V V J W Q V 9 N T 0 Q 0 T V c x I C g x M C k v V G l w b y B j Y W 1 i a W F k b y 5 7 Q 2 9 s d W 1 u M S 4 3 L D Z 9 J n F 1 b 3 Q 7 L C Z x d W 9 0 O 1 N l Y 3 R p b 2 4 x L 1 N H N C w 3 L T E 1 N V 9 D V V J W Q V 9 N T 0 Q 0 T V c x I C g x M C k v V G l w b y B j Y W 1 i a W F k b y 5 7 Q 2 9 s d W 1 u M S 4 4 L D d 9 J n F 1 b 3 Q 7 L C Z x d W 9 0 O 1 N l Y 3 R p b 2 4 x L 1 N H N C w 3 L T E 1 N V 9 D V V J W Q V 9 N T 0 Q 0 T V c x I C g x M C k v V G l w b y B j Y W 1 i a W F k b y 5 7 Q 2 9 s d W 1 u M S 4 5 L D h 9 J n F 1 b 3 Q 7 L C Z x d W 9 0 O 1 N l Y 3 R p b 2 4 x L 1 N H N C w 3 L T E 1 N V 9 D V V J W Q V 9 N T 0 Q 0 T V c x I C g x M C k v V G l w b y B j Y W 1 i a W F k b y 5 7 Q 2 9 s d W 1 u M S 4 x M C w 5 f S Z x d W 9 0 O y w m c X V v d D t T Z W N 0 a W 9 u M S 9 T R z Q s N y 0 x N T V f Q 1 V S V k F f T U 9 E N E 1 X M S A o M T A p L 1 R p c G 8 g Y 2 F t Y m l h Z G 8 u e 0 N v b H V t b j E u M T E s M T B 9 J n F 1 b 3 Q 7 L C Z x d W 9 0 O 1 N l Y 3 R p b 2 4 x L 1 N H N C w 3 L T E 1 N V 9 D V V J W Q V 9 N T 0 Q 0 T V c x I C g x M C k v V G l w b y B j Y W 1 i a W F k b y 5 7 Q 2 9 s d W 1 u M S 4 x M i w x M X 0 m c X V v d D s s J n F 1 b 3 Q 7 U 2 V j d G l v b j E v U 0 c 0 L D c t M T U 1 X 0 N V U l Z B X 0 1 P R D R N V z E g K D E w K S 9 U a X B v I G N h b W J p Y W R v L n t D b 2 x 1 b W 4 x L j E z L D E y f S Z x d W 9 0 O y w m c X V v d D t T Z W N 0 a W 9 u M S 9 T R z Q s N y 0 x N T V f Q 1 V S V k F f T U 9 E N E 1 X M S A o M T A p L 1 R p c G 8 g Y 2 F t Y m l h Z G 8 u e 0 N v b H V t b j E u M T Q s M T N 9 J n F 1 b 3 Q 7 L C Z x d W 9 0 O 1 N l Y 3 R p b 2 4 x L 1 N H N C w 3 L T E 1 N V 9 D V V J W Q V 9 N T 0 Q 0 T V c x I C g x M C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x M C k v V G l w b y B j Y W 1 i a W F k b y 5 7 Q 2 9 s d W 1 u M S 4 x L D B 9 J n F 1 b 3 Q 7 L C Z x d W 9 0 O 1 N l Y 3 R p b 2 4 x L 1 N H N C w 3 L T E 1 N V 9 D V V J W Q V 9 N T 0 Q 0 T V c x I C g x M C k v V G l w b y B j Y W 1 i a W F k b y 5 7 Q 2 9 s d W 1 u M S 4 y L D F 9 J n F 1 b 3 Q 7 L C Z x d W 9 0 O 1 N l Y 3 R p b 2 4 x L 1 N H N C w 3 L T E 1 N V 9 D V V J W Q V 9 N T 0 Q 0 T V c x I C g x M C k v V G l w b y B j Y W 1 i a W F k b y 5 7 Q 2 9 s d W 1 u M S 4 z L D J 9 J n F 1 b 3 Q 7 L C Z x d W 9 0 O 1 N l Y 3 R p b 2 4 x L 1 N H N C w 3 L T E 1 N V 9 D V V J W Q V 9 N T 0 Q 0 T V c x I C g x M C k v V G l w b y B j Y W 1 i a W F k b y 5 7 Q 2 9 s d W 1 u M S 4 0 L D N 9 J n F 1 b 3 Q 7 L C Z x d W 9 0 O 1 N l Y 3 R p b 2 4 x L 1 N H N C w 3 L T E 1 N V 9 D V V J W Q V 9 N T 0 Q 0 T V c x I C g x M C k v V G l w b y B j Y W 1 i a W F k b y 5 7 Q 2 9 s d W 1 u M S 4 1 L D R 9 J n F 1 b 3 Q 7 L C Z x d W 9 0 O 1 N l Y 3 R p b 2 4 x L 1 N H N C w 3 L T E 1 N V 9 D V V J W Q V 9 N T 0 Q 0 T V c x I C g x M C k v V G l w b y B j Y W 1 i a W F k b y 5 7 Q 2 9 s d W 1 u M S 4 2 L D V 9 J n F 1 b 3 Q 7 L C Z x d W 9 0 O 1 N l Y 3 R p b 2 4 x L 1 N H N C w 3 L T E 1 N V 9 D V V J W Q V 9 N T 0 Q 0 T V c x I C g x M C k v V G l w b y B j Y W 1 i a W F k b y 5 7 Q 2 9 s d W 1 u M S 4 3 L D Z 9 J n F 1 b 3 Q 7 L C Z x d W 9 0 O 1 N l Y 3 R p b 2 4 x L 1 N H N C w 3 L T E 1 N V 9 D V V J W Q V 9 N T 0 Q 0 T V c x I C g x M C k v V G l w b y B j Y W 1 i a W F k b y 5 7 Q 2 9 s d W 1 u M S 4 4 L D d 9 J n F 1 b 3 Q 7 L C Z x d W 9 0 O 1 N l Y 3 R p b 2 4 x L 1 N H N C w 3 L T E 1 N V 9 D V V J W Q V 9 N T 0 Q 0 T V c x I C g x M C k v V G l w b y B j Y W 1 i a W F k b y 5 7 Q 2 9 s d W 1 u M S 4 5 L D h 9 J n F 1 b 3 Q 7 L C Z x d W 9 0 O 1 N l Y 3 R p b 2 4 x L 1 N H N C w 3 L T E 1 N V 9 D V V J W Q V 9 N T 0 Q 0 T V c x I C g x M C k v V G l w b y B j Y W 1 i a W F k b y 5 7 Q 2 9 s d W 1 u M S 4 x M C w 5 f S Z x d W 9 0 O y w m c X V v d D t T Z W N 0 a W 9 u M S 9 T R z Q s N y 0 x N T V f Q 1 V S V k F f T U 9 E N E 1 X M S A o M T A p L 1 R p c G 8 g Y 2 F t Y m l h Z G 8 u e 0 N v b H V t b j E u M T E s M T B 9 J n F 1 b 3 Q 7 L C Z x d W 9 0 O 1 N l Y 3 R p b 2 4 x L 1 N H N C w 3 L T E 1 N V 9 D V V J W Q V 9 N T 0 Q 0 T V c x I C g x M C k v V G l w b y B j Y W 1 i a W F k b y 5 7 Q 2 9 s d W 1 u M S 4 x M i w x M X 0 m c X V v d D s s J n F 1 b 3 Q 7 U 2 V j d G l v b j E v U 0 c 0 L D c t M T U 1 X 0 N V U l Z B X 0 1 P R D R N V z E g K D E w K S 9 U a X B v I G N h b W J p Y W R v L n t D b 2 x 1 b W 4 x L j E z L D E y f S Z x d W 9 0 O y w m c X V v d D t T Z W N 0 a W 9 u M S 9 T R z Q s N y 0 x N T V f Q 1 V S V k F f T U 9 E N E 1 X M S A o M T A p L 1 R p c G 8 g Y 2 F t Y m l h Z G 8 u e 0 N v b H V t b j E u M T Q s M T N 9 J n F 1 b 3 Q 7 L C Z x d W 9 0 O 1 N l Y 3 R p b 2 4 x L 1 N H N C w 3 L T E 1 N V 9 D V V J W Q V 9 N T 0 Q 0 T V c x I C g x M C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E p P C 9 J d G V t U G F 0 a D 4 8 L 0 l 0 Z W 1 M b 2 N h d G l v b j 4 8 U 3 R h Y m x l R W 5 0 c m l l c z 4 8 R W 5 0 c n k g V H l w Z T 0 i R m l s b E N v d W 5 0 I i B W Y W x 1 Z T 0 i b D U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0 V D E x O j M 3 O j A 2 L j A w O D k 0 N j N a I i A v P j x F b n R y e S B U e X B l P S J G a W x s Q 2 9 s d W 1 u V H l w Z X M i I F Z h b H V l P S J z Q m d Z R E F 3 T U R B d 0 1 E Q X d N R E F 3 T U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M S k v V G l w b y B j Y W 1 i a W F k b y 5 7 Q 2 9 s d W 1 u M S 4 x L D B 9 J n F 1 b 3 Q 7 L C Z x d W 9 0 O 1 N l Y 3 R p b 2 4 x L 1 N H N C w 3 L T E 1 N V 9 D V V J W Q V 9 N T 0 Q 0 T V c x I C g x M S k v V G l w b y B j Y W 1 i a W F k b y 5 7 Q 2 9 s d W 1 u M S 4 y L D F 9 J n F 1 b 3 Q 7 L C Z x d W 9 0 O 1 N l Y 3 R p b 2 4 x L 1 N H N C w 3 L T E 1 N V 9 D V V J W Q V 9 N T 0 Q 0 T V c x I C g x M S k v V G l w b y B j Y W 1 i a W F k b y 5 7 Q 2 9 s d W 1 u M S 4 z L D J 9 J n F 1 b 3 Q 7 L C Z x d W 9 0 O 1 N l Y 3 R p b 2 4 x L 1 N H N C w 3 L T E 1 N V 9 D V V J W Q V 9 N T 0 Q 0 T V c x I C g x M S k v V G l w b y B j Y W 1 i a W F k b y 5 7 Q 2 9 s d W 1 u M S 4 0 L D N 9 J n F 1 b 3 Q 7 L C Z x d W 9 0 O 1 N l Y 3 R p b 2 4 x L 1 N H N C w 3 L T E 1 N V 9 D V V J W Q V 9 N T 0 Q 0 T V c x I C g x M S k v V G l w b y B j Y W 1 i a W F k b y 5 7 Q 2 9 s d W 1 u M S 4 1 L D R 9 J n F 1 b 3 Q 7 L C Z x d W 9 0 O 1 N l Y 3 R p b 2 4 x L 1 N H N C w 3 L T E 1 N V 9 D V V J W Q V 9 N T 0 Q 0 T V c x I C g x M S k v V G l w b y B j Y W 1 i a W F k b y 5 7 Q 2 9 s d W 1 u M S 4 2 L D V 9 J n F 1 b 3 Q 7 L C Z x d W 9 0 O 1 N l Y 3 R p b 2 4 x L 1 N H N C w 3 L T E 1 N V 9 D V V J W Q V 9 N T 0 Q 0 T V c x I C g x M S k v V G l w b y B j Y W 1 i a W F k b y 5 7 Q 2 9 s d W 1 u M S 4 3 L D Z 9 J n F 1 b 3 Q 7 L C Z x d W 9 0 O 1 N l Y 3 R p b 2 4 x L 1 N H N C w 3 L T E 1 N V 9 D V V J W Q V 9 N T 0 Q 0 T V c x I C g x M S k v V G l w b y B j Y W 1 i a W F k b y 5 7 Q 2 9 s d W 1 u M S 4 4 L D d 9 J n F 1 b 3 Q 7 L C Z x d W 9 0 O 1 N l Y 3 R p b 2 4 x L 1 N H N C w 3 L T E 1 N V 9 D V V J W Q V 9 N T 0 Q 0 T V c x I C g x M S k v V G l w b y B j Y W 1 i a W F k b y 5 7 Q 2 9 s d W 1 u M S 4 5 L D h 9 J n F 1 b 3 Q 7 L C Z x d W 9 0 O 1 N l Y 3 R p b 2 4 x L 1 N H N C w 3 L T E 1 N V 9 D V V J W Q V 9 N T 0 Q 0 T V c x I C g x M S k v V G l w b y B j Y W 1 i a W F k b y 5 7 Q 2 9 s d W 1 u M S 4 x M C w 5 f S Z x d W 9 0 O y w m c X V v d D t T Z W N 0 a W 9 u M S 9 T R z Q s N y 0 x N T V f Q 1 V S V k F f T U 9 E N E 1 X M S A o M T E p L 1 R p c G 8 g Y 2 F t Y m l h Z G 8 u e 0 N v b H V t b j E u M T E s M T B 9 J n F 1 b 3 Q 7 L C Z x d W 9 0 O 1 N l Y 3 R p b 2 4 x L 1 N H N C w 3 L T E 1 N V 9 D V V J W Q V 9 N T 0 Q 0 T V c x I C g x M S k v V G l w b y B j Y W 1 i a W F k b y 5 7 Q 2 9 s d W 1 u M S 4 x M i w x M X 0 m c X V v d D s s J n F 1 b 3 Q 7 U 2 V j d G l v b j E v U 0 c 0 L D c t M T U 1 X 0 N V U l Z B X 0 1 P R D R N V z E g K D E x K S 9 U a X B v I G N h b W J p Y W R v L n t D b 2 x 1 b W 4 x L j E z L D E y f S Z x d W 9 0 O y w m c X V v d D t T Z W N 0 a W 9 u M S 9 T R z Q s N y 0 x N T V f Q 1 V S V k F f T U 9 E N E 1 X M S A o M T E p L 1 R p c G 8 g Y 2 F t Y m l h Z G 8 u e 0 N v b H V t b j E u M T Q s M T N 9 J n F 1 b 3 Q 7 L C Z x d W 9 0 O 1 N l Y 3 R p b 2 4 x L 1 N H N C w 3 L T E 1 N V 9 D V V J W Q V 9 N T 0 Q 0 T V c x I C g x M S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x M S k v V G l w b y B j Y W 1 i a W F k b y 5 7 Q 2 9 s d W 1 u M S 4 x L D B 9 J n F 1 b 3 Q 7 L C Z x d W 9 0 O 1 N l Y 3 R p b 2 4 x L 1 N H N C w 3 L T E 1 N V 9 D V V J W Q V 9 N T 0 Q 0 T V c x I C g x M S k v V G l w b y B j Y W 1 i a W F k b y 5 7 Q 2 9 s d W 1 u M S 4 y L D F 9 J n F 1 b 3 Q 7 L C Z x d W 9 0 O 1 N l Y 3 R p b 2 4 x L 1 N H N C w 3 L T E 1 N V 9 D V V J W Q V 9 N T 0 Q 0 T V c x I C g x M S k v V G l w b y B j Y W 1 i a W F k b y 5 7 Q 2 9 s d W 1 u M S 4 z L D J 9 J n F 1 b 3 Q 7 L C Z x d W 9 0 O 1 N l Y 3 R p b 2 4 x L 1 N H N C w 3 L T E 1 N V 9 D V V J W Q V 9 N T 0 Q 0 T V c x I C g x M S k v V G l w b y B j Y W 1 i a W F k b y 5 7 Q 2 9 s d W 1 u M S 4 0 L D N 9 J n F 1 b 3 Q 7 L C Z x d W 9 0 O 1 N l Y 3 R p b 2 4 x L 1 N H N C w 3 L T E 1 N V 9 D V V J W Q V 9 N T 0 Q 0 T V c x I C g x M S k v V G l w b y B j Y W 1 i a W F k b y 5 7 Q 2 9 s d W 1 u M S 4 1 L D R 9 J n F 1 b 3 Q 7 L C Z x d W 9 0 O 1 N l Y 3 R p b 2 4 x L 1 N H N C w 3 L T E 1 N V 9 D V V J W Q V 9 N T 0 Q 0 T V c x I C g x M S k v V G l w b y B j Y W 1 i a W F k b y 5 7 Q 2 9 s d W 1 u M S 4 2 L D V 9 J n F 1 b 3 Q 7 L C Z x d W 9 0 O 1 N l Y 3 R p b 2 4 x L 1 N H N C w 3 L T E 1 N V 9 D V V J W Q V 9 N T 0 Q 0 T V c x I C g x M S k v V G l w b y B j Y W 1 i a W F k b y 5 7 Q 2 9 s d W 1 u M S 4 3 L D Z 9 J n F 1 b 3 Q 7 L C Z x d W 9 0 O 1 N l Y 3 R p b 2 4 x L 1 N H N C w 3 L T E 1 N V 9 D V V J W Q V 9 N T 0 Q 0 T V c x I C g x M S k v V G l w b y B j Y W 1 i a W F k b y 5 7 Q 2 9 s d W 1 u M S 4 4 L D d 9 J n F 1 b 3 Q 7 L C Z x d W 9 0 O 1 N l Y 3 R p b 2 4 x L 1 N H N C w 3 L T E 1 N V 9 D V V J W Q V 9 N T 0 Q 0 T V c x I C g x M S k v V G l w b y B j Y W 1 i a W F k b y 5 7 Q 2 9 s d W 1 u M S 4 5 L D h 9 J n F 1 b 3 Q 7 L C Z x d W 9 0 O 1 N l Y 3 R p b 2 4 x L 1 N H N C w 3 L T E 1 N V 9 D V V J W Q V 9 N T 0 Q 0 T V c x I C g x M S k v V G l w b y B j Y W 1 i a W F k b y 5 7 Q 2 9 s d W 1 u M S 4 x M C w 5 f S Z x d W 9 0 O y w m c X V v d D t T Z W N 0 a W 9 u M S 9 T R z Q s N y 0 x N T V f Q 1 V S V k F f T U 9 E N E 1 X M S A o M T E p L 1 R p c G 8 g Y 2 F t Y m l h Z G 8 u e 0 N v b H V t b j E u M T E s M T B 9 J n F 1 b 3 Q 7 L C Z x d W 9 0 O 1 N l Y 3 R p b 2 4 x L 1 N H N C w 3 L T E 1 N V 9 D V V J W Q V 9 N T 0 Q 0 T V c x I C g x M S k v V G l w b y B j Y W 1 i a W F k b y 5 7 Q 2 9 s d W 1 u M S 4 x M i w x M X 0 m c X V v d D s s J n F 1 b 3 Q 7 U 2 V j d G l v b j E v U 0 c 0 L D c t M T U 1 X 0 N V U l Z B X 0 1 P R D R N V z E g K D E x K S 9 U a X B v I G N h b W J p Y W R v L n t D b 2 x 1 b W 4 x L j E z L D E y f S Z x d W 9 0 O y w m c X V v d D t T Z W N 0 a W 9 u M S 9 T R z Q s N y 0 x N T V f Q 1 V S V k F f T U 9 E N E 1 X M S A o M T E p L 1 R p c G 8 g Y 2 F t Y m l h Z G 8 u e 0 N v b H V t b j E u M T Q s M T N 9 J n F 1 b 3 Q 7 L C Z x d W 9 0 O 1 N l Y 3 R p b 2 4 x L 1 N H N C w 3 L T E 1 N V 9 D V V J W Q V 9 N T 0 Q 0 T V c x I C g x M S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I p P C 9 J d G V t U G F 0 a D 4 8 L 0 l 0 Z W 1 M b 2 N h d G l v b j 4 8 U 3 R h Y m x l R W 5 0 c m l l c z 4 8 R W 5 0 c n k g V H l w Z T 0 i R m l s b E N v d W 5 0 I i B W Y W x 1 Z T 0 i b D U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0 V D E x O j M 4 O j M 0 L j g 0 M z A x M z B a I i A v P j x F b n R y e S B U e X B l P S J G a W x s Q 2 9 s d W 1 u V H l w Z X M i I F Z h b H V l P S J z Q m d Z R k J R V U Z C U V V G Q l F V R k J R V U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M i k v V G l w b y B j Y W 1 i a W F k b y 5 7 Q 2 9 s d W 1 u M S 4 x L D B 9 J n F 1 b 3 Q 7 L C Z x d W 9 0 O 1 N l Y 3 R p b 2 4 x L 1 N H N C w 3 L T E 1 N V 9 D V V J W Q V 9 N T 0 Q 0 T V c x I C g x M i k v V G l w b y B j Y W 1 i a W F k b y 5 7 Q 2 9 s d W 1 u M S 4 y L D F 9 J n F 1 b 3 Q 7 L C Z x d W 9 0 O 1 N l Y 3 R p b 2 4 x L 1 N H N C w 3 L T E 1 N V 9 D V V J W Q V 9 N T 0 Q 0 T V c x I C g x M i k v V G l w b y B j Y W 1 i a W F k b y 5 7 Q 2 9 s d W 1 u M S 4 z L D J 9 J n F 1 b 3 Q 7 L C Z x d W 9 0 O 1 N l Y 3 R p b 2 4 x L 1 N H N C w 3 L T E 1 N V 9 D V V J W Q V 9 N T 0 Q 0 T V c x I C g x M i k v V G l w b y B j Y W 1 i a W F k b y 5 7 Q 2 9 s d W 1 u M S 4 0 L D N 9 J n F 1 b 3 Q 7 L C Z x d W 9 0 O 1 N l Y 3 R p b 2 4 x L 1 N H N C w 3 L T E 1 N V 9 D V V J W Q V 9 N T 0 Q 0 T V c x I C g x M i k v V G l w b y B j Y W 1 i a W F k b y 5 7 Q 2 9 s d W 1 u M S 4 1 L D R 9 J n F 1 b 3 Q 7 L C Z x d W 9 0 O 1 N l Y 3 R p b 2 4 x L 1 N H N C w 3 L T E 1 N V 9 D V V J W Q V 9 N T 0 Q 0 T V c x I C g x M i k v V G l w b y B j Y W 1 i a W F k b y 5 7 Q 2 9 s d W 1 u M S 4 2 L D V 9 J n F 1 b 3 Q 7 L C Z x d W 9 0 O 1 N l Y 3 R p b 2 4 x L 1 N H N C w 3 L T E 1 N V 9 D V V J W Q V 9 N T 0 Q 0 T V c x I C g x M i k v V G l w b y B j Y W 1 i a W F k b y 5 7 Q 2 9 s d W 1 u M S 4 3 L D Z 9 J n F 1 b 3 Q 7 L C Z x d W 9 0 O 1 N l Y 3 R p b 2 4 x L 1 N H N C w 3 L T E 1 N V 9 D V V J W Q V 9 N T 0 Q 0 T V c x I C g x M i k v V G l w b y B j Y W 1 i a W F k b y 5 7 Q 2 9 s d W 1 u M S 4 4 L D d 9 J n F 1 b 3 Q 7 L C Z x d W 9 0 O 1 N l Y 3 R p b 2 4 x L 1 N H N C w 3 L T E 1 N V 9 D V V J W Q V 9 N T 0 Q 0 T V c x I C g x M i k v V G l w b y B j Y W 1 i a W F k b y 5 7 Q 2 9 s d W 1 u M S 4 5 L D h 9 J n F 1 b 3 Q 7 L C Z x d W 9 0 O 1 N l Y 3 R p b 2 4 x L 1 N H N C w 3 L T E 1 N V 9 D V V J W Q V 9 N T 0 Q 0 T V c x I C g x M i k v V G l w b y B j Y W 1 i a W F k b y 5 7 Q 2 9 s d W 1 u M S 4 x M C w 5 f S Z x d W 9 0 O y w m c X V v d D t T Z W N 0 a W 9 u M S 9 T R z Q s N y 0 x N T V f Q 1 V S V k F f T U 9 E N E 1 X M S A o M T I p L 1 R p c G 8 g Y 2 F t Y m l h Z G 8 u e 0 N v b H V t b j E u M T E s M T B 9 J n F 1 b 3 Q 7 L C Z x d W 9 0 O 1 N l Y 3 R p b 2 4 x L 1 N H N C w 3 L T E 1 N V 9 D V V J W Q V 9 N T 0 Q 0 T V c x I C g x M i k v V G l w b y B j Y W 1 i a W F k b y 5 7 Q 2 9 s d W 1 u M S 4 x M i w x M X 0 m c X V v d D s s J n F 1 b 3 Q 7 U 2 V j d G l v b j E v U 0 c 0 L D c t M T U 1 X 0 N V U l Z B X 0 1 P R D R N V z E g K D E y K S 9 U a X B v I G N h b W J p Y W R v L n t D b 2 x 1 b W 4 x L j E z L D E y f S Z x d W 9 0 O y w m c X V v d D t T Z W N 0 a W 9 u M S 9 T R z Q s N y 0 x N T V f Q 1 V S V k F f T U 9 E N E 1 X M S A o M T I p L 1 R p c G 8 g Y 2 F t Y m l h Z G 8 u e 0 N v b H V t b j E u M T Q s M T N 9 J n F 1 b 3 Q 7 L C Z x d W 9 0 O 1 N l Y 3 R p b 2 4 x L 1 N H N C w 3 L T E 1 N V 9 D V V J W Q V 9 N T 0 Q 0 T V c x I C g x M i k v V G l w b y B j Y W 1 i a W F k b y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H N C w 3 L T E 1 N V 9 D V V J W Q V 9 N T 0 Q 0 T V c x I C g x M i k v V G l w b y B j Y W 1 i a W F k b y 5 7 Q 2 9 s d W 1 u M S 4 x L D B 9 J n F 1 b 3 Q 7 L C Z x d W 9 0 O 1 N l Y 3 R p b 2 4 x L 1 N H N C w 3 L T E 1 N V 9 D V V J W Q V 9 N T 0 Q 0 T V c x I C g x M i k v V G l w b y B j Y W 1 i a W F k b y 5 7 Q 2 9 s d W 1 u M S 4 y L D F 9 J n F 1 b 3 Q 7 L C Z x d W 9 0 O 1 N l Y 3 R p b 2 4 x L 1 N H N C w 3 L T E 1 N V 9 D V V J W Q V 9 N T 0 Q 0 T V c x I C g x M i k v V G l w b y B j Y W 1 i a W F k b y 5 7 Q 2 9 s d W 1 u M S 4 z L D J 9 J n F 1 b 3 Q 7 L C Z x d W 9 0 O 1 N l Y 3 R p b 2 4 x L 1 N H N C w 3 L T E 1 N V 9 D V V J W Q V 9 N T 0 Q 0 T V c x I C g x M i k v V G l w b y B j Y W 1 i a W F k b y 5 7 Q 2 9 s d W 1 u M S 4 0 L D N 9 J n F 1 b 3 Q 7 L C Z x d W 9 0 O 1 N l Y 3 R p b 2 4 x L 1 N H N C w 3 L T E 1 N V 9 D V V J W Q V 9 N T 0 Q 0 T V c x I C g x M i k v V G l w b y B j Y W 1 i a W F k b y 5 7 Q 2 9 s d W 1 u M S 4 1 L D R 9 J n F 1 b 3 Q 7 L C Z x d W 9 0 O 1 N l Y 3 R p b 2 4 x L 1 N H N C w 3 L T E 1 N V 9 D V V J W Q V 9 N T 0 Q 0 T V c x I C g x M i k v V G l w b y B j Y W 1 i a W F k b y 5 7 Q 2 9 s d W 1 u M S 4 2 L D V 9 J n F 1 b 3 Q 7 L C Z x d W 9 0 O 1 N l Y 3 R p b 2 4 x L 1 N H N C w 3 L T E 1 N V 9 D V V J W Q V 9 N T 0 Q 0 T V c x I C g x M i k v V G l w b y B j Y W 1 i a W F k b y 5 7 Q 2 9 s d W 1 u M S 4 3 L D Z 9 J n F 1 b 3 Q 7 L C Z x d W 9 0 O 1 N l Y 3 R p b 2 4 x L 1 N H N C w 3 L T E 1 N V 9 D V V J W Q V 9 N T 0 Q 0 T V c x I C g x M i k v V G l w b y B j Y W 1 i a W F k b y 5 7 Q 2 9 s d W 1 u M S 4 4 L D d 9 J n F 1 b 3 Q 7 L C Z x d W 9 0 O 1 N l Y 3 R p b 2 4 x L 1 N H N C w 3 L T E 1 N V 9 D V V J W Q V 9 N T 0 Q 0 T V c x I C g x M i k v V G l w b y B j Y W 1 i a W F k b y 5 7 Q 2 9 s d W 1 u M S 4 5 L D h 9 J n F 1 b 3 Q 7 L C Z x d W 9 0 O 1 N l Y 3 R p b 2 4 x L 1 N H N C w 3 L T E 1 N V 9 D V V J W Q V 9 N T 0 Q 0 T V c x I C g x M i k v V G l w b y B j Y W 1 i a W F k b y 5 7 Q 2 9 s d W 1 u M S 4 x M C w 5 f S Z x d W 9 0 O y w m c X V v d D t T Z W N 0 a W 9 u M S 9 T R z Q s N y 0 x N T V f Q 1 V S V k F f T U 9 E N E 1 X M S A o M T I p L 1 R p c G 8 g Y 2 F t Y m l h Z G 8 u e 0 N v b H V t b j E u M T E s M T B 9 J n F 1 b 3 Q 7 L C Z x d W 9 0 O 1 N l Y 3 R p b 2 4 x L 1 N H N C w 3 L T E 1 N V 9 D V V J W Q V 9 N T 0 Q 0 T V c x I C g x M i k v V G l w b y B j Y W 1 i a W F k b y 5 7 Q 2 9 s d W 1 u M S 4 x M i w x M X 0 m c X V v d D s s J n F 1 b 3 Q 7 U 2 V j d G l v b j E v U 0 c 0 L D c t M T U 1 X 0 N V U l Z B X 0 1 P R D R N V z E g K D E y K S 9 U a X B v I G N h b W J p Y W R v L n t D b 2 x 1 b W 4 x L j E z L D E y f S Z x d W 9 0 O y w m c X V v d D t T Z W N 0 a W 9 u M S 9 T R z Q s N y 0 x N T V f Q 1 V S V k F f T U 9 E N E 1 X M S A o M T I p L 1 R p c G 8 g Y 2 F t Y m l h Z G 8 u e 0 N v b H V t b j E u M T Q s M T N 9 J n F 1 b 3 Q 7 L C Z x d W 9 0 O 1 N l Y 3 R p b 2 4 x L 1 N H N C w 3 L T E 1 N V 9 D V V J W Q V 9 N T 0 Q 0 T V c x I C g x M i k v V G l w b y B j Y W 1 i a W F k b y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M p P C 9 J d G V t U G F 0 a D 4 8 L 0 l 0 Z W 1 M b 2 N h d G l v b j 4 8 U 3 R h Y m x l R W 5 0 c m l l c z 4 8 R W 5 0 c n k g V H l w Z T 0 i R m l s b E N v d W 5 0 I i B W Y W x 1 Z T 0 i b D U z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F b m F i b G V k I i B W Y W x 1 Z T 0 i b D A i I C 8 + P E V u d H J 5 I F R 5 c G U 9 I k Z p b G x F c n J v c k N v d W 5 0 I i B W Y W x 1 Z T 0 i b D A i I C 8 + P E V u d H J 5 I F R 5 c G U 9 I k Z p b G x M Y X N 0 V X B k Y X R l Z C I g V m F s d W U 9 I m Q y M D I x L T A z L T A 0 V D E 1 O j A 0 O j A 4 L j Y 4 N D c 3 M T Z a I i A v P j x F b n R y e S B U e X B l P S J G a W x s Q 2 9 s d W 1 u V H l w Z X M i I F Z h b H V l P S J z Q m d Z R 0 F 3 T U R B d 0 1 E Q X d Z P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M y k v V G l w b y B j Y W 1 i a W F k b y 5 7 Q 2 9 s d W 1 u M S 4 x L D B 9 J n F 1 b 3 Q 7 L C Z x d W 9 0 O 1 N l Y 3 R p b 2 4 x L 1 N H N C w 3 L T E 1 N V 9 D V V J W Q V 9 N T 0 Q 0 T V c x I C g x M y k v V G l w b y B j Y W 1 i a W F k b y 5 7 Q 2 9 s d W 1 u M S 4 y L D F 9 J n F 1 b 3 Q 7 L C Z x d W 9 0 O 1 N l Y 3 R p b 2 4 x L 1 N H N C w 3 L T E 1 N V 9 D V V J W Q V 9 N T 0 Q 0 T V c x I C g x M y k v V G l w b y B j Y W 1 i a W F k b y 5 7 Q 2 9 s d W 1 u M S 4 z L D J 9 J n F 1 b 3 Q 7 L C Z x d W 9 0 O 1 N l Y 3 R p b 2 4 x L 1 N H N C w 3 L T E 1 N V 9 D V V J W Q V 9 N T 0 Q 0 T V c x I C g x M y k v V G l w b y B j Y W 1 i a W F k b y 5 7 Q 2 9 s d W 1 u M S 4 0 L D N 9 J n F 1 b 3 Q 7 L C Z x d W 9 0 O 1 N l Y 3 R p b 2 4 x L 1 N H N C w 3 L T E 1 N V 9 D V V J W Q V 9 N T 0 Q 0 T V c x I C g x M y k v V G l w b y B j Y W 1 i a W F k b y 5 7 Q 2 9 s d W 1 u M S 4 1 L D R 9 J n F 1 b 3 Q 7 L C Z x d W 9 0 O 1 N l Y 3 R p b 2 4 x L 1 N H N C w 3 L T E 1 N V 9 D V V J W Q V 9 N T 0 Q 0 T V c x I C g x M y k v V G l w b y B j Y W 1 i a W F k b y 5 7 Q 2 9 s d W 1 u M S 4 2 L D V 9 J n F 1 b 3 Q 7 L C Z x d W 9 0 O 1 N l Y 3 R p b 2 4 x L 1 N H N C w 3 L T E 1 N V 9 D V V J W Q V 9 N T 0 Q 0 T V c x I C g x M y k v V G l w b y B j Y W 1 i a W F k b y 5 7 Q 2 9 s d W 1 u M S 4 3 L D Z 9 J n F 1 b 3 Q 7 L C Z x d W 9 0 O 1 N l Y 3 R p b 2 4 x L 1 N H N C w 3 L T E 1 N V 9 D V V J W Q V 9 N T 0 Q 0 T V c x I C g x M y k v V G l w b y B j Y W 1 i a W F k b y 5 7 Q 2 9 s d W 1 u M S 4 4 L D d 9 J n F 1 b 3 Q 7 L C Z x d W 9 0 O 1 N l Y 3 R p b 2 4 x L 1 N H N C w 3 L T E 1 N V 9 D V V J W Q V 9 N T 0 Q 0 T V c x I C g x M y k v V G l w b y B j Y W 1 i a W F k b y 5 7 Q 2 9 s d W 1 u M S 4 5 L D h 9 J n F 1 b 3 Q 7 L C Z x d W 9 0 O 1 N l Y 3 R p b 2 4 x L 1 N H N C w 3 L T E 1 N V 9 D V V J W Q V 9 N T 0 Q 0 T V c x I C g x M y k v V G l w b y B j Y W 1 i a W F k b y 5 7 Q 2 9 s d W 1 u M S 4 x M C w 5 f S Z x d W 9 0 O y w m c X V v d D t T Z W N 0 a W 9 u M S 9 T R z Q s N y 0 x N T V f Q 1 V S V k F f T U 9 E N E 1 X M S A o M T M p L 1 R p c G 8 g Y 2 F t Y m l h Z G 8 u e 0 N v b H V t b j E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R z Q s N y 0 x N T V f Q 1 V S V k F f T U 9 E N E 1 X M S A o M T M p L 1 R p c G 8 g Y 2 F t Y m l h Z G 8 u e 0 N v b H V t b j E u M S w w f S Z x d W 9 0 O y w m c X V v d D t T Z W N 0 a W 9 u M S 9 T R z Q s N y 0 x N T V f Q 1 V S V k F f T U 9 E N E 1 X M S A o M T M p L 1 R p c G 8 g Y 2 F t Y m l h Z G 8 u e 0 N v b H V t b j E u M i w x f S Z x d W 9 0 O y w m c X V v d D t T Z W N 0 a W 9 u M S 9 T R z Q s N y 0 x N T V f Q 1 V S V k F f T U 9 E N E 1 X M S A o M T M p L 1 R p c G 8 g Y 2 F t Y m l h Z G 8 u e 0 N v b H V t b j E u M y w y f S Z x d W 9 0 O y w m c X V v d D t T Z W N 0 a W 9 u M S 9 T R z Q s N y 0 x N T V f Q 1 V S V k F f T U 9 E N E 1 X M S A o M T M p L 1 R p c G 8 g Y 2 F t Y m l h Z G 8 u e 0 N v b H V t b j E u N C w z f S Z x d W 9 0 O y w m c X V v d D t T Z W N 0 a W 9 u M S 9 T R z Q s N y 0 x N T V f Q 1 V S V k F f T U 9 E N E 1 X M S A o M T M p L 1 R p c G 8 g Y 2 F t Y m l h Z G 8 u e 0 N v b H V t b j E u N S w 0 f S Z x d W 9 0 O y w m c X V v d D t T Z W N 0 a W 9 u M S 9 T R z Q s N y 0 x N T V f Q 1 V S V k F f T U 9 E N E 1 X M S A o M T M p L 1 R p c G 8 g Y 2 F t Y m l h Z G 8 u e 0 N v b H V t b j E u N i w 1 f S Z x d W 9 0 O y w m c X V v d D t T Z W N 0 a W 9 u M S 9 T R z Q s N y 0 x N T V f Q 1 V S V k F f T U 9 E N E 1 X M S A o M T M p L 1 R p c G 8 g Y 2 F t Y m l h Z G 8 u e 0 N v b H V t b j E u N y w 2 f S Z x d W 9 0 O y w m c X V v d D t T Z W N 0 a W 9 u M S 9 T R z Q s N y 0 x N T V f Q 1 V S V k F f T U 9 E N E 1 X M S A o M T M p L 1 R p c G 8 g Y 2 F t Y m l h Z G 8 u e 0 N v b H V t b j E u O C w 3 f S Z x d W 9 0 O y w m c X V v d D t T Z W N 0 a W 9 u M S 9 T R z Q s N y 0 x N T V f Q 1 V S V k F f T U 9 E N E 1 X M S A o M T M p L 1 R p c G 8 g Y 2 F t Y m l h Z G 8 u e 0 N v b H V t b j E u O S w 4 f S Z x d W 9 0 O y w m c X V v d D t T Z W N 0 a W 9 u M S 9 T R z Q s N y 0 x N T V f Q 1 V S V k F f T U 9 E N E 1 X M S A o M T M p L 1 R p c G 8 g Y 2 F t Y m l h Z G 8 u e 0 N v b H V t b j E u M T A s O X 0 m c X V v d D s s J n F 1 b 3 Q 7 U 2 V j d G l v b j E v U 0 c 0 L D c t M T U 1 X 0 N V U l Z B X 0 1 P R D R N V z E g K D E z K S 9 U a X B v I G N h b W J p Y W R v L n t D b 2 x 1 b W 4 x L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C k 8 L 0 l 0 Z W 1 Q Y X R o P j w v S X R l b U x v Y 2 F 0 a W 9 u P j x T d G F i b G V F b n R y a W V z P j x F b n R y e S B U e X B l P S J G a W x s Q 2 9 1 b n Q i I F Z h b H V l P S J s N T M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E t M D M t M D R U M T Y 6 M T A 6 M j E u O T Q 2 M z M 0 O V o i I C 8 + P E V u d H J 5 I F R 5 c G U 9 I k Z p b G x D b 2 x 1 b W 5 U e X B l c y I g V m F s d W U 9 I n N C Z 1 l H Q l F V R k J R V U Z C U T 0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T d G F 0 d X M i I F Z h b H V l P S J z Q 2 9 t c G x l d G U i I C 8 + P E V u d H J 5 I F R 5 c G U 9 I l J l c 3 V s d F R 5 c G U i I F Z h b H V l P S J z V G F i b G U i I C 8 + P E V u d H J 5 I F R 5 c G U 9 I k 5 h d m l n Y X R p b 2 5 T d G V w T m F t Z S I g V m F s d W U 9 I n N O Y X Z l Z 2 F j a c O z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N C k v V G l w b y B j Y W 1 i a W F k b y 5 7 Q 2 9 s d W 1 u M S 4 x L D B 9 J n F 1 b 3 Q 7 L C Z x d W 9 0 O 1 N l Y 3 R p b 2 4 x L 1 N H N C w 3 L T E 1 N V 9 D V V J W Q V 9 N T 0 Q 0 T V c x I C g x N C k v V G l w b y B j Y W 1 i a W F k b y 5 7 Q 2 9 s d W 1 u M S 4 y L D F 9 J n F 1 b 3 Q 7 L C Z x d W 9 0 O 1 N l Y 3 R p b 2 4 x L 1 N H N C w 3 L T E 1 N V 9 D V V J W Q V 9 N T 0 Q 0 T V c x I C g x N C k v V G l w b y B j Y W 1 i a W F k b y 5 7 Q 2 9 s d W 1 u M S 4 z L D J 9 J n F 1 b 3 Q 7 L C Z x d W 9 0 O 1 N l Y 3 R p b 2 4 x L 1 N H N C w 3 L T E 1 N V 9 D V V J W Q V 9 N T 0 Q 0 T V c x I C g x N C k v V G l w b y B j Y W 1 i a W F k b y 5 7 Q 2 9 s d W 1 u M S 4 0 L D N 9 J n F 1 b 3 Q 7 L C Z x d W 9 0 O 1 N l Y 3 R p b 2 4 x L 1 N H N C w 3 L T E 1 N V 9 D V V J W Q V 9 N T 0 Q 0 T V c x I C g x N C k v V G l w b y B j Y W 1 i a W F k b y 5 7 Q 2 9 s d W 1 u M S 4 1 L D R 9 J n F 1 b 3 Q 7 L C Z x d W 9 0 O 1 N l Y 3 R p b 2 4 x L 1 N H N C w 3 L T E 1 N V 9 D V V J W Q V 9 N T 0 Q 0 T V c x I C g x N C k v V G l w b y B j Y W 1 i a W F k b y 5 7 Q 2 9 s d W 1 u M S 4 2 L D V 9 J n F 1 b 3 Q 7 L C Z x d W 9 0 O 1 N l Y 3 R p b 2 4 x L 1 N H N C w 3 L T E 1 N V 9 D V V J W Q V 9 N T 0 Q 0 T V c x I C g x N C k v V G l w b y B j Y W 1 i a W F k b y 5 7 Q 2 9 s d W 1 u M S 4 3 L D Z 9 J n F 1 b 3 Q 7 L C Z x d W 9 0 O 1 N l Y 3 R p b 2 4 x L 1 N H N C w 3 L T E 1 N V 9 D V V J W Q V 9 N T 0 Q 0 T V c x I C g x N C k v V G l w b y B j Y W 1 i a W F k b y 5 7 Q 2 9 s d W 1 u M S 4 4 L D d 9 J n F 1 b 3 Q 7 L C Z x d W 9 0 O 1 N l Y 3 R p b 2 4 x L 1 N H N C w 3 L T E 1 N V 9 D V V J W Q V 9 N T 0 Q 0 T V c x I C g x N C k v V G l w b y B j Y W 1 i a W F k b y 5 7 Q 2 9 s d W 1 u M S 4 5 L D h 9 J n F 1 b 3 Q 7 L C Z x d W 9 0 O 1 N l Y 3 R p b 2 4 x L 1 N H N C w 3 L T E 1 N V 9 D V V J W Q V 9 N T 0 Q 0 T V c x I C g x N C k v V G l w b y B j Y W 1 i a W F k b y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0 c 0 L D c t M T U 1 X 0 N V U l Z B X 0 1 P R D R N V z E g K D E 0 K S 9 U a X B v I G N h b W J p Y W R v L n t D b 2 x 1 b W 4 x L j E s M H 0 m c X V v d D s s J n F 1 b 3 Q 7 U 2 V j d G l v b j E v U 0 c 0 L D c t M T U 1 X 0 N V U l Z B X 0 1 P R D R N V z E g K D E 0 K S 9 U a X B v I G N h b W J p Y W R v L n t D b 2 x 1 b W 4 x L j I s M X 0 m c X V v d D s s J n F 1 b 3 Q 7 U 2 V j d G l v b j E v U 0 c 0 L D c t M T U 1 X 0 N V U l Z B X 0 1 P R D R N V z E g K D E 0 K S 9 U a X B v I G N h b W J p Y W R v L n t D b 2 x 1 b W 4 x L j M s M n 0 m c X V v d D s s J n F 1 b 3 Q 7 U 2 V j d G l v b j E v U 0 c 0 L D c t M T U 1 X 0 N V U l Z B X 0 1 P R D R N V z E g K D E 0 K S 9 U a X B v I G N h b W J p Y W R v L n t D b 2 x 1 b W 4 x L j Q s M 3 0 m c X V v d D s s J n F 1 b 3 Q 7 U 2 V j d G l v b j E v U 0 c 0 L D c t M T U 1 X 0 N V U l Z B X 0 1 P R D R N V z E g K D E 0 K S 9 U a X B v I G N h b W J p Y W R v L n t D b 2 x 1 b W 4 x L j U s N H 0 m c X V v d D s s J n F 1 b 3 Q 7 U 2 V j d G l v b j E v U 0 c 0 L D c t M T U 1 X 0 N V U l Z B X 0 1 P R D R N V z E g K D E 0 K S 9 U a X B v I G N h b W J p Y W R v L n t D b 2 x 1 b W 4 x L j Y s N X 0 m c X V v d D s s J n F 1 b 3 Q 7 U 2 V j d G l v b j E v U 0 c 0 L D c t M T U 1 X 0 N V U l Z B X 0 1 P R D R N V z E g K D E 0 K S 9 U a X B v I G N h b W J p Y W R v L n t D b 2 x 1 b W 4 x L j c s N n 0 m c X V v d D s s J n F 1 b 3 Q 7 U 2 V j d G l v b j E v U 0 c 0 L D c t M T U 1 X 0 N V U l Z B X 0 1 P R D R N V z E g K D E 0 K S 9 U a X B v I G N h b W J p Y W R v L n t D b 2 x 1 b W 4 x L j g s N 3 0 m c X V v d D s s J n F 1 b 3 Q 7 U 2 V j d G l v b j E v U 0 c 0 L D c t M T U 1 X 0 N V U l Z B X 0 1 P R D R N V z E g K D E 0 K S 9 U a X B v I G N h b W J p Y W R v L n t D b 2 x 1 b W 4 x L j k s O H 0 m c X V v d D s s J n F 1 b 3 Q 7 U 2 V j d G l v b j E v U 0 c 0 L D c t M T U 1 X 0 N V U l Z B X 0 1 P R D R N V z E g K D E 0 K S 9 U a X B v I G N h b W J p Y W R v L n t D b 2 x 1 b W 4 x L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z Q l M k M 3 L T E 1 N V 9 D V V J W Q V 9 N T 0 Q 0 T V c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I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z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z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C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C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U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U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2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2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y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3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g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g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5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5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w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M C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E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y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M i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M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0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C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Q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Q 2 9 s d W 1 u V H l w Z X M i I F Z h b H V l P S J z Q m d Z R 0 J n W T 0 i I C 8 + P E V u d H J 5 I F R 5 c G U 9 I k Z p b G x M Y X N 0 V X B k Y X R l Z C I g V m F s d W U 9 I m Q y M D I x L T A z L T A 1 V D E w O j E z O j M 5 L j Y z M j g z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z Q s N y 0 x N T V f Q 1 V S V k F f T U 9 E N E 1 X M S A o M T U p L 1 R p c G 8 g Y 2 F t Y m l h Z G 8 u e 0 N v b H V t b j E u M S w w f S Z x d W 9 0 O y w m c X V v d D t T Z W N 0 a W 9 u M S 9 T R z Q s N y 0 x N T V f Q 1 V S V k F f T U 9 E N E 1 X M S A o M T U p L 1 R p c G 8 g Y 2 F t Y m l h Z G 8 u e 0 N v b H V t b j E u M i w x f S Z x d W 9 0 O y w m c X V v d D t T Z W N 0 a W 9 u M S 9 T R z Q s N y 0 x N T V f Q 1 V S V k F f T U 9 E N E 1 X M S A o M T U p L 1 R p c G 8 g Y 2 F t Y m l h Z G 8 u e 0 N v b H V t b j E u M y w y f S Z x d W 9 0 O y w m c X V v d D t T Z W N 0 a W 9 u M S 9 T R z Q s N y 0 x N T V f Q 1 V S V k F f T U 9 E N E 1 X M S A o M T U p L 1 R p c G 8 g Y 2 F t Y m l h Z G 8 u e 0 N v b H V t b j E u N C w z f S Z x d W 9 0 O y w m c X V v d D t T Z W N 0 a W 9 u M S 9 T R z Q s N y 0 x N T V f Q 1 V S V k F f T U 9 E N E 1 X M S A o M T U p L 1 R p c G 8 g Y 2 F t Y m l h Z G 8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z Q s N y 0 x N T V f Q 1 V S V k F f T U 9 E N E 1 X M S A o M T U p L 1 R p c G 8 g Y 2 F t Y m l h Z G 8 u e 0 N v b H V t b j E u M S w w f S Z x d W 9 0 O y w m c X V v d D t T Z W N 0 a W 9 u M S 9 T R z Q s N y 0 x N T V f Q 1 V S V k F f T U 9 E N E 1 X M S A o M T U p L 1 R p c G 8 g Y 2 F t Y m l h Z G 8 u e 0 N v b H V t b j E u M i w x f S Z x d W 9 0 O y w m c X V v d D t T Z W N 0 a W 9 u M S 9 T R z Q s N y 0 x N T V f Q 1 V S V k F f T U 9 E N E 1 X M S A o M T U p L 1 R p c G 8 g Y 2 F t Y m l h Z G 8 u e 0 N v b H V t b j E u M y w y f S Z x d W 9 0 O y w m c X V v d D t T Z W N 0 a W 9 u M S 9 T R z Q s N y 0 x N T V f Q 1 V S V k F f T U 9 E N E 1 X M S A o M T U p L 1 R p c G 8 g Y 2 F t Y m l h Z G 8 u e 0 N v b H V t b j E u N C w z f S Z x d W 9 0 O y w m c X V v d D t T Z W N 0 a W 9 u M S 9 T R z Q s N y 0 x N T V f Q 1 V S V k F f T U 9 E N E 1 X M S A o M T U p L 1 R p c G 8 g Y 2 F t Y m l h Z G 8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S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Q 2 9 s d W 1 u V H l w Z X M i I F Z h b H V l P S J z Q m d Z R 0 J n W T 0 i I C 8 + P E V u d H J 5 I F R 5 c G U 9 I k Z p b G x M Y X N 0 V X B k Y X R l Z C I g V m F s d W U 9 I m Q y M D I x L T A z L T A 1 V D E w O j E 3 O j E w L j Q z M T M x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R z Q s N y 0 x N T V f Q 1 V S V k F f T U 9 E N E 1 X M S A o M T Y p L 1 R p c G 8 g Y 2 F t Y m l h Z G 8 u e 0 N v b H V t b j E u M S w w f S Z x d W 9 0 O y w m c X V v d D t T Z W N 0 a W 9 u M S 9 T R z Q s N y 0 x N T V f Q 1 V S V k F f T U 9 E N E 1 X M S A o M T Y p L 1 R p c G 8 g Y 2 F t Y m l h Z G 8 u e 0 N v b H V t b j E u M i w x f S Z x d W 9 0 O y w m c X V v d D t T Z W N 0 a W 9 u M S 9 T R z Q s N y 0 x N T V f Q 1 V S V k F f T U 9 E N E 1 X M S A o M T Y p L 1 R p c G 8 g Y 2 F t Y m l h Z G 8 u e 0 N v b H V t b j E u M y w y f S Z x d W 9 0 O y w m c X V v d D t T Z W N 0 a W 9 u M S 9 T R z Q s N y 0 x N T V f Q 1 V S V k F f T U 9 E N E 1 X M S A o M T Y p L 1 R p c G 8 g Y 2 F t Y m l h Z G 8 u e 0 N v b H V t b j E u N C w z f S Z x d W 9 0 O y w m c X V v d D t T Z W N 0 a W 9 u M S 9 T R z Q s N y 0 x N T V f Q 1 V S V k F f T U 9 E N E 1 X M S A o M T Y p L 1 R p c G 8 g Y 2 F t Y m l h Z G 8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R z Q s N y 0 x N T V f Q 1 V S V k F f T U 9 E N E 1 X M S A o M T Y p L 1 R p c G 8 g Y 2 F t Y m l h Z G 8 u e 0 N v b H V t b j E u M S w w f S Z x d W 9 0 O y w m c X V v d D t T Z W N 0 a W 9 u M S 9 T R z Q s N y 0 x N T V f Q 1 V S V k F f T U 9 E N E 1 X M S A o M T Y p L 1 R p c G 8 g Y 2 F t Y m l h Z G 8 u e 0 N v b H V t b j E u M i w x f S Z x d W 9 0 O y w m c X V v d D t T Z W N 0 a W 9 u M S 9 T R z Q s N y 0 x N T V f Q 1 V S V k F f T U 9 E N E 1 X M S A o M T Y p L 1 R p c G 8 g Y 2 F t Y m l h Z G 8 u e 0 N v b H V t b j E u M y w y f S Z x d W 9 0 O y w m c X V v d D t T Z W N 0 a W 9 u M S 9 T R z Q s N y 0 x N T V f Q 1 V S V k F f T U 9 E N E 1 X M S A o M T Y p L 1 R p c G 8 g Y 2 F t Y m l h Z G 8 u e 0 N v b H V t b j E u N C w z f S Z x d W 9 0 O y w m c X V v d D t T Z W N 0 a W 9 u M S 9 T R z Q s N y 0 x N T V f Q 1 V S V k F f T U 9 E N E 1 X M S A o M T Y p L 1 R p c G 8 g Y 2 F t Y m l h Z G 8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i k v V m F s b 3 I l M j B y Z W V t c G x h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Y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A 6 M j A 6 M T U u N z E 5 M j U z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c 0 L D c t M T U 1 X 0 N V U l Z B X 0 1 P R D R N V z E g K D E 3 K S 9 U a X B v I G N h b W J p Y W R v L n t D b 2 x 1 b W 4 x L j E s M H 0 m c X V v d D s s J n F 1 b 3 Q 7 U 2 V j d G l v b j E v U 0 c 0 L D c t M T U 1 X 0 N V U l Z B X 0 1 P R D R N V z E g K D E 3 K S 9 U a X B v I G N h b W J p Y W R v L n t D b 2 x 1 b W 4 x L j I s M X 0 m c X V v d D s s J n F 1 b 3 Q 7 U 2 V j d G l v b j E v U 0 c 0 L D c t M T U 1 X 0 N V U l Z B X 0 1 P R D R N V z E g K D E 3 K S 9 U a X B v I G N h b W J p Y W R v L n t D b 2 x 1 b W 4 x L j M s M n 0 m c X V v d D s s J n F 1 b 3 Q 7 U 2 V j d G l v b j E v U 0 c 0 L D c t M T U 1 X 0 N V U l Z B X 0 1 P R D R N V z E g K D E 3 K S 9 U a X B v I G N h b W J p Y W R v L n t D b 2 x 1 b W 4 x L j Q s M 3 0 m c X V v d D s s J n F 1 b 3 Q 7 U 2 V j d G l v b j E v U 0 c 0 L D c t M T U 1 X 0 N V U l Z B X 0 1 P R D R N V z E g K D E 3 K S 9 U a X B v I G N h b W J p Y W R v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c 0 L D c t M T U 1 X 0 N V U l Z B X 0 1 P R D R N V z E g K D E 3 K S 9 U a X B v I G N h b W J p Y W R v L n t D b 2 x 1 b W 4 x L j E s M H 0 m c X V v d D s s J n F 1 b 3 Q 7 U 2 V j d G l v b j E v U 0 c 0 L D c t M T U 1 X 0 N V U l Z B X 0 1 P R D R N V z E g K D E 3 K S 9 U a X B v I G N h b W J p Y W R v L n t D b 2 x 1 b W 4 x L j I s M X 0 m c X V v d D s s J n F 1 b 3 Q 7 U 2 V j d G l v b j E v U 0 c 0 L D c t M T U 1 X 0 N V U l Z B X 0 1 P R D R N V z E g K D E 3 K S 9 U a X B v I G N h b W J p Y W R v L n t D b 2 x 1 b W 4 x L j M s M n 0 m c X V v d D s s J n F 1 b 3 Q 7 U 2 V j d G l v b j E v U 0 c 0 L D c t M T U 1 X 0 N V U l Z B X 0 1 P R D R N V z E g K D E 3 K S 9 U a X B v I G N h b W J p Y W R v L n t D b 2 x 1 b W 4 x L j Q s M 3 0 m c X V v d D s s J n F 1 b 3 Q 7 U 2 V j d G l v b j E v U 0 c 0 L D c t M T U 1 X 0 N V U l Z B X 0 1 P R D R N V z E g K D E 3 K S 9 U a X B v I G N h b W J p Y W R v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c p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3 K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1 V D E w O j I x O j U w L j g 5 O T U y N z J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N C w 3 L T E 1 N V 9 D V V J W Q V 9 N T 0 Q 0 T V c x I C g x O C k v V G l w b y B j Y W 1 i a W F k b y 5 7 Q 2 9 s d W 1 u M S 4 x L D B 9 J n F 1 b 3 Q 7 L C Z x d W 9 0 O 1 N l Y 3 R p b 2 4 x L 1 N H N C w 3 L T E 1 N V 9 D V V J W Q V 9 N T 0 Q 0 T V c x I C g x O C k v V G l w b y B j Y W 1 i a W F k b y 5 7 Q 2 9 s d W 1 u M S 4 y L D F 9 J n F 1 b 3 Q 7 L C Z x d W 9 0 O 1 N l Y 3 R p b 2 4 x L 1 N H N C w 3 L T E 1 N V 9 D V V J W Q V 9 N T 0 Q 0 T V c x I C g x O C k v V G l w b y B j Y W 1 i a W F k b y 5 7 Q 2 9 s d W 1 u M S 4 z L D J 9 J n F 1 b 3 Q 7 L C Z x d W 9 0 O 1 N l Y 3 R p b 2 4 x L 1 N H N C w 3 L T E 1 N V 9 D V V J W Q V 9 N T 0 Q 0 T V c x I C g x O C k v V G l w b y B j Y W 1 i a W F k b y 5 7 Q 2 9 s d W 1 u M S 4 0 L D N 9 J n F 1 b 3 Q 7 L C Z x d W 9 0 O 1 N l Y 3 R p b 2 4 x L 1 N H N C w 3 L T E 1 N V 9 D V V J W Q V 9 N T 0 Q 0 T V c x I C g x O C k v V G l w b y B j Y W 1 i a W F k b y 5 7 Q 2 9 s d W 1 u M S 4 1 L D R 9 J n F 1 b 3 Q 7 L C Z x d W 9 0 O 1 N l Y 3 R p b 2 4 x L 1 N H N C w 3 L T E 1 N V 9 D V V J W Q V 9 N T 0 Q 0 T V c x I C g x O C k v V G l w b y B j Y W 1 i a W F k b y 5 7 Q 2 9 s d W 1 u M S 4 2 L D V 9 J n F 1 b 3 Q 7 L C Z x d W 9 0 O 1 N l Y 3 R p b 2 4 x L 1 N H N C w 3 L T E 1 N V 9 D V V J W Q V 9 N T 0 Q 0 T V c x I C g x O C k v V G l w b y B j Y W 1 i a W F k b y 5 7 Q 2 9 s d W 1 u M S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N C w 3 L T E 1 N V 9 D V V J W Q V 9 N T 0 Q 0 T V c x I C g x O C k v V G l w b y B j Y W 1 i a W F k b y 5 7 Q 2 9 s d W 1 u M S 4 x L D B 9 J n F 1 b 3 Q 7 L C Z x d W 9 0 O 1 N l Y 3 R p b 2 4 x L 1 N H N C w 3 L T E 1 N V 9 D V V J W Q V 9 N T 0 Q 0 T V c x I C g x O C k v V G l w b y B j Y W 1 i a W F k b y 5 7 Q 2 9 s d W 1 u M S 4 y L D F 9 J n F 1 b 3 Q 7 L C Z x d W 9 0 O 1 N l Y 3 R p b 2 4 x L 1 N H N C w 3 L T E 1 N V 9 D V V J W Q V 9 N T 0 Q 0 T V c x I C g x O C k v V G l w b y B j Y W 1 i a W F k b y 5 7 Q 2 9 s d W 1 u M S 4 z L D J 9 J n F 1 b 3 Q 7 L C Z x d W 9 0 O 1 N l Y 3 R p b 2 4 x L 1 N H N C w 3 L T E 1 N V 9 D V V J W Q V 9 N T 0 Q 0 T V c x I C g x O C k v V G l w b y B j Y W 1 i a W F k b y 5 7 Q 2 9 s d W 1 u M S 4 0 L D N 9 J n F 1 b 3 Q 7 L C Z x d W 9 0 O 1 N l Y 3 R p b 2 4 x L 1 N H N C w 3 L T E 1 N V 9 D V V J W Q V 9 N T 0 Q 0 T V c x I C g x O C k v V G l w b y B j Y W 1 i a W F k b y 5 7 Q 2 9 s d W 1 u M S 4 1 L D R 9 J n F 1 b 3 Q 7 L C Z x d W 9 0 O 1 N l Y 3 R p b 2 4 x L 1 N H N C w 3 L T E 1 N V 9 D V V J W Q V 9 N T 0 Q 0 T V c x I C g x O C k v V G l w b y B j Y W 1 i a W F k b y 5 7 Q 2 9 s d W 1 u M S 4 2 L D V 9 J n F 1 b 3 Q 7 L C Z x d W 9 0 O 1 N l Y 3 R p b 2 4 x L 1 N H N C w 3 L T E 1 N V 9 D V V J W Q V 9 N T 0 Q 0 T V c x I C g x O C k v V G l w b y B j Y W 1 i a W F k b y 5 7 Q 2 9 s d W 1 u M S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z Q l M k M 3 L T E 1 N V 9 D V V J W Q V 9 N T 0 Q 0 T V c x J T I w K D E 4 K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c 0 J T J D N y 0 x N T V f Q 1 V S V k F f T U 9 E N E 1 X M S U y M C g x O C k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N C U y Q z c t M T U 1 X 0 N V U l Z B X 0 1 P R D R N V z E l M j A o M T g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/ U q F d j e l j T o A d x 8 A p O j R g A A A A A A I A A A A A A B B m A A A A A Q A A I A A A A K 8 D 5 u 1 i s q 5 C E j d S c c Q T f F V B t s I L g x K T n k f f 9 I 9 M z i J c A A A A A A 6 A A A A A A g A A I A A A A E S n 1 X Z L O s b M S h l C Y t 3 q Z I f e Q o x Y U 9 G W J I A Y Z G Y F Y k j U U A A A A K B 0 i s b g + g h F W Q t 8 k k d t l O u k 0 D k w V t B Z I u s o L 2 3 M + H o l 3 Q Q 7 x 0 x W F G D U e t 8 I C a n Q + I a L 8 K n p 0 i B m K 8 7 Q B N + t + w c p I G 6 u T h u w 9 I z y 7 V P d 7 f S d Q A A A A N 3 C w g X + 7 c 7 p B k E F w y + O K U J N 3 L o T w G h T A r t i c H 8 / R B l L W W q 9 j i R b n i 1 g x b s T n 7 z r N x B H F V k E h t / f Y L n F e u H r q J U = < / D a t a M a s h u p > 
</file>

<file path=customXml/item4.xml><?xml version="1.0" encoding="utf-8"?>
<LongProperties xmlns="http://schemas.microsoft.com/office/2006/metadata/longProperties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EA453034B848146B8A122CBEA94570B" ma:contentTypeVersion="14" ma:contentTypeDescription="Crear nuevo documento." ma:contentTypeScope="" ma:versionID="e5e82e6162c09fe6ba82a52cf583ddb8">
  <xsd:schema xmlns:xsd="http://www.w3.org/2001/XMLSchema" xmlns:xs="http://www.w3.org/2001/XMLSchema" xmlns:p="http://schemas.microsoft.com/office/2006/metadata/properties" xmlns:ns2="3f65cb06-3953-495f-80a4-2b1b719dcf6a" xmlns:ns3="24e1f95f-6f6b-44f3-acf1-33a686ae6637" targetNamespace="http://schemas.microsoft.com/office/2006/metadata/properties" ma:root="true" ma:fieldsID="d0cdceff340e11f49d935368c89bd980" ns2:_="" ns3:_="">
    <xsd:import namespace="3f65cb06-3953-495f-80a4-2b1b719dcf6a"/>
    <xsd:import namespace="24e1f95f-6f6b-44f3-acf1-33a686ae6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5cb06-3953-495f-80a4-2b1b719d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9d2215a-eac1-4849-879a-e424b9bb8d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e1f95f-6f6b-44f3-acf1-33a686ae663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5e9673-a003-4159-90cf-d8a0af52b033}" ma:internalName="TaxCatchAll" ma:showField="CatchAllData" ma:web="24e1f95f-6f6b-44f3-acf1-33a686ae66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DA74AB-A26F-4170-B1C7-1274D296E7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9AEE1B-3663-412C-9E29-5CEEAB3B6097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3f65cb06-3953-495f-80a4-2b1b719dcf6a"/>
    <ds:schemaRef ds:uri="http://purl.org/dc/elements/1.1/"/>
    <ds:schemaRef ds:uri="http://schemas.microsoft.com/office/2006/documentManagement/types"/>
    <ds:schemaRef ds:uri="http://schemas.microsoft.com/office/2006/metadata/properties"/>
    <ds:schemaRef ds:uri="24e1f95f-6f6b-44f3-acf1-33a686ae6637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2FBFD78-BE5E-4E5E-A488-673CE5D6E44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E643201-A554-4959-9C0D-44F5C8F88718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34F2F2A9-34FD-41E5-A52F-D115BA0228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5cb06-3953-495f-80a4-2b1b719dcf6a"/>
    <ds:schemaRef ds:uri="24e1f95f-6f6b-44f3-acf1-33a686ae6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Aznar Laguna</dc:creator>
  <cp:lastModifiedBy>Jone Fernández</cp:lastModifiedBy>
  <dcterms:created xsi:type="dcterms:W3CDTF">2019-01-11T11:14:50Z</dcterms:created>
  <dcterms:modified xsi:type="dcterms:W3CDTF">2023-07-26T08:02:14Z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5820400.00000000</vt:lpwstr>
  </property>
  <property fmtid="{D5CDD505-2E9C-101B-9397-08002B2CF9AE}" pid="3" name="ContentTypeId">
    <vt:lpwstr>0x010100BEA453034B848146B8A122CBEA94570B</vt:lpwstr>
  </property>
  <property fmtid="{D5CDD505-2E9C-101B-9397-08002B2CF9AE}" pid="4" name="MediaServiceImageTags">
    <vt:lpwstr/>
  </property>
</Properties>
</file>