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TT\"/>
    </mc:Choice>
  </mc:AlternateContent>
  <xr:revisionPtr revIDLastSave="0" documentId="13_ncr:1_{50B1C211-2209-4C38-9601-5B7EFB0824B5}" xr6:coauthVersionLast="47" xr6:coauthVersionMax="47" xr10:uidLastSave="{00000000-0000-0000-0000-000000000000}"/>
  <bookViews>
    <workbookView xWindow="-110" yWindow="-110" windowWidth="19420" windowHeight="11500" xr2:uid="{F752AABE-E50C-4275-8A04-9C201249DD17}"/>
  </bookViews>
  <sheets>
    <sheet name="Week 7 -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<sst xmlns="http://schemas.openxmlformats.org/spreadsheetml/2006/main" count="164" uniqueCount="122">
  <si>
    <t>Sections</t>
  </si>
  <si>
    <t>Time Table Slot</t>
  </si>
  <si>
    <t>Section 1, 3 &amp; 5</t>
  </si>
  <si>
    <t>10:30-12:00 hrs, 12:15 - 13:45 Hrs &amp; 14:45 - 16:15 Hrs</t>
  </si>
  <si>
    <t>Section 2, 4 &amp; 6</t>
  </si>
  <si>
    <t xml:space="preserve">10:00-11:30 hrs, 11:45-13:15hrs &amp; 14:15 - 15:45 hrs </t>
  </si>
  <si>
    <t>Venue: Section 1- Room-101, Section 2- Room-102, Section 3- Room-103, Section 4- Room-G07, Section 5- Room-201, Section 6-Room-G02</t>
  </si>
  <si>
    <t>Week 1st to 11th</t>
  </si>
  <si>
    <t>10:00-11:30 hrs/ 
10:30-12:00 hrs</t>
  </si>
  <si>
    <t>11:45 - 13:15 hrs/ 
12:15 - 13:45 hrs</t>
  </si>
  <si>
    <t>14:15 - 15:45 hrs/
 14:45 - 16:15 hrs</t>
  </si>
  <si>
    <t>16:30 - 18:00 hrs</t>
  </si>
  <si>
    <t>Monday</t>
  </si>
  <si>
    <t>Tuesday</t>
  </si>
  <si>
    <t>Wednesday</t>
  </si>
  <si>
    <t>Thursday</t>
  </si>
  <si>
    <t>Friday</t>
  </si>
  <si>
    <t>Saturday</t>
  </si>
  <si>
    <t>Sunday</t>
  </si>
  <si>
    <t>HCM(S3)</t>
  </si>
  <si>
    <t>MIS(S6)</t>
  </si>
  <si>
    <t>CF(S4)</t>
  </si>
  <si>
    <t xml:space="preserve">SM(S2) </t>
  </si>
  <si>
    <t>WEEK -6</t>
  </si>
  <si>
    <r>
      <t>BL(S1) / HCM(S5) / CF(S3) / SM(S4) /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HCM(S2)</t>
    </r>
  </si>
  <si>
    <t>BL(S3) / CF(S5) / MIS(S2) / SM(S1) / SM(S6)</t>
  </si>
  <si>
    <t>BL(S5) / CF(S1) / SM(S3)</t>
  </si>
  <si>
    <t xml:space="preserve">BL(S1) </t>
  </si>
  <si>
    <r>
      <t>BL(S3) /</t>
    </r>
    <r>
      <rPr>
        <b/>
        <strike/>
        <sz val="11"/>
        <color theme="1"/>
        <rFont val="Aptos Narrow"/>
        <family val="2"/>
        <scheme val="minor"/>
      </rPr>
      <t xml:space="preserve"> HCM(S2)</t>
    </r>
    <r>
      <rPr>
        <b/>
        <sz val="11"/>
        <color theme="1"/>
        <rFont val="Aptos Narrow"/>
        <family val="2"/>
        <scheme val="minor"/>
      </rPr>
      <t xml:space="preserve"> / MIS(S1) / </t>
    </r>
    <r>
      <rPr>
        <b/>
        <sz val="11"/>
        <color rgb="FFFF0000"/>
        <rFont val="Aptos Narrow"/>
        <family val="2"/>
        <scheme val="minor"/>
      </rPr>
      <t xml:space="preserve">SM(S4) </t>
    </r>
  </si>
  <si>
    <r>
      <t xml:space="preserve">BL(S5) / MIS(S3) / </t>
    </r>
    <r>
      <rPr>
        <b/>
        <sz val="11"/>
        <color rgb="FFFF0000"/>
        <rFont val="Aptos Narrow"/>
        <family val="2"/>
        <scheme val="minor"/>
      </rPr>
      <t>HCM(S1)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1"/>
        <color rgb="FFFF0000"/>
        <rFont val="Aptos Narrow"/>
        <family val="2"/>
        <scheme val="minor"/>
      </rPr>
      <t>SM(S6)</t>
    </r>
  </si>
  <si>
    <t>BL(S1) / MIS(S5)</t>
  </si>
  <si>
    <r>
      <t>BL(S3) /</t>
    </r>
    <r>
      <rPr>
        <b/>
        <sz val="11"/>
        <color theme="9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HCM(S1)</t>
    </r>
  </si>
  <si>
    <t>BL(S5) / CF(S1) / MIS(S2) / SM(S3) / SM(S6)</t>
  </si>
  <si>
    <r>
      <t xml:space="preserve">BL(S1) / HCM(S5) / CF(S3) / SM(S4) / </t>
    </r>
    <r>
      <rPr>
        <b/>
        <sz val="11"/>
        <color rgb="FFFF0000"/>
        <rFont val="Aptos Narrow"/>
        <family val="2"/>
        <scheme val="minor"/>
      </rPr>
      <t>HCM(S2)</t>
    </r>
  </si>
  <si>
    <t>BL(S3) / MIS(S5) / OR(S2) / OR(S1)</t>
  </si>
  <si>
    <r>
      <t>BL(S5) / MIS(S1) /</t>
    </r>
    <r>
      <rPr>
        <b/>
        <sz val="11"/>
        <color rgb="FFFF0000"/>
        <rFont val="Aptos Narrow"/>
        <family val="2"/>
        <scheme val="minor"/>
      </rPr>
      <t xml:space="preserve"> OR(S3)</t>
    </r>
  </si>
  <si>
    <r>
      <t>BL(S5) / CF(S1) / MIS(S2) / SM(S6) /</t>
    </r>
    <r>
      <rPr>
        <b/>
        <strike/>
        <sz val="11"/>
        <color theme="1"/>
        <rFont val="Aptos Narrow"/>
        <family val="2"/>
        <scheme val="minor"/>
      </rPr>
      <t xml:space="preserve"> OR(S4)</t>
    </r>
    <r>
      <rPr>
        <b/>
        <sz val="11"/>
        <color theme="1"/>
        <rFont val="Aptos Narrow"/>
        <family val="2"/>
        <scheme val="minor"/>
      </rPr>
      <t xml:space="preserve"> / MIS(S3)</t>
    </r>
  </si>
  <si>
    <t>BL(S5)</t>
  </si>
  <si>
    <t>BL(S3)</t>
  </si>
  <si>
    <t>BL(S1)</t>
  </si>
  <si>
    <t>WEEK -7</t>
  </si>
  <si>
    <t>MIS(S1) / BL(S3) / HCM(S4) / CF(S5) / SM(S6)</t>
  </si>
  <si>
    <t>BL(S5) / MIS(S3) / HCM(S6) / CF(S1) / MIS(S2) / SM(S4)</t>
  </si>
  <si>
    <r>
      <t xml:space="preserve">BL(S1) / MIS(S5) / CF(S3) / </t>
    </r>
    <r>
      <rPr>
        <b/>
        <strike/>
        <sz val="11"/>
        <color theme="1"/>
        <rFont val="Aptos Narrow"/>
        <family val="2"/>
        <scheme val="minor"/>
      </rPr>
      <t>OR(S4)</t>
    </r>
    <r>
      <rPr>
        <b/>
        <sz val="11"/>
        <color theme="1"/>
        <rFont val="Aptos Narrow"/>
        <family val="2"/>
        <scheme val="minor"/>
      </rPr>
      <t xml:space="preserve"> / OR(S2) </t>
    </r>
  </si>
  <si>
    <r>
      <t>BL(S3) /</t>
    </r>
    <r>
      <rPr>
        <b/>
        <strike/>
        <sz val="11"/>
        <color theme="1"/>
        <rFont val="Aptos Narrow"/>
        <family val="2"/>
        <scheme val="minor"/>
      </rPr>
      <t xml:space="preserve"> OR(S6) /</t>
    </r>
    <r>
      <rPr>
        <b/>
        <sz val="11"/>
        <color theme="1"/>
        <rFont val="Aptos Narrow"/>
        <family val="2"/>
        <scheme val="minor"/>
      </rPr>
      <t xml:space="preserve"> OR(S5) </t>
    </r>
  </si>
  <si>
    <r>
      <t>BL(S5) / HCM(S4)  / MIS(S3) / SM(S1) /</t>
    </r>
    <r>
      <rPr>
        <b/>
        <strike/>
        <sz val="11"/>
        <color theme="1"/>
        <rFont val="Aptos Narrow"/>
        <family val="2"/>
        <scheme val="minor"/>
      </rPr>
      <t xml:space="preserve"> OR(S6)</t>
    </r>
  </si>
  <si>
    <t>MIS(S2) / SM(S6) / OR(S5) / HCM(S4)</t>
  </si>
  <si>
    <t>MIS(S1) / OR(S3) / HCM(S5) /  HCM(S6)</t>
  </si>
  <si>
    <t>WEEK -8</t>
  </si>
  <si>
    <t>CF(S5) / HCM(S2) / MIS(S3) / SM(S1) / SM(S4)</t>
  </si>
  <si>
    <t>MIS(S5) / HCM(S4) / CF(S1) / SM(S3) / SM(S6)</t>
  </si>
  <si>
    <t>MIS(S1) / HCM(S6) / HCM(S5) / CF(S3)</t>
  </si>
  <si>
    <r>
      <t xml:space="preserve">CF(S3) / MIS(S1) / MIS(S2) / </t>
    </r>
    <r>
      <rPr>
        <b/>
        <sz val="11"/>
        <color rgb="FFFF0000"/>
        <rFont val="Aptos Narrow"/>
        <family val="2"/>
        <scheme val="minor"/>
      </rPr>
      <t xml:space="preserve">HCM(S5) </t>
    </r>
  </si>
  <si>
    <t>MIS(S3) / HCM(S6) / CF(S5) / OR(S2) / OR(S1)</t>
  </si>
  <si>
    <t>MIS(S5) / HCM(S4) / CF(S1) / SM(S3) / HCM(S2)</t>
  </si>
  <si>
    <r>
      <t xml:space="preserve">SM(S1) / </t>
    </r>
    <r>
      <rPr>
        <b/>
        <sz val="11"/>
        <color rgb="FFFF0000"/>
        <rFont val="Aptos Narrow"/>
        <family val="2"/>
        <scheme val="minor"/>
      </rPr>
      <t xml:space="preserve">OR(S5) </t>
    </r>
    <r>
      <rPr>
        <b/>
        <sz val="11"/>
        <color theme="1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>OR(S3)</t>
    </r>
  </si>
  <si>
    <t>HOLI</t>
  </si>
  <si>
    <r>
      <t xml:space="preserve"> MIS(S3) / HCM(S1) / HCM(S5) / </t>
    </r>
    <r>
      <rPr>
        <b/>
        <sz val="11"/>
        <color rgb="FFFF0000"/>
        <rFont val="Aptos Narrow"/>
        <family val="2"/>
        <scheme val="minor"/>
      </rPr>
      <t>HCM(S2)</t>
    </r>
  </si>
  <si>
    <t>MIS(S1)</t>
  </si>
  <si>
    <t xml:space="preserve">CF(S6) </t>
  </si>
  <si>
    <t>WEEK -9</t>
  </si>
  <si>
    <t>MIS(S6) / CF(S4)</t>
  </si>
  <si>
    <t>MIS(S4) / CF(S6)</t>
  </si>
  <si>
    <t>MIS(S4) / CF(S2)</t>
  </si>
  <si>
    <r>
      <t xml:space="preserve"> SM(S1) / SM(S6) / OR(S3) / </t>
    </r>
    <r>
      <rPr>
        <b/>
        <sz val="11"/>
        <color theme="8"/>
        <rFont val="Aptos Narrow"/>
        <family val="2"/>
        <scheme val="minor"/>
      </rPr>
      <t>MIS(S4)</t>
    </r>
    <r>
      <rPr>
        <b/>
        <sz val="11"/>
        <rFont val="Aptos Narrow"/>
        <family val="2"/>
        <scheme val="minor"/>
      </rPr>
      <t xml:space="preserve"> / </t>
    </r>
    <r>
      <rPr>
        <b/>
        <sz val="11"/>
        <color theme="8"/>
        <rFont val="Aptos Narrow"/>
        <family val="2"/>
        <scheme val="minor"/>
      </rPr>
      <t>CF(S2)</t>
    </r>
  </si>
  <si>
    <r>
      <t xml:space="preserve">HCM(S5) / MIS(S2) / SM(S3) / SM(S4) / OR(S1) / </t>
    </r>
    <r>
      <rPr>
        <b/>
        <sz val="11"/>
        <color theme="8"/>
        <rFont val="Aptos Narrow"/>
        <family val="2"/>
        <scheme val="minor"/>
      </rPr>
      <t>MIS(S6)</t>
    </r>
  </si>
  <si>
    <r>
      <rPr>
        <b/>
        <sz val="11"/>
        <color theme="8"/>
        <rFont val="Aptos Narrow"/>
        <family val="2"/>
        <scheme val="minor"/>
      </rPr>
      <t>MIS(S4)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8"/>
        <rFont val="Aptos Narrow"/>
        <family val="2"/>
        <scheme val="minor"/>
      </rPr>
      <t>/ CF(S6)</t>
    </r>
  </si>
  <si>
    <r>
      <t xml:space="preserve">HCM(S3) / </t>
    </r>
    <r>
      <rPr>
        <b/>
        <sz val="11"/>
        <color theme="8"/>
        <rFont val="Aptos Narrow"/>
        <family val="2"/>
        <scheme val="minor"/>
      </rPr>
      <t>MIS(S6)</t>
    </r>
  </si>
  <si>
    <r>
      <t>OR(S6) /</t>
    </r>
    <r>
      <rPr>
        <b/>
        <sz val="11"/>
        <color rgb="FFFF0000"/>
        <rFont val="Aptos Narrow"/>
        <family val="2"/>
        <scheme val="minor"/>
      </rPr>
      <t xml:space="preserve"> OR(S2) </t>
    </r>
    <r>
      <rPr>
        <b/>
        <sz val="11"/>
        <rFont val="Aptos Narrow"/>
        <family val="2"/>
        <scheme val="minor"/>
      </rPr>
      <t xml:space="preserve">/ OR(S3) / </t>
    </r>
    <r>
      <rPr>
        <b/>
        <sz val="11"/>
        <color theme="8"/>
        <rFont val="Aptos Narrow"/>
        <family val="2"/>
        <scheme val="minor"/>
      </rPr>
      <t>MIS(S4)</t>
    </r>
  </si>
  <si>
    <r>
      <t xml:space="preserve">OR(S4) / </t>
    </r>
    <r>
      <rPr>
        <b/>
        <sz val="11"/>
        <color rgb="FFFF0000"/>
        <rFont val="Aptos Narrow"/>
        <family val="2"/>
        <scheme val="minor"/>
      </rPr>
      <t xml:space="preserve">OR(S5) </t>
    </r>
    <r>
      <rPr>
        <b/>
        <sz val="11"/>
        <rFont val="Aptos Narrow"/>
        <family val="2"/>
        <scheme val="minor"/>
      </rPr>
      <t xml:space="preserve">/ OR(S1) / </t>
    </r>
    <r>
      <rPr>
        <b/>
        <sz val="11"/>
        <color rgb="FFFF0000"/>
        <rFont val="Aptos Narrow"/>
        <family val="2"/>
        <scheme val="minor"/>
      </rPr>
      <t>HCM(S3)</t>
    </r>
    <r>
      <rPr>
        <b/>
        <sz val="11"/>
        <rFont val="Aptos Narrow"/>
        <family val="2"/>
        <scheme val="minor"/>
      </rPr>
      <t xml:space="preserve"> /</t>
    </r>
    <r>
      <rPr>
        <b/>
        <sz val="11"/>
        <color theme="8"/>
        <rFont val="Aptos Narrow"/>
        <family val="2"/>
        <scheme val="minor"/>
      </rPr>
      <t xml:space="preserve"> MIS(S6)</t>
    </r>
    <r>
      <rPr>
        <b/>
        <sz val="11"/>
        <rFont val="Aptos Narrow"/>
        <family val="2"/>
        <scheme val="minor"/>
      </rPr>
      <t xml:space="preserve"> / </t>
    </r>
    <r>
      <rPr>
        <b/>
        <sz val="11"/>
        <color theme="8"/>
        <rFont val="Aptos Narrow"/>
        <family val="2"/>
        <scheme val="minor"/>
      </rPr>
      <t>CF(S2)</t>
    </r>
  </si>
  <si>
    <r>
      <t xml:space="preserve">HCM(S3) / </t>
    </r>
    <r>
      <rPr>
        <b/>
        <sz val="11"/>
        <color theme="8"/>
        <rFont val="Aptos Narrow"/>
        <family val="2"/>
        <scheme val="minor"/>
      </rPr>
      <t>MIS(S4) / CF(S6)</t>
    </r>
  </si>
  <si>
    <t xml:space="preserve">MIS(S6) / CF(S4) </t>
  </si>
  <si>
    <r>
      <rPr>
        <b/>
        <strike/>
        <sz val="11"/>
        <rFont val="Aptos Narrow"/>
        <family val="2"/>
        <scheme val="minor"/>
      </rPr>
      <t>HCM(S5)</t>
    </r>
    <r>
      <rPr>
        <b/>
        <sz val="11"/>
        <rFont val="Aptos Narrow"/>
        <family val="2"/>
        <scheme val="minor"/>
      </rPr>
      <t xml:space="preserve"> / CF(S3) / SM(S1) / SM(S4) / </t>
    </r>
    <r>
      <rPr>
        <b/>
        <sz val="11"/>
        <color theme="8"/>
        <rFont val="Aptos Narrow"/>
        <family val="2"/>
        <scheme val="minor"/>
      </rPr>
      <t>MIS(S6)</t>
    </r>
  </si>
  <si>
    <r>
      <t xml:space="preserve">CF(S1) / MIS(S2) / SM(S3) / SM(S6) / </t>
    </r>
    <r>
      <rPr>
        <b/>
        <sz val="11"/>
        <color theme="8"/>
        <rFont val="Aptos Narrow"/>
        <family val="2"/>
        <scheme val="minor"/>
      </rPr>
      <t xml:space="preserve">MIS(S4) </t>
    </r>
  </si>
  <si>
    <r>
      <t xml:space="preserve">CF(S5) / OR(S6) / OR(S2) / </t>
    </r>
    <r>
      <rPr>
        <b/>
        <sz val="11"/>
        <color theme="8"/>
        <rFont val="Aptos Narrow"/>
        <family val="2"/>
        <scheme val="minor"/>
      </rPr>
      <t>MIS(S4)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1"/>
        <color rgb="FFFF0000"/>
        <rFont val="Aptos Narrow"/>
        <family val="2"/>
        <scheme val="minor"/>
      </rPr>
      <t xml:space="preserve">HCM(S3) </t>
    </r>
  </si>
  <si>
    <r>
      <t xml:space="preserve"> OR(S4) / </t>
    </r>
    <r>
      <rPr>
        <b/>
        <sz val="11"/>
        <color rgb="FFFF0000"/>
        <rFont val="Aptos Narrow"/>
        <family val="2"/>
        <scheme val="minor"/>
      </rPr>
      <t>OR(S5)</t>
    </r>
    <r>
      <rPr>
        <b/>
        <sz val="11"/>
        <rFont val="Aptos Narrow"/>
        <family val="2"/>
        <scheme val="minor"/>
      </rPr>
      <t xml:space="preserve"> / </t>
    </r>
    <r>
      <rPr>
        <b/>
        <sz val="11"/>
        <color theme="8"/>
        <rFont val="Aptos Narrow"/>
        <family val="2"/>
        <scheme val="minor"/>
      </rPr>
      <t>MIS(S6)</t>
    </r>
    <r>
      <rPr>
        <b/>
        <sz val="11"/>
        <rFont val="Aptos Narrow"/>
        <family val="2"/>
        <scheme val="minor"/>
      </rPr>
      <t xml:space="preserve"> / </t>
    </r>
    <r>
      <rPr>
        <b/>
        <sz val="11"/>
        <color rgb="FFFF0000"/>
        <rFont val="Aptos Narrow"/>
        <family val="2"/>
        <scheme val="minor"/>
      </rPr>
      <t xml:space="preserve">HCM(S3) </t>
    </r>
  </si>
  <si>
    <r>
      <t>MIS(S4) /</t>
    </r>
    <r>
      <rPr>
        <b/>
        <sz val="11"/>
        <color rgb="FFFF0000"/>
        <rFont val="Aptos Narrow"/>
        <family val="2"/>
        <scheme val="minor"/>
      </rPr>
      <t xml:space="preserve"> OR(S6)</t>
    </r>
  </si>
  <si>
    <r>
      <t xml:space="preserve">MIS(S6) / </t>
    </r>
    <r>
      <rPr>
        <b/>
        <sz val="11"/>
        <color rgb="FFFF0000"/>
        <rFont val="Aptos Narrow"/>
        <family val="2"/>
        <scheme val="minor"/>
      </rPr>
      <t>OR(S4)</t>
    </r>
  </si>
  <si>
    <t>MIS(S4)</t>
  </si>
  <si>
    <t>WEEK -10</t>
  </si>
  <si>
    <t xml:space="preserve">CF(S1) / SM(S3) </t>
  </si>
  <si>
    <t>CF(S5) / SM(S1) / OR(S2) / OR(S3)</t>
  </si>
  <si>
    <r>
      <t xml:space="preserve">CF(S3) / OR(S1) / </t>
    </r>
    <r>
      <rPr>
        <b/>
        <sz val="11"/>
        <color rgb="FFFF0000"/>
        <rFont val="Aptos Narrow"/>
        <family val="2"/>
        <scheme val="minor"/>
      </rPr>
      <t>OR(S5)</t>
    </r>
  </si>
  <si>
    <t>SM(S4) / OR(S6) / OR(S1)</t>
  </si>
  <si>
    <t>SM(S6) / OR(S4) / OR(S3)</t>
  </si>
  <si>
    <t>ID-UL-FITR</t>
  </si>
  <si>
    <t>WEEK -11</t>
  </si>
  <si>
    <t>END TERM EXAM</t>
  </si>
  <si>
    <r>
      <t xml:space="preserve">BL(S5) / </t>
    </r>
    <r>
      <rPr>
        <b/>
        <sz val="11"/>
        <color rgb="FFFF0000"/>
        <rFont val="Aptos Narrow"/>
        <family val="2"/>
        <scheme val="minor"/>
      </rPr>
      <t>SM(S1)</t>
    </r>
  </si>
  <si>
    <r>
      <t xml:space="preserve">BL(S3) / CF(S5) / </t>
    </r>
    <r>
      <rPr>
        <b/>
        <sz val="11"/>
        <color rgb="FFFF0000"/>
        <rFont val="Aptos Narrow"/>
        <family val="2"/>
        <scheme val="minor"/>
      </rPr>
      <t>HCM(S1)</t>
    </r>
  </si>
  <si>
    <r>
      <t xml:space="preserve">BL(S3) / CF(S5) / MIS(S1) / SM(S4) / </t>
    </r>
    <r>
      <rPr>
        <b/>
        <strike/>
        <sz val="11"/>
        <color theme="1"/>
        <rFont val="Aptos Narrow"/>
        <family val="2"/>
        <scheme val="minor"/>
      </rPr>
      <t>OR(S6) / HCM(S2)</t>
    </r>
  </si>
  <si>
    <r>
      <t xml:space="preserve">BL(S1) / HCM(S2) / MIS(S3) / </t>
    </r>
    <r>
      <rPr>
        <b/>
        <strike/>
        <sz val="11"/>
        <color theme="1"/>
        <rFont val="Aptos Narrow"/>
        <family val="2"/>
        <scheme val="minor"/>
      </rPr>
      <t>OR(S3)</t>
    </r>
    <r>
      <rPr>
        <b/>
        <sz val="11"/>
        <color theme="1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 xml:space="preserve">OR(S5) </t>
    </r>
  </si>
  <si>
    <r>
      <rPr>
        <b/>
        <sz val="11"/>
        <color rgb="FFFF0000"/>
        <rFont val="Aptos Narrow"/>
        <family val="2"/>
        <scheme val="minor"/>
      </rPr>
      <t>BL(S1) / CF(S3) /</t>
    </r>
    <r>
      <rPr>
        <b/>
        <strike/>
        <sz val="11"/>
        <color rgb="FFFF0000"/>
        <rFont val="Aptos Narrow"/>
        <family val="2"/>
        <scheme val="minor"/>
      </rPr>
      <t xml:space="preserve">BL(S3) </t>
    </r>
    <r>
      <rPr>
        <b/>
        <strike/>
        <sz val="11"/>
        <color theme="1"/>
        <rFont val="Aptos Narrow"/>
        <family val="2"/>
        <scheme val="minor"/>
      </rPr>
      <t>/</t>
    </r>
    <r>
      <rPr>
        <b/>
        <sz val="11"/>
        <color theme="1"/>
        <rFont val="Aptos Narrow"/>
        <family val="2"/>
        <scheme val="minor"/>
      </rPr>
      <t xml:space="preserve"> MIS(S5) </t>
    </r>
    <r>
      <rPr>
        <b/>
        <sz val="11"/>
        <rFont val="Aptos Narrow"/>
        <family val="2"/>
        <scheme val="minor"/>
      </rPr>
      <t>/ HCM(S4)</t>
    </r>
    <r>
      <rPr>
        <b/>
        <sz val="11"/>
        <color theme="1"/>
        <rFont val="Aptos Narrow"/>
        <family val="2"/>
        <scheme val="minor"/>
      </rPr>
      <t xml:space="preserve"> /  </t>
    </r>
    <r>
      <rPr>
        <b/>
        <sz val="11"/>
        <rFont val="Aptos Narrow"/>
        <family val="2"/>
        <scheme val="minor"/>
      </rPr>
      <t>HCM(S2)</t>
    </r>
  </si>
  <si>
    <r>
      <rPr>
        <b/>
        <strike/>
        <sz val="11"/>
        <color rgb="FFFF0000"/>
        <rFont val="Aptos Narrow"/>
        <family val="2"/>
        <scheme val="minor"/>
      </rPr>
      <t>BL(S1)</t>
    </r>
    <r>
      <rPr>
        <b/>
        <strike/>
        <sz val="11"/>
        <color theme="1"/>
        <rFont val="Aptos Narrow"/>
        <family val="2"/>
        <scheme val="minor"/>
      </rPr>
      <t xml:space="preserve"> / CF(S3) </t>
    </r>
    <r>
      <rPr>
        <b/>
        <sz val="11"/>
        <color theme="1"/>
        <rFont val="Aptos Narrow"/>
        <family val="2"/>
        <scheme val="minor"/>
      </rPr>
      <t xml:space="preserve">/ HCM(S5) / </t>
    </r>
    <r>
      <rPr>
        <b/>
        <sz val="11"/>
        <rFont val="Aptos Narrow"/>
        <family val="2"/>
        <scheme val="minor"/>
      </rPr>
      <t xml:space="preserve">HCM(S6) / </t>
    </r>
    <r>
      <rPr>
        <b/>
        <sz val="11"/>
        <color rgb="FFFF0000"/>
        <rFont val="Aptos Narrow"/>
        <family val="2"/>
        <scheme val="minor"/>
      </rPr>
      <t>BL(S3)</t>
    </r>
  </si>
  <si>
    <t>SM(S5)</t>
  </si>
  <si>
    <r>
      <t xml:space="preserve">CF(S5) / </t>
    </r>
    <r>
      <rPr>
        <b/>
        <sz val="11"/>
        <color rgb="FF00B0F0"/>
        <rFont val="Aptos Narrow"/>
        <family val="2"/>
        <scheme val="minor"/>
      </rPr>
      <t>SM(S2)</t>
    </r>
  </si>
  <si>
    <r>
      <t>CF(S1) / SM(S3) /</t>
    </r>
    <r>
      <rPr>
        <b/>
        <sz val="11"/>
        <color rgb="FFFF0000"/>
        <rFont val="Aptos Narrow"/>
        <family val="2"/>
        <scheme val="minor"/>
      </rPr>
      <t xml:space="preserve"> OR(S5)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1"/>
        <color rgb="FF00B0F0"/>
        <rFont val="Aptos Narrow"/>
        <family val="2"/>
        <scheme val="minor"/>
      </rPr>
      <t>SM(S2)</t>
    </r>
  </si>
  <si>
    <r>
      <t xml:space="preserve">CF(S3) / </t>
    </r>
    <r>
      <rPr>
        <b/>
        <sz val="11"/>
        <color rgb="FFFF0000"/>
        <rFont val="Aptos Narrow"/>
        <family val="2"/>
        <scheme val="minor"/>
      </rPr>
      <t>OR(S2)</t>
    </r>
    <r>
      <rPr>
        <b/>
        <sz val="11"/>
        <color theme="1"/>
        <rFont val="Aptos Narrow"/>
        <family val="2"/>
        <scheme val="minor"/>
      </rPr>
      <t xml:space="preserve"> / SM(S1) / </t>
    </r>
    <r>
      <rPr>
        <b/>
        <sz val="11"/>
        <color rgb="FF00B0F0"/>
        <rFont val="Aptos Narrow"/>
        <family val="2"/>
        <scheme val="minor"/>
      </rPr>
      <t>SM(S5)</t>
    </r>
  </si>
  <si>
    <r>
      <t>CF(S1) / OR(S4) /</t>
    </r>
    <r>
      <rPr>
        <b/>
        <sz val="11"/>
        <color rgb="FF00B0F0"/>
        <rFont val="Aptos Narrow"/>
        <family val="2"/>
        <scheme val="minor"/>
      </rPr>
      <t xml:space="preserve"> SM(S2)</t>
    </r>
  </si>
  <si>
    <r>
      <t xml:space="preserve">CF(S1) / OR(S6) / OR(S3) / </t>
    </r>
    <r>
      <rPr>
        <b/>
        <sz val="11"/>
        <color rgb="FF00B0F0"/>
        <rFont val="Aptos Narrow"/>
        <family val="2"/>
        <scheme val="minor"/>
      </rPr>
      <t>SM(S5)</t>
    </r>
  </si>
  <si>
    <r>
      <t>CF(S3) / OR(S1) /</t>
    </r>
    <r>
      <rPr>
        <b/>
        <sz val="11"/>
        <color rgb="FF00B0F0"/>
        <rFont val="Aptos Narrow"/>
        <family val="2"/>
        <scheme val="minor"/>
      </rPr>
      <t xml:space="preserve"> SM(S2)</t>
    </r>
  </si>
  <si>
    <r>
      <t xml:space="preserve">CF(S3) / </t>
    </r>
    <r>
      <rPr>
        <b/>
        <sz val="11"/>
        <color rgb="FF00B0F0"/>
        <rFont val="Aptos Narrow"/>
        <family val="2"/>
        <scheme val="minor"/>
      </rPr>
      <t>SM(S5)</t>
    </r>
  </si>
  <si>
    <r>
      <t>CF(S5) /</t>
    </r>
    <r>
      <rPr>
        <b/>
        <sz val="11"/>
        <color rgb="FF00B0F0"/>
        <rFont val="Aptos Narrow"/>
        <family val="2"/>
        <scheme val="minor"/>
      </rPr>
      <t xml:space="preserve"> SM(S2)</t>
    </r>
  </si>
  <si>
    <t xml:space="preserve"> HCM(S4) / HCM(S5) </t>
  </si>
  <si>
    <r>
      <t xml:space="preserve">MIS(S1) / OR(S3) / </t>
    </r>
    <r>
      <rPr>
        <b/>
        <strike/>
        <sz val="11"/>
        <color theme="1"/>
        <rFont val="Aptos Narrow"/>
        <family val="2"/>
        <scheme val="minor"/>
      </rPr>
      <t xml:space="preserve">HCM(S5) </t>
    </r>
  </si>
  <si>
    <r>
      <t xml:space="preserve">BL(S1) / MIS(S5) / HCM(S6) / SM(S3) </t>
    </r>
    <r>
      <rPr>
        <b/>
        <strike/>
        <sz val="11"/>
        <color theme="1"/>
        <rFont val="Aptos Narrow"/>
        <family val="2"/>
        <scheme val="minor"/>
      </rPr>
      <t>/ SM(S2)</t>
    </r>
    <r>
      <rPr>
        <b/>
        <sz val="11"/>
        <color theme="1"/>
        <rFont val="Aptos Narrow"/>
        <family val="2"/>
        <scheme val="minor"/>
      </rPr>
      <t xml:space="preserve"> /</t>
    </r>
    <r>
      <rPr>
        <b/>
        <strike/>
        <sz val="11"/>
        <color theme="1"/>
        <rFont val="Aptos Narrow"/>
        <family val="2"/>
        <scheme val="minor"/>
      </rPr>
      <t xml:space="preserve"> OR(S4)</t>
    </r>
  </si>
  <si>
    <r>
      <rPr>
        <b/>
        <strike/>
        <sz val="11"/>
        <color theme="1"/>
        <rFont val="Aptos Narrow"/>
        <family val="2"/>
        <scheme val="minor"/>
      </rPr>
      <t>SM(S5) /</t>
    </r>
    <r>
      <rPr>
        <b/>
        <sz val="11"/>
        <color theme="1"/>
        <rFont val="Aptos Narrow"/>
        <family val="2"/>
        <scheme val="minor"/>
      </rPr>
      <t xml:space="preserve"> OR(S1)</t>
    </r>
  </si>
  <si>
    <r>
      <rPr>
        <b/>
        <strike/>
        <sz val="11"/>
        <rFont val="Aptos Narrow"/>
        <family val="2"/>
        <scheme val="minor"/>
      </rPr>
      <t xml:space="preserve">  SM(S5) / </t>
    </r>
    <r>
      <rPr>
        <b/>
        <sz val="11"/>
        <rFont val="Aptos Narrow"/>
        <family val="2"/>
        <scheme val="minor"/>
      </rPr>
      <t>SM(S4) / OR(S2)  / HCM(S6)</t>
    </r>
  </si>
  <si>
    <r>
      <t xml:space="preserve">HCM(S6) / MIS(S3) / SM(S1) / </t>
    </r>
    <r>
      <rPr>
        <b/>
        <strike/>
        <sz val="11"/>
        <color theme="1"/>
        <rFont val="Aptos Narrow"/>
        <family val="2"/>
        <scheme val="minor"/>
      </rPr>
      <t xml:space="preserve">SM(S5) </t>
    </r>
  </si>
  <si>
    <r>
      <t xml:space="preserve">MIS(S5) / HCM(S4) / SM(S3) / </t>
    </r>
    <r>
      <rPr>
        <b/>
        <strike/>
        <sz val="11"/>
        <color theme="1"/>
        <rFont val="Aptos Narrow"/>
        <family val="2"/>
        <scheme val="minor"/>
      </rPr>
      <t>SM(S2) /</t>
    </r>
    <r>
      <rPr>
        <b/>
        <sz val="11"/>
        <color theme="1"/>
        <rFont val="Aptos Narrow"/>
        <family val="2"/>
        <scheme val="minor"/>
      </rPr>
      <t xml:space="preserve"> OR(S1) </t>
    </r>
  </si>
  <si>
    <r>
      <t xml:space="preserve">HCM(S4) / MIS(S1) / MIS(S2) / </t>
    </r>
    <r>
      <rPr>
        <b/>
        <strike/>
        <sz val="11"/>
        <color theme="1"/>
        <rFont val="Aptos Narrow"/>
        <family val="2"/>
        <scheme val="minor"/>
      </rPr>
      <t xml:space="preserve">SM(S5) </t>
    </r>
  </si>
  <si>
    <r>
      <t xml:space="preserve">MIS(S3) / HCM(S6) / HCM(S5) / </t>
    </r>
    <r>
      <rPr>
        <b/>
        <strike/>
        <sz val="11"/>
        <color theme="1"/>
        <rFont val="Aptos Narrow"/>
        <family val="2"/>
        <scheme val="minor"/>
      </rPr>
      <t xml:space="preserve">SM(S2) </t>
    </r>
  </si>
  <si>
    <r>
      <rPr>
        <b/>
        <strike/>
        <sz val="11"/>
        <color theme="1"/>
        <rFont val="Aptos Narrow"/>
        <family val="2"/>
        <scheme val="minor"/>
      </rPr>
      <t>SM(S2) /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HCM(S3)</t>
    </r>
    <r>
      <rPr>
        <b/>
        <sz val="11"/>
        <color theme="1"/>
        <rFont val="Aptos Narrow"/>
        <family val="2"/>
        <scheme val="minor"/>
      </rPr>
      <t xml:space="preserve"> </t>
    </r>
  </si>
  <si>
    <r>
      <rPr>
        <b/>
        <strike/>
        <sz val="11"/>
        <color theme="1"/>
        <rFont val="Aptos Narrow"/>
        <family val="2"/>
        <scheme val="minor"/>
      </rPr>
      <t xml:space="preserve">SM(S5) / </t>
    </r>
    <r>
      <rPr>
        <b/>
        <sz val="11"/>
        <color rgb="FFFF0000"/>
        <rFont val="Aptos Narrow"/>
        <family val="2"/>
        <scheme val="minor"/>
      </rPr>
      <t>HCM(S3)</t>
    </r>
    <r>
      <rPr>
        <b/>
        <sz val="11"/>
        <color theme="1"/>
        <rFont val="Aptos Narrow"/>
        <family val="2"/>
        <scheme val="minor"/>
      </rPr>
      <t xml:space="preserve"> </t>
    </r>
  </si>
  <si>
    <t>SM(S1)</t>
  </si>
  <si>
    <r>
      <t xml:space="preserve">MIS(S5) / </t>
    </r>
    <r>
      <rPr>
        <b/>
        <sz val="11"/>
        <color rgb="FFFF0000"/>
        <rFont val="Aptos Narrow"/>
        <family val="2"/>
        <scheme val="minor"/>
      </rPr>
      <t xml:space="preserve">HCM(S2) / HCM(S3) </t>
    </r>
  </si>
  <si>
    <t xml:space="preserve">HCM(S3) </t>
  </si>
  <si>
    <r>
      <t xml:space="preserve">HCM(S1) </t>
    </r>
    <r>
      <rPr>
        <b/>
        <strike/>
        <sz val="11"/>
        <rFont val="Aptos Narrow"/>
        <family val="2"/>
        <scheme val="minor"/>
      </rPr>
      <t xml:space="preserve">/ HCM(S4) </t>
    </r>
    <r>
      <rPr>
        <b/>
        <sz val="11"/>
        <rFont val="Aptos Narrow"/>
        <family val="2"/>
        <scheme val="minor"/>
      </rPr>
      <t xml:space="preserve">/ HCM(S2) / MIS(S5) / </t>
    </r>
    <r>
      <rPr>
        <b/>
        <sz val="11"/>
        <color rgb="FFFF0000"/>
        <rFont val="Aptos Narrow"/>
        <family val="2"/>
        <scheme val="minor"/>
      </rPr>
      <t>SM(S3)</t>
    </r>
  </si>
  <si>
    <r>
      <t xml:space="preserve">HCM(S1) / CF(S3) / MIS(S2) / SM(S4) / </t>
    </r>
    <r>
      <rPr>
        <b/>
        <sz val="11"/>
        <color rgb="FFFF0000"/>
        <rFont val="Aptos Narrow"/>
        <family val="2"/>
        <scheme val="minor"/>
      </rPr>
      <t xml:space="preserve">CF(S6) / HCM(S5) </t>
    </r>
  </si>
  <si>
    <r>
      <t xml:space="preserve">HCM(S1) / CF(S5) / SM(S6) / OR(S2) / </t>
    </r>
    <r>
      <rPr>
        <b/>
        <sz val="11"/>
        <color rgb="FFFF0000"/>
        <rFont val="Aptos Narrow"/>
        <family val="2"/>
        <scheme val="minor"/>
      </rPr>
      <t>CF(S4)</t>
    </r>
  </si>
  <si>
    <r>
      <t xml:space="preserve">CF(S1) / </t>
    </r>
    <r>
      <rPr>
        <b/>
        <sz val="11"/>
        <color rgb="FFFF0000"/>
        <rFont val="Aptos Narrow"/>
        <family val="2"/>
        <scheme val="minor"/>
      </rPr>
      <t>OR(S5)</t>
    </r>
    <r>
      <rPr>
        <b/>
        <sz val="11"/>
        <color theme="1"/>
        <rFont val="Aptos Narrow"/>
        <family val="2"/>
        <scheme val="minor"/>
      </rPr>
      <t xml:space="preserve"> /</t>
    </r>
    <r>
      <rPr>
        <b/>
        <sz val="11"/>
        <color theme="8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CF(S2)</t>
    </r>
  </si>
  <si>
    <r>
      <t xml:space="preserve">HCM(S1) / </t>
    </r>
    <r>
      <rPr>
        <b/>
        <sz val="11"/>
        <color rgb="FFFF0000"/>
        <rFont val="Aptos Narrow"/>
        <family val="2"/>
        <scheme val="minor"/>
      </rPr>
      <t xml:space="preserve">CF(S2) </t>
    </r>
    <r>
      <rPr>
        <b/>
        <sz val="11"/>
        <color theme="8"/>
        <rFont val="Aptos Narrow"/>
        <family val="2"/>
        <scheme val="minor"/>
      </rPr>
      <t xml:space="preserve">       </t>
    </r>
    <r>
      <rPr>
        <b/>
        <sz val="11"/>
        <color theme="1"/>
        <rFont val="Aptos Narrow"/>
        <family val="2"/>
        <scheme val="minor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</si>
</sst>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trike/>
      <sz val="1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4" tint="0.39994506668294322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5" borderId="1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4" fillId="0" borderId="0" xfId="0" applyFont="1" applyAlignment="1">
      <alignment wrapText="1"/>
    </xf>
    <xf numFmtId="0" fontId="11" fillId="0" borderId="8" xfId="0" applyFont="1" applyBorder="1" applyAlignment="1">
      <alignment horizontal="center" vertical="center" wrapText="1"/>
    </xf>
    <xf numFmtId="0" fontId="0" fillId="0" borderId="9" xfId="0" applyBorder="1"/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wrapText="1"/>
    </xf>
    <xf numFmtId="0" fontId="13" fillId="0" borderId="9" xfId="0" applyFont="1" applyBorder="1" applyAlignment="1">
      <alignment horizontal="center" vertical="center" wrapText="1"/>
    </xf>
    <xf numFmtId="15" fontId="5" fillId="0" borderId="25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63CB-A1AC-4C0E-A86D-227151CA4008}">
  <sheetPr>
    <pageSetUpPr fitToPage="1"/>
  </sheetPr>
  <dimension ref="A1:H43"/>
  <sheetViews>
    <sheetView tabSelected="1" workbookViewId="0">
      <selection activeCell="B1" sqref="B1"/>
    </sheetView>
  </sheetViews>
  <sheetFormatPr defaultColWidth="9.1796875" defaultRowHeight="14.5" x14ac:dyDescent="0.35"/>
  <cols>
    <col min="1" max="1" width="12.81640625" bestFit="1" customWidth="1"/>
    <col min="2" max="2" width="11.1796875" customWidth="1"/>
    <col min="3" max="3" width="12" customWidth="1"/>
    <col min="4" max="5" width="29.26953125" customWidth="1"/>
    <col min="6" max="6" width="29.453125" style="16" customWidth="1"/>
    <col min="7" max="7" width="28.81640625" style="16" bestFit="1" customWidth="1"/>
    <col min="8" max="8" width="31.81640625" bestFit="1" customWidth="1"/>
  </cols>
  <sheetData>
    <row r="1" spans="1:7" ht="16" x14ac:dyDescent="0.35">
      <c r="A1" s="1"/>
      <c r="B1" s="1"/>
      <c r="C1" s="1"/>
      <c r="D1" s="1"/>
      <c r="E1" s="2" t="s">
        <v>0</v>
      </c>
      <c r="F1" s="41" t="s">
        <v>1</v>
      </c>
      <c r="G1" s="41"/>
    </row>
    <row r="2" spans="1:7" ht="16" x14ac:dyDescent="0.35">
      <c r="A2" s="1"/>
      <c r="B2" s="1"/>
      <c r="C2" s="1"/>
      <c r="D2" s="1"/>
      <c r="E2" s="2" t="s">
        <v>2</v>
      </c>
      <c r="F2" s="42" t="s">
        <v>3</v>
      </c>
      <c r="G2" s="42"/>
    </row>
    <row r="3" spans="1:7" ht="16" x14ac:dyDescent="0.35">
      <c r="A3" s="1"/>
      <c r="B3" s="1"/>
      <c r="C3" s="1"/>
      <c r="D3" s="1"/>
      <c r="E3" s="3" t="s">
        <v>4</v>
      </c>
      <c r="F3" s="43" t="s">
        <v>5</v>
      </c>
      <c r="G3" s="43"/>
    </row>
    <row r="4" spans="1:7" s="4" customFormat="1" ht="15" thickBot="1" x14ac:dyDescent="0.4">
      <c r="A4" s="38" t="s">
        <v>6</v>
      </c>
      <c r="B4" s="38"/>
      <c r="C4" s="38"/>
      <c r="D4" s="38"/>
      <c r="E4" s="38"/>
      <c r="F4" s="38"/>
      <c r="G4" s="38"/>
    </row>
    <row r="5" spans="1:7" s="4" customFormat="1" ht="37.5" thickBot="1" x14ac:dyDescent="0.4">
      <c r="A5" s="39" t="s">
        <v>7</v>
      </c>
      <c r="B5" s="40"/>
      <c r="C5" s="40"/>
      <c r="D5" s="5" t="s">
        <v>8</v>
      </c>
      <c r="E5" s="5" t="s">
        <v>9</v>
      </c>
      <c r="F5" s="5" t="s">
        <v>10</v>
      </c>
      <c r="G5" s="6" t="s">
        <v>11</v>
      </c>
    </row>
    <row r="6" spans="1:7" s="16" customFormat="1" ht="29" hidden="1" x14ac:dyDescent="0.35">
      <c r="A6" s="49" t="s">
        <v>23</v>
      </c>
      <c r="B6" s="9">
        <v>46069</v>
      </c>
      <c r="C6" s="10" t="s">
        <v>12</v>
      </c>
      <c r="D6" s="7" t="s">
        <v>24</v>
      </c>
      <c r="E6" s="7" t="s">
        <v>25</v>
      </c>
      <c r="F6" s="7" t="s">
        <v>26</v>
      </c>
      <c r="G6" s="8" t="s">
        <v>27</v>
      </c>
    </row>
    <row r="7" spans="1:7" s="16" customFormat="1" ht="29" hidden="1" x14ac:dyDescent="0.35">
      <c r="A7" s="50"/>
      <c r="B7" s="9">
        <v>46070</v>
      </c>
      <c r="C7" s="10" t="s">
        <v>13</v>
      </c>
      <c r="D7" s="7" t="s">
        <v>28</v>
      </c>
      <c r="E7" s="7" t="s">
        <v>29</v>
      </c>
      <c r="F7" s="7" t="s">
        <v>30</v>
      </c>
      <c r="G7" s="8" t="s">
        <v>31</v>
      </c>
    </row>
    <row r="8" spans="1:7" s="16" customFormat="1" ht="29" hidden="1" x14ac:dyDescent="0.35">
      <c r="A8" s="50"/>
      <c r="B8" s="9">
        <v>46071</v>
      </c>
      <c r="C8" s="10" t="s">
        <v>14</v>
      </c>
      <c r="D8" s="11" t="s">
        <v>32</v>
      </c>
      <c r="E8" s="11" t="s">
        <v>33</v>
      </c>
      <c r="F8" s="11" t="s">
        <v>89</v>
      </c>
      <c r="G8" s="12" t="s">
        <v>88</v>
      </c>
    </row>
    <row r="9" spans="1:7" s="16" customFormat="1" ht="29" hidden="1" x14ac:dyDescent="0.35">
      <c r="A9" s="50"/>
      <c r="B9" s="9">
        <v>46072</v>
      </c>
      <c r="C9" s="10" t="s">
        <v>15</v>
      </c>
      <c r="D9" s="11" t="s">
        <v>91</v>
      </c>
      <c r="E9" s="11" t="s">
        <v>34</v>
      </c>
      <c r="F9" s="11" t="s">
        <v>35</v>
      </c>
      <c r="G9" s="12" t="s">
        <v>27</v>
      </c>
    </row>
    <row r="10" spans="1:7" s="16" customFormat="1" ht="29" hidden="1" x14ac:dyDescent="0.35">
      <c r="A10" s="50"/>
      <c r="B10" s="9">
        <v>46073</v>
      </c>
      <c r="C10" s="10" t="s">
        <v>16</v>
      </c>
      <c r="D10" s="11" t="s">
        <v>90</v>
      </c>
      <c r="E10" s="11" t="s">
        <v>36</v>
      </c>
      <c r="F10" s="11" t="s">
        <v>92</v>
      </c>
      <c r="G10" s="12" t="s">
        <v>93</v>
      </c>
    </row>
    <row r="11" spans="1:7" s="16" customFormat="1" ht="16.5" hidden="1" customHeight="1" x14ac:dyDescent="0.35">
      <c r="A11" s="51"/>
      <c r="B11" s="9">
        <v>46074</v>
      </c>
      <c r="C11" s="10" t="s">
        <v>17</v>
      </c>
      <c r="D11" s="7" t="s">
        <v>37</v>
      </c>
      <c r="E11" s="18" t="s">
        <v>37</v>
      </c>
      <c r="F11" s="7" t="s">
        <v>38</v>
      </c>
      <c r="G11" s="27" t="s">
        <v>39</v>
      </c>
    </row>
    <row r="12" spans="1:7" s="16" customFormat="1" ht="16.5" hidden="1" customHeight="1" x14ac:dyDescent="0.35">
      <c r="A12" s="19"/>
      <c r="B12" s="9">
        <v>46075</v>
      </c>
      <c r="C12" s="10" t="s">
        <v>18</v>
      </c>
      <c r="D12" s="52"/>
      <c r="E12" s="52"/>
      <c r="F12" s="52"/>
      <c r="G12" s="53"/>
    </row>
    <row r="13" spans="1:7" s="16" customFormat="1" ht="29" x14ac:dyDescent="0.35">
      <c r="A13" s="54" t="s">
        <v>40</v>
      </c>
      <c r="B13" s="9">
        <v>46076</v>
      </c>
      <c r="C13" s="10" t="s">
        <v>12</v>
      </c>
      <c r="D13" s="11" t="s">
        <v>41</v>
      </c>
      <c r="E13" s="7" t="s">
        <v>42</v>
      </c>
      <c r="F13" s="7" t="s">
        <v>43</v>
      </c>
      <c r="G13" s="8" t="s">
        <v>44</v>
      </c>
    </row>
    <row r="14" spans="1:7" s="16" customFormat="1" ht="29" x14ac:dyDescent="0.35">
      <c r="A14" s="55"/>
      <c r="B14" s="9">
        <v>46077</v>
      </c>
      <c r="C14" s="10" t="s">
        <v>13</v>
      </c>
      <c r="D14" s="11" t="s">
        <v>45</v>
      </c>
      <c r="E14" s="11" t="s">
        <v>105</v>
      </c>
      <c r="F14" s="11" t="s">
        <v>104</v>
      </c>
      <c r="G14" s="12" t="s">
        <v>106</v>
      </c>
    </row>
    <row r="15" spans="1:7" s="16" customFormat="1" ht="29" x14ac:dyDescent="0.35">
      <c r="A15" s="55"/>
      <c r="B15" s="9">
        <v>46078</v>
      </c>
      <c r="C15" s="10" t="s">
        <v>14</v>
      </c>
      <c r="D15" s="13" t="s">
        <v>107</v>
      </c>
      <c r="E15" s="13" t="s">
        <v>46</v>
      </c>
      <c r="F15" s="37" t="s">
        <v>22</v>
      </c>
      <c r="G15" s="28"/>
    </row>
    <row r="16" spans="1:7" s="16" customFormat="1" ht="29" x14ac:dyDescent="0.35">
      <c r="A16" s="55"/>
      <c r="B16" s="9">
        <v>46079</v>
      </c>
      <c r="C16" s="10" t="s">
        <v>15</v>
      </c>
      <c r="D16" s="11" t="s">
        <v>108</v>
      </c>
      <c r="E16" s="7" t="s">
        <v>109</v>
      </c>
      <c r="F16" s="7" t="s">
        <v>47</v>
      </c>
      <c r="G16" s="29" t="s">
        <v>103</v>
      </c>
    </row>
    <row r="17" spans="1:7" s="16" customFormat="1" ht="29" x14ac:dyDescent="0.35">
      <c r="A17" s="55"/>
      <c r="B17" s="9">
        <v>46080</v>
      </c>
      <c r="C17" s="10" t="s">
        <v>16</v>
      </c>
      <c r="D17" s="11" t="s">
        <v>110</v>
      </c>
      <c r="E17" s="7" t="s">
        <v>111</v>
      </c>
      <c r="F17" s="7" t="s">
        <v>115</v>
      </c>
      <c r="G17" s="30" t="s">
        <v>116</v>
      </c>
    </row>
    <row r="18" spans="1:7" s="16" customFormat="1" x14ac:dyDescent="0.35">
      <c r="A18" s="55"/>
      <c r="B18" s="9">
        <v>46081</v>
      </c>
      <c r="C18" s="10" t="s">
        <v>17</v>
      </c>
      <c r="D18" s="11" t="s">
        <v>112</v>
      </c>
      <c r="E18" s="11" t="s">
        <v>113</v>
      </c>
      <c r="F18" s="30" t="s">
        <v>116</v>
      </c>
      <c r="G18" s="12"/>
    </row>
    <row r="19" spans="1:7" s="16" customFormat="1" x14ac:dyDescent="0.35">
      <c r="A19" s="19"/>
      <c r="B19" s="9">
        <v>46082</v>
      </c>
      <c r="C19" s="10" t="s">
        <v>18</v>
      </c>
      <c r="D19" s="14" t="s">
        <v>19</v>
      </c>
      <c r="E19" s="14" t="s">
        <v>19</v>
      </c>
      <c r="F19" s="14" t="s">
        <v>19</v>
      </c>
      <c r="G19" s="31"/>
    </row>
    <row r="20" spans="1:7" s="16" customFormat="1" ht="29" x14ac:dyDescent="0.35">
      <c r="A20" s="54" t="s">
        <v>48</v>
      </c>
      <c r="B20" s="9">
        <v>46083</v>
      </c>
      <c r="C20" s="10" t="s">
        <v>12</v>
      </c>
      <c r="D20" s="11" t="s">
        <v>49</v>
      </c>
      <c r="E20" s="11" t="s">
        <v>50</v>
      </c>
      <c r="F20" s="11" t="s">
        <v>51</v>
      </c>
      <c r="G20" s="29"/>
    </row>
    <row r="21" spans="1:7" s="16" customFormat="1" ht="29" x14ac:dyDescent="0.35">
      <c r="A21" s="55"/>
      <c r="B21" s="9">
        <v>46084</v>
      </c>
      <c r="C21" s="10" t="s">
        <v>13</v>
      </c>
      <c r="D21" s="13" t="s">
        <v>52</v>
      </c>
      <c r="E21" s="7" t="s">
        <v>53</v>
      </c>
      <c r="F21" s="7" t="s">
        <v>54</v>
      </c>
      <c r="G21" s="8" t="s">
        <v>55</v>
      </c>
    </row>
    <row r="22" spans="1:7" s="16" customFormat="1" x14ac:dyDescent="0.35">
      <c r="A22" s="55"/>
      <c r="B22" s="9">
        <v>46085</v>
      </c>
      <c r="C22" s="10" t="s">
        <v>14</v>
      </c>
      <c r="D22" s="46" t="s">
        <v>56</v>
      </c>
      <c r="E22" s="47"/>
      <c r="F22" s="47"/>
      <c r="G22" s="48"/>
    </row>
    <row r="23" spans="1:7" s="16" customFormat="1" ht="29" x14ac:dyDescent="0.35">
      <c r="A23" s="55"/>
      <c r="B23" s="9">
        <v>46086</v>
      </c>
      <c r="C23" s="10" t="s">
        <v>15</v>
      </c>
      <c r="D23" s="13" t="s">
        <v>117</v>
      </c>
      <c r="E23" s="11" t="s">
        <v>57</v>
      </c>
      <c r="F23" s="11" t="s">
        <v>58</v>
      </c>
      <c r="G23" s="14" t="s">
        <v>114</v>
      </c>
    </row>
    <row r="24" spans="1:7" s="16" customFormat="1" ht="29" x14ac:dyDescent="0.35">
      <c r="A24" s="55"/>
      <c r="B24" s="9">
        <v>46087</v>
      </c>
      <c r="C24" s="10" t="s">
        <v>16</v>
      </c>
      <c r="D24" s="11" t="s">
        <v>118</v>
      </c>
      <c r="E24" s="11" t="s">
        <v>119</v>
      </c>
      <c r="F24" s="11" t="s">
        <v>120</v>
      </c>
      <c r="G24" s="25"/>
    </row>
    <row r="25" spans="1:7" s="16" customFormat="1" x14ac:dyDescent="0.35">
      <c r="A25" s="55"/>
      <c r="B25" s="9">
        <v>46088</v>
      </c>
      <c r="C25" s="10" t="s">
        <v>17</v>
      </c>
      <c r="D25" s="11" t="s">
        <v>121</v>
      </c>
      <c r="E25" s="14" t="s">
        <v>21</v>
      </c>
      <c r="F25" s="14" t="s">
        <v>59</v>
      </c>
      <c r="G25" s="17"/>
    </row>
    <row r="26" spans="1:7" s="16" customFormat="1" hidden="1" x14ac:dyDescent="0.35">
      <c r="A26" s="19"/>
      <c r="B26" s="9">
        <v>46089</v>
      </c>
      <c r="C26" s="10" t="s">
        <v>18</v>
      </c>
      <c r="D26" s="20"/>
      <c r="E26" s="20"/>
      <c r="F26" s="20"/>
      <c r="G26" s="22"/>
    </row>
    <row r="27" spans="1:7" s="16" customFormat="1" hidden="1" x14ac:dyDescent="0.35">
      <c r="A27" s="44" t="s">
        <v>60</v>
      </c>
      <c r="B27" s="9">
        <v>46090</v>
      </c>
      <c r="C27" s="10" t="s">
        <v>12</v>
      </c>
      <c r="D27" s="21" t="s">
        <v>61</v>
      </c>
      <c r="E27" s="21" t="s">
        <v>62</v>
      </c>
      <c r="F27" s="33" t="s">
        <v>20</v>
      </c>
      <c r="G27" s="21" t="s">
        <v>78</v>
      </c>
    </row>
    <row r="28" spans="1:7" s="16" customFormat="1" hidden="1" x14ac:dyDescent="0.35">
      <c r="A28" s="56"/>
      <c r="B28" s="9">
        <v>46091</v>
      </c>
      <c r="C28" s="10" t="s">
        <v>13</v>
      </c>
      <c r="D28" s="21" t="s">
        <v>63</v>
      </c>
      <c r="E28" s="21" t="s">
        <v>61</v>
      </c>
      <c r="F28" s="21" t="s">
        <v>78</v>
      </c>
      <c r="G28" s="21" t="s">
        <v>20</v>
      </c>
    </row>
    <row r="29" spans="1:7" s="16" customFormat="1" ht="29" hidden="1" x14ac:dyDescent="0.35">
      <c r="A29" s="56"/>
      <c r="B29" s="9">
        <v>46092</v>
      </c>
      <c r="C29" s="10" t="s">
        <v>14</v>
      </c>
      <c r="D29" s="13" t="s">
        <v>64</v>
      </c>
      <c r="E29" s="13" t="s">
        <v>65</v>
      </c>
      <c r="F29" s="14" t="s">
        <v>66</v>
      </c>
      <c r="G29" s="29" t="s">
        <v>67</v>
      </c>
    </row>
    <row r="30" spans="1:7" s="16" customFormat="1" ht="29" hidden="1" x14ac:dyDescent="0.35">
      <c r="A30" s="56"/>
      <c r="B30" s="9">
        <v>46093</v>
      </c>
      <c r="C30" s="10" t="s">
        <v>15</v>
      </c>
      <c r="D30" s="13" t="s">
        <v>68</v>
      </c>
      <c r="E30" s="13" t="s">
        <v>69</v>
      </c>
      <c r="F30" s="23" t="s">
        <v>70</v>
      </c>
      <c r="G30" s="32" t="s">
        <v>71</v>
      </c>
    </row>
    <row r="31" spans="1:7" s="16" customFormat="1" ht="29" hidden="1" x14ac:dyDescent="0.35">
      <c r="A31" s="56"/>
      <c r="B31" s="9">
        <v>46094</v>
      </c>
      <c r="C31" s="10" t="s">
        <v>16</v>
      </c>
      <c r="D31" s="13" t="s">
        <v>72</v>
      </c>
      <c r="E31" s="13" t="s">
        <v>73</v>
      </c>
      <c r="F31" s="11" t="s">
        <v>74</v>
      </c>
      <c r="G31" s="17" t="s">
        <v>75</v>
      </c>
    </row>
    <row r="32" spans="1:7" s="16" customFormat="1" hidden="1" x14ac:dyDescent="0.35">
      <c r="A32" s="56"/>
      <c r="B32" s="9">
        <v>46095</v>
      </c>
      <c r="C32" s="10" t="s">
        <v>17</v>
      </c>
      <c r="D32" s="24" t="s">
        <v>76</v>
      </c>
      <c r="E32" s="21" t="s">
        <v>77</v>
      </c>
      <c r="F32" s="25"/>
      <c r="G32" s="25"/>
    </row>
    <row r="33" spans="1:8" s="16" customFormat="1" hidden="1" x14ac:dyDescent="0.35">
      <c r="A33" s="19"/>
      <c r="B33" s="9">
        <v>46096</v>
      </c>
      <c r="C33" s="10" t="s">
        <v>18</v>
      </c>
      <c r="D33" s="15"/>
      <c r="E33" s="15"/>
      <c r="F33" s="15"/>
      <c r="G33" s="22"/>
    </row>
    <row r="34" spans="1:8" s="16" customFormat="1" hidden="1" x14ac:dyDescent="0.35">
      <c r="A34" s="44" t="s">
        <v>79</v>
      </c>
      <c r="B34" s="9">
        <v>46097</v>
      </c>
      <c r="C34" s="10" t="s">
        <v>12</v>
      </c>
      <c r="D34" s="11" t="s">
        <v>80</v>
      </c>
      <c r="E34" s="11" t="s">
        <v>81</v>
      </c>
      <c r="F34" s="11" t="s">
        <v>82</v>
      </c>
      <c r="G34" s="12"/>
    </row>
    <row r="35" spans="1:8" s="16" customFormat="1" hidden="1" x14ac:dyDescent="0.35">
      <c r="A35" s="45"/>
      <c r="B35" s="9">
        <v>46098</v>
      </c>
      <c r="C35" s="10" t="s">
        <v>13</v>
      </c>
      <c r="D35" s="11" t="s">
        <v>83</v>
      </c>
      <c r="E35" s="11" t="s">
        <v>84</v>
      </c>
      <c r="F35" s="25"/>
      <c r="G35" s="12"/>
      <c r="H35" s="26"/>
    </row>
    <row r="36" spans="1:8" s="16" customFormat="1" hidden="1" x14ac:dyDescent="0.35">
      <c r="A36" s="45"/>
      <c r="B36" s="9">
        <v>46099</v>
      </c>
      <c r="C36" s="10" t="s">
        <v>14</v>
      </c>
      <c r="D36" s="11" t="s">
        <v>97</v>
      </c>
      <c r="E36" s="11" t="s">
        <v>96</v>
      </c>
      <c r="F36" s="36" t="s">
        <v>94</v>
      </c>
      <c r="G36" s="29" t="s">
        <v>95</v>
      </c>
    </row>
    <row r="37" spans="1:8" s="16" customFormat="1" hidden="1" x14ac:dyDescent="0.35">
      <c r="A37" s="45"/>
      <c r="B37" s="9">
        <v>46100</v>
      </c>
      <c r="C37" s="10" t="s">
        <v>15</v>
      </c>
      <c r="D37" s="11" t="s">
        <v>98</v>
      </c>
      <c r="E37" s="11" t="s">
        <v>99</v>
      </c>
      <c r="F37" s="11" t="s">
        <v>100</v>
      </c>
      <c r="G37" s="12" t="s">
        <v>101</v>
      </c>
    </row>
    <row r="38" spans="1:8" s="16" customFormat="1" hidden="1" x14ac:dyDescent="0.35">
      <c r="A38" s="45"/>
      <c r="B38" s="9">
        <v>46101</v>
      </c>
      <c r="C38" s="10" t="s">
        <v>16</v>
      </c>
      <c r="D38" s="11" t="s">
        <v>102</v>
      </c>
      <c r="E38" s="11" t="s">
        <v>95</v>
      </c>
      <c r="F38" s="36" t="s">
        <v>94</v>
      </c>
      <c r="G38" s="36" t="s">
        <v>94</v>
      </c>
    </row>
    <row r="39" spans="1:8" s="16" customFormat="1" hidden="1" x14ac:dyDescent="0.35">
      <c r="A39" s="45"/>
      <c r="B39" s="9">
        <v>46102</v>
      </c>
      <c r="C39" s="10" t="s">
        <v>17</v>
      </c>
      <c r="D39" s="46" t="s">
        <v>85</v>
      </c>
      <c r="E39" s="47"/>
      <c r="F39" s="47"/>
      <c r="G39" s="48"/>
    </row>
    <row r="40" spans="1:8" s="16" customFormat="1" hidden="1" x14ac:dyDescent="0.35">
      <c r="A40" s="19"/>
      <c r="B40" s="9">
        <v>46103</v>
      </c>
      <c r="C40" s="10" t="s">
        <v>18</v>
      </c>
      <c r="D40" s="57"/>
      <c r="E40" s="58"/>
      <c r="F40" s="58"/>
      <c r="G40" s="59"/>
    </row>
    <row r="41" spans="1:8" s="16" customFormat="1" hidden="1" x14ac:dyDescent="0.35">
      <c r="A41" s="44" t="s">
        <v>86</v>
      </c>
      <c r="B41" s="9">
        <v>46104</v>
      </c>
      <c r="C41" s="10" t="s">
        <v>12</v>
      </c>
      <c r="D41" s="61" t="s">
        <v>87</v>
      </c>
      <c r="E41" s="62"/>
      <c r="F41" s="62"/>
      <c r="G41" s="63"/>
    </row>
    <row r="42" spans="1:8" s="16" customFormat="1" hidden="1" x14ac:dyDescent="0.35">
      <c r="A42" s="49"/>
      <c r="B42" s="9">
        <v>46105</v>
      </c>
      <c r="C42" s="10" t="s">
        <v>13</v>
      </c>
      <c r="D42" s="64"/>
      <c r="E42" s="65"/>
      <c r="F42" s="65"/>
      <c r="G42" s="66"/>
    </row>
    <row r="43" spans="1:8" s="16" customFormat="1" ht="15" hidden="1" thickBot="1" x14ac:dyDescent="0.4">
      <c r="A43" s="60"/>
      <c r="B43" s="34">
        <v>46106</v>
      </c>
      <c r="C43" s="35" t="s">
        <v>14</v>
      </c>
      <c r="D43" s="67"/>
      <c r="E43" s="68"/>
      <c r="F43" s="68"/>
      <c r="G43" s="69"/>
    </row>
  </sheetData>
  <mergeCells count="16">
    <mergeCell ref="D40:G40"/>
    <mergeCell ref="A41:A43"/>
    <mergeCell ref="D41:G43"/>
    <mergeCell ref="A34:A39"/>
    <mergeCell ref="D39:G39"/>
    <mergeCell ref="A6:A11"/>
    <mergeCell ref="D12:G12"/>
    <mergeCell ref="A13:A18"/>
    <mergeCell ref="A20:A25"/>
    <mergeCell ref="D22:G22"/>
    <mergeCell ref="A27:A32"/>
    <mergeCell ref="A4:G4"/>
    <mergeCell ref="A5:C5"/>
    <mergeCell ref="F1:G1"/>
    <mergeCell ref="F2:G2"/>
    <mergeCell ref="F3:G3"/>
  </mergeCells>
  <conditionalFormatting sqref="D20:D22 E32 D33:G34 D35:E36 G35:G36">
    <cfRule type="expression" dxfId="9" priority="16">
      <formula>#REF!</formula>
    </cfRule>
  </conditionalFormatting>
  <conditionalFormatting sqref="D38:D42">
    <cfRule type="expression" dxfId="8" priority="15">
      <formula>#REF!</formula>
    </cfRule>
  </conditionalFormatting>
  <conditionalFormatting sqref="D30:E30 D31:G31 D37:G37">
    <cfRule type="expression" dxfId="7" priority="18">
      <formula>#REF!</formula>
    </cfRule>
  </conditionalFormatting>
  <conditionalFormatting sqref="D23:F24">
    <cfRule type="expression" dxfId="6" priority="13">
      <formula>#REF!</formula>
    </cfRule>
  </conditionalFormatting>
  <conditionalFormatting sqref="D6:G14 D15:F15 D16:G19">
    <cfRule type="expression" dxfId="5" priority="6">
      <formula>#REF!</formula>
    </cfRule>
  </conditionalFormatting>
  <conditionalFormatting sqref="D25:G29">
    <cfRule type="expression" dxfId="4" priority="7">
      <formula>#REF!</formula>
    </cfRule>
  </conditionalFormatting>
  <conditionalFormatting sqref="E20:G21">
    <cfRule type="expression" dxfId="3" priority="12">
      <formula>#REF!</formula>
    </cfRule>
  </conditionalFormatting>
  <conditionalFormatting sqref="E38:G38">
    <cfRule type="expression" dxfId="2" priority="3">
      <formula>#REF!</formula>
    </cfRule>
  </conditionalFormatting>
  <conditionalFormatting sqref="F36">
    <cfRule type="expression" dxfId="1" priority="5">
      <formula>#REF!</formula>
    </cfRule>
  </conditionalFormatting>
  <conditionalFormatting sqref="G23">
    <cfRule type="expression" dxfId="0" priority="1">
      <formula>#REF!</formula>
    </cfRule>
  </conditionalFormatting>
  <pageMargins left="0.7" right="0.7" top="0.75" bottom="0.75" header="0.3" footer="0.3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7 - 8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Jessyca Laloo</dc:creator>
  <cp:lastModifiedBy>Abhijeet Thoke</cp:lastModifiedBy>
  <cp:lastPrinted>2026-02-19T04:44:17Z</cp:lastPrinted>
  <dcterms:created xsi:type="dcterms:W3CDTF">2026-02-18T06:38:16Z</dcterms:created>
  <dcterms:modified xsi:type="dcterms:W3CDTF">2026-02-24T08:53:09Z</dcterms:modified>
</cp:coreProperties>
</file>