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jeet Selukar\Desktop\IIT M notes\M Tech Project\kinetic modelling\"/>
    </mc:Choice>
  </mc:AlternateContent>
  <xr:revisionPtr revIDLastSave="0" documentId="13_ncr:1_{0AEE501C-01A7-4EA8-A379-3FE35C0E3A59}" xr6:coauthVersionLast="47" xr6:coauthVersionMax="47" xr10:uidLastSave="{00000000-0000-0000-0000-000000000000}"/>
  <bookViews>
    <workbookView xWindow="0" yWindow="0" windowWidth="23040" windowHeight="12240" xr2:uid="{0A85AAA1-200F-4287-AB05-ACD42BA3A038}"/>
  </bookViews>
  <sheets>
    <sheet name="STRAW without catalyst" sheetId="1" r:id="rId1"/>
    <sheet name="STRAW with Ni-CaO Catalyst" sheetId="2" r:id="rId2"/>
    <sheet name="STRAW with Ni Catalyst" sheetId="3" r:id="rId3"/>
    <sheet name="SAWDUST without catalyst" sheetId="4" r:id="rId4"/>
    <sheet name="SAWDUST with Ni-CaO Catalyst" sheetId="5" r:id="rId5"/>
    <sheet name="SAWDUST with Ni Catalyst" sheetId="6" r:id="rId6"/>
    <sheet name="CELLULOSE without Catalyst" sheetId="7" r:id="rId7"/>
    <sheet name="CELLULOSE with Ni-CaO Catalyst" sheetId="8" r:id="rId8"/>
    <sheet name="CELLULOSE with Ni Catalyst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<sst xmlns="http://schemas.openxmlformats.org/spreadsheetml/2006/main" count="428" uniqueCount="42">
  <si>
    <t>α</t>
  </si>
  <si>
    <t>Z(α)</t>
  </si>
  <si>
    <t>MODEL</t>
  </si>
  <si>
    <t>R3</t>
  </si>
  <si>
    <t>R5</t>
  </si>
  <si>
    <t>F4</t>
  </si>
  <si>
    <t>R4</t>
  </si>
  <si>
    <t>R6</t>
  </si>
  <si>
    <t>R1</t>
  </si>
  <si>
    <t>R2</t>
  </si>
  <si>
    <t>D1</t>
  </si>
  <si>
    <t>D2</t>
  </si>
  <si>
    <t>D3</t>
  </si>
  <si>
    <t>D4</t>
  </si>
  <si>
    <t>A1</t>
  </si>
  <si>
    <t>A2</t>
  </si>
  <si>
    <t>A3</t>
  </si>
  <si>
    <t>A4</t>
  </si>
  <si>
    <t>F1</t>
  </si>
  <si>
    <t>F2</t>
  </si>
  <si>
    <t>F3</t>
  </si>
  <si>
    <t>F5</t>
  </si>
  <si>
    <t>P2</t>
  </si>
  <si>
    <t>P3</t>
  </si>
  <si>
    <t>P4</t>
  </si>
  <si>
    <t>P5</t>
  </si>
  <si>
    <t>R4,D2</t>
  </si>
  <si>
    <t>D1,D2</t>
  </si>
  <si>
    <t>D2,R2</t>
  </si>
  <si>
    <t>P2,R5</t>
  </si>
  <si>
    <t>R4,R5</t>
  </si>
  <si>
    <t>R3,D2</t>
  </si>
  <si>
    <t>D2,R6</t>
  </si>
  <si>
    <t>F1,R6</t>
  </si>
  <si>
    <t>R5,P2</t>
  </si>
  <si>
    <t>D1,R4</t>
  </si>
  <si>
    <t>F4,R6</t>
  </si>
  <si>
    <t>P2,F4</t>
  </si>
  <si>
    <t>R3,F5</t>
  </si>
  <si>
    <t>Z(α)-1</t>
  </si>
  <si>
    <t>Z(α)-2</t>
  </si>
  <si>
    <t>Z(α)-3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</si>
</sst>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66A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Straw - without catalyst</a:t>
            </a:r>
          </a:p>
        </c:rich>
      </c:tx>
      <c:layout>
        <c:manualLayout>
          <c:xMode val="edge"/>
          <c:yMode val="edge"/>
          <c:x val="0.26050724637681161"/>
          <c:y val="2.212389380530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61342332208474"/>
          <c:y val="0.15007374631268436"/>
          <c:w val="0.81029144454769253"/>
          <c:h val="0.65934139316656215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'STRAW without catalyst'!$C$1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'STRAW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without catalyst'!$C$2:$C$19</c:f>
              <c:numCache>
                <c:formatCode>General</c:formatCode>
                <c:ptCount val="18"/>
                <c:pt idx="0">
                  <c:v>4.7500000000000001E-2</c:v>
                </c:pt>
                <c:pt idx="1">
                  <c:v>9.0000000000000011E-2</c:v>
                </c:pt>
                <c:pt idx="2">
                  <c:v>0.1275</c:v>
                </c:pt>
                <c:pt idx="3">
                  <c:v>0.16000000000000003</c:v>
                </c:pt>
                <c:pt idx="4">
                  <c:v>0.1875</c:v>
                </c:pt>
                <c:pt idx="5">
                  <c:v>0.21</c:v>
                </c:pt>
                <c:pt idx="6">
                  <c:v>0.22750000000000001</c:v>
                </c:pt>
                <c:pt idx="7">
                  <c:v>0.24000000000000002</c:v>
                </c:pt>
                <c:pt idx="8">
                  <c:v>0.24750000000000003</c:v>
                </c:pt>
                <c:pt idx="9">
                  <c:v>0.25</c:v>
                </c:pt>
                <c:pt idx="10">
                  <c:v>0.24750000000000003</c:v>
                </c:pt>
                <c:pt idx="11">
                  <c:v>0.24000000000000002</c:v>
                </c:pt>
                <c:pt idx="12">
                  <c:v>0.22750000000000001</c:v>
                </c:pt>
                <c:pt idx="13">
                  <c:v>0.21000000000000002</c:v>
                </c:pt>
                <c:pt idx="14">
                  <c:v>0.1875</c:v>
                </c:pt>
                <c:pt idx="15">
                  <c:v>0.15999999999999995</c:v>
                </c:pt>
                <c:pt idx="16">
                  <c:v>0.12750000000000003</c:v>
                </c:pt>
                <c:pt idx="17">
                  <c:v>8.9999999999999969E-2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F07B-422F-88DC-3B1E1A4FDB5B}"/>
            </c:ext>
          </c:extLst>
        </c:ser>
        <c:ser>
          <c:idx val="3"/>
          <c:order val="1"/>
          <c:tx>
            <c:strRef>
              <c:f>'STRAW without catalyst'!$D$1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'STRAW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without catalyst'!$D$2:$D$19</c:f>
              <c:numCache>
                <c:formatCode>General</c:formatCode>
                <c:ptCount val="18"/>
                <c:pt idx="0">
                  <c:v>4.6312500000000027E-2</c:v>
                </c:pt>
                <c:pt idx="1">
                  <c:v>8.5499999999999993E-2</c:v>
                </c:pt>
                <c:pt idx="2">
                  <c:v>0.11793750000000001</c:v>
                </c:pt>
                <c:pt idx="3">
                  <c:v>0.14399999999999999</c:v>
                </c:pt>
                <c:pt idx="4">
                  <c:v>0.16406249999999997</c:v>
                </c:pt>
                <c:pt idx="5">
                  <c:v>0.17850000000000005</c:v>
                </c:pt>
                <c:pt idx="6">
                  <c:v>0.18768750000000001</c:v>
                </c:pt>
                <c:pt idx="7">
                  <c:v>0.19199999999999998</c:v>
                </c:pt>
                <c:pt idx="8">
                  <c:v>0.19181250000000002</c:v>
                </c:pt>
                <c:pt idx="9">
                  <c:v>0.1875</c:v>
                </c:pt>
                <c:pt idx="10">
                  <c:v>0.17943749999999997</c:v>
                </c:pt>
                <c:pt idx="11">
                  <c:v>0.16800000000000001</c:v>
                </c:pt>
                <c:pt idx="12">
                  <c:v>0.15356249999999999</c:v>
                </c:pt>
                <c:pt idx="13">
                  <c:v>0.13650000000000001</c:v>
                </c:pt>
                <c:pt idx="14">
                  <c:v>0.1171875</c:v>
                </c:pt>
                <c:pt idx="15">
                  <c:v>9.6000000000000002E-2</c:v>
                </c:pt>
                <c:pt idx="16">
                  <c:v>7.3312500000000017E-2</c:v>
                </c:pt>
                <c:pt idx="17">
                  <c:v>4.9499999999999995E-2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F07B-422F-88DC-3B1E1A4FDB5B}"/>
            </c:ext>
          </c:extLst>
        </c:ser>
        <c:ser>
          <c:idx val="4"/>
          <c:order val="2"/>
          <c:tx>
            <c:strRef>
              <c:f>'STRAW without catalyst'!$E$1</c:f>
              <c:strCache>
                <c:ptCount val="1"/>
                <c:pt idx="0">
                  <c:v>R4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'STRAW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without catalyst'!$E$2:$E$19</c:f>
              <c:numCache>
                <c:formatCode>General</c:formatCode>
                <c:ptCount val="18"/>
                <c:pt idx="0">
                  <c:v>4.5164583333333369E-2</c:v>
                </c:pt>
                <c:pt idx="1">
                  <c:v>8.1299999999999983E-2</c:v>
                </c:pt>
                <c:pt idx="2">
                  <c:v>0.10933125</c:v>
                </c:pt>
                <c:pt idx="3">
                  <c:v>0.13013333333333335</c:v>
                </c:pt>
                <c:pt idx="4">
                  <c:v>0.14453125</c:v>
                </c:pt>
                <c:pt idx="5">
                  <c:v>0.15330000000000002</c:v>
                </c:pt>
                <c:pt idx="6">
                  <c:v>0.1571645833333333</c:v>
                </c:pt>
                <c:pt idx="7">
                  <c:v>0.15679999999999999</c:v>
                </c:pt>
                <c:pt idx="8">
                  <c:v>0.15283125</c:v>
                </c:pt>
                <c:pt idx="9">
                  <c:v>0.14583333333333334</c:v>
                </c:pt>
                <c:pt idx="10">
                  <c:v>0.13633124999999999</c:v>
                </c:pt>
                <c:pt idx="11">
                  <c:v>0.12480000000000004</c:v>
                </c:pt>
                <c:pt idx="12">
                  <c:v>0.11166458333333332</c:v>
                </c:pt>
                <c:pt idx="13">
                  <c:v>9.7300000000000025E-2</c:v>
                </c:pt>
                <c:pt idx="14">
                  <c:v>8.203125E-2</c:v>
                </c:pt>
                <c:pt idx="15">
                  <c:v>6.6133333333333308E-2</c:v>
                </c:pt>
                <c:pt idx="16">
                  <c:v>4.9831250000000007E-2</c:v>
                </c:pt>
                <c:pt idx="17">
                  <c:v>3.3299999999999989E-2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F07B-422F-88DC-3B1E1A4FDB5B}"/>
            </c:ext>
          </c:extLst>
        </c:ser>
        <c:ser>
          <c:idx val="6"/>
          <c:order val="3"/>
          <c:tx>
            <c:v>Exp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'STRAW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without catalyst'!$Y$2:$Y$19</c:f>
              <c:numCache>
                <c:formatCode>General</c:formatCode>
                <c:ptCount val="18"/>
                <c:pt idx="0">
                  <c:v>3.4128739066678182E-2</c:v>
                </c:pt>
                <c:pt idx="1">
                  <c:v>5.2034764537756038E-2</c:v>
                </c:pt>
                <c:pt idx="2">
                  <c:v>8.5857976869882294E-2</c:v>
                </c:pt>
                <c:pt idx="3">
                  <c:v>0.12269383839822112</c:v>
                </c:pt>
                <c:pt idx="4">
                  <c:v>0.14746590873586821</c:v>
                </c:pt>
                <c:pt idx="5">
                  <c:v>0.17219204049194589</c:v>
                </c:pt>
                <c:pt idx="6">
                  <c:v>0.20334271536161877</c:v>
                </c:pt>
                <c:pt idx="7">
                  <c:v>0.2240784910707212</c:v>
                </c:pt>
                <c:pt idx="8">
                  <c:v>0.24189484471024222</c:v>
                </c:pt>
                <c:pt idx="9">
                  <c:v>0.24628710308919355</c:v>
                </c:pt>
                <c:pt idx="10">
                  <c:v>0.23977978694817614</c:v>
                </c:pt>
                <c:pt idx="11">
                  <c:v>0.2659450049180625</c:v>
                </c:pt>
                <c:pt idx="12">
                  <c:v>0.2425930686010894</c:v>
                </c:pt>
                <c:pt idx="13">
                  <c:v>0.16222237007119905</c:v>
                </c:pt>
                <c:pt idx="14">
                  <c:v>8.3888391794838937E-2</c:v>
                </c:pt>
                <c:pt idx="15">
                  <c:v>3.5384400567520694E-2</c:v>
                </c:pt>
                <c:pt idx="16">
                  <c:v>1.938720744385387E-2</c:v>
                </c:pt>
                <c:pt idx="17">
                  <c:v>1.737815664117429E-2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F07B-422F-88DC-3B1E1A4FDB5B}"/>
            </c:ext>
          </c:extLst>
        </c:ser>
        <c:ser>
          <c:idx val="7"/>
          <c:order val="4"/>
          <c:tx>
            <c:strRef>
              <c:f>'STRAW without catalyst'!$T$1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'STRAW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without catalyst'!$T$2:$T$19</c:f>
              <c:numCache>
                <c:formatCode>General</c:formatCode>
                <c:ptCount val="18"/>
                <c:pt idx="0">
                  <c:v>0.47499999999999998</c:v>
                </c:pt>
                <c:pt idx="1">
                  <c:v>0.45</c:v>
                </c:pt>
                <c:pt idx="2">
                  <c:v>0.42499999999999999</c:v>
                </c:pt>
                <c:pt idx="3">
                  <c:v>0.4</c:v>
                </c:pt>
                <c:pt idx="4">
                  <c:v>0.375</c:v>
                </c:pt>
                <c:pt idx="5">
                  <c:v>0.35</c:v>
                </c:pt>
                <c:pt idx="6">
                  <c:v>0.32500000000000001</c:v>
                </c:pt>
                <c:pt idx="7">
                  <c:v>0.3</c:v>
                </c:pt>
                <c:pt idx="8">
                  <c:v>0.27500000000000008</c:v>
                </c:pt>
                <c:pt idx="9">
                  <c:v>0.25</c:v>
                </c:pt>
                <c:pt idx="10">
                  <c:v>0.22499999999999995</c:v>
                </c:pt>
                <c:pt idx="11">
                  <c:v>0.2</c:v>
                </c:pt>
                <c:pt idx="12">
                  <c:v>0.17499999999999999</c:v>
                </c:pt>
                <c:pt idx="13">
                  <c:v>0.15000000000000002</c:v>
                </c:pt>
                <c:pt idx="14">
                  <c:v>0.125</c:v>
                </c:pt>
                <c:pt idx="15">
                  <c:v>9.9999999999999992E-2</c:v>
                </c:pt>
                <c:pt idx="16">
                  <c:v>7.5000000000000011E-2</c:v>
                </c:pt>
                <c:pt idx="17">
                  <c:v>4.9999999999999996E-2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F07B-422F-88DC-3B1E1A4FDB5B}"/>
            </c:ext>
          </c:extLst>
        </c:ser>
        <c:ser>
          <c:idx val="11"/>
          <c:order val="5"/>
          <c:tx>
            <c:strRef>
              <c:f>'STRAW without catalyst'!$H$1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'STRAW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without catalyst'!$H$2:$H$19</c:f>
              <c:numCache>
                <c:formatCode>General</c:formatCode>
                <c:ptCount val="18"/>
                <c:pt idx="0">
                  <c:v>2.5000000000000005E-2</c:v>
                </c:pt>
                <c:pt idx="1">
                  <c:v>5.000000000000001E-2</c:v>
                </c:pt>
                <c:pt idx="2">
                  <c:v>7.4999999999999997E-2</c:v>
                </c:pt>
                <c:pt idx="3">
                  <c:v>0.10000000000000002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0.20000000000000004</c:v>
                </c:pt>
                <c:pt idx="8">
                  <c:v>0.22500000000000003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0.40000000000000008</c:v>
                </c:pt>
                <c:pt idx="16">
                  <c:v>0.42499999999999999</c:v>
                </c:pt>
                <c:pt idx="17">
                  <c:v>0.45000000000000007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F07B-422F-88DC-3B1E1A4FDB5B}"/>
            </c:ext>
          </c:extLst>
        </c:ser>
        <c:ser>
          <c:idx val="12"/>
          <c:order val="6"/>
          <c:tx>
            <c:strRef>
              <c:f>'STRAW without catalyst'!$I$1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'STRAW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without catalyst'!$I$2:$I$19</c:f>
              <c:numCache>
                <c:formatCode>General</c:formatCode>
                <c:ptCount val="18"/>
                <c:pt idx="0">
                  <c:v>2.4786287311183715E-2</c:v>
                </c:pt>
                <c:pt idx="1">
                  <c:v>4.9122158102990456E-2</c:v>
                </c:pt>
                <c:pt idx="2">
                  <c:v>7.2969407093305072E-2</c:v>
                </c:pt>
                <c:pt idx="3">
                  <c:v>9.6284023544910155E-2</c:v>
                </c:pt>
                <c:pt idx="4">
                  <c:v>0.1190148741955518</c:v>
                </c:pt>
                <c:pt idx="5">
                  <c:v>0.14110197561713858</c:v>
                </c:pt>
                <c:pt idx="6">
                  <c:v>0.16247418810100464</c:v>
                </c:pt>
                <c:pt idx="7">
                  <c:v>0.18304607558848704</c:v>
                </c:pt>
                <c:pt idx="8">
                  <c:v>0.20271353133251083</c:v>
                </c:pt>
                <c:pt idx="9">
                  <c:v>0.22134752044448172</c:v>
                </c:pt>
                <c:pt idx="10">
                  <c:v>0.23878484528720462</c:v>
                </c:pt>
                <c:pt idx="11">
                  <c:v>0.25481400076237487</c:v>
                </c:pt>
                <c:pt idx="12">
                  <c:v>0.26915250672621793</c:v>
                </c:pt>
                <c:pt idx="13">
                  <c:v>0.28140848155777609</c:v>
                </c:pt>
                <c:pt idx="14">
                  <c:v>0.29101064033336127</c:v>
                </c:pt>
                <c:pt idx="15">
                  <c:v>0.29706794764768946</c:v>
                </c:pt>
                <c:pt idx="16">
                  <c:v>0.29804757040769386</c:v>
                </c:pt>
                <c:pt idx="17">
                  <c:v>0.29086503371292666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F07B-422F-88DC-3B1E1A4FD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235551"/>
        <c:axId val="897202847"/>
      </c:scatterChart>
      <c:valAx>
        <c:axId val="902235551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1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897202847"/>
        <c:crosses val="autoZero"/>
        <c:crossBetween val="midCat"/>
      </c:valAx>
      <c:valAx>
        <c:axId val="897202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Z(</a:t>
                </a:r>
                <a:r>
                  <a:rPr lang="el-GR" sz="18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r>
                  <a:rPr lang="en-IN" sz="18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2235551"/>
        <c:crosses val="autoZero"/>
        <c:crossBetween val="midCat"/>
        <c:majorUnit val="0.1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05835819435614"/>
          <c:y val="0.28535061435904585"/>
          <c:w val="0.11777970688446553"/>
          <c:h val="0.409503983462244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Sawdust Without Catalyst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4379450482537"/>
          <c:y val="0.13139085677602769"/>
          <c:w val="0.79479928390480348"/>
          <c:h val="0.6811254785977944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'SAWDUST without catalyst'!$C$1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'SAWDUST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without catalyst'!$C$2:$C$19</c:f>
              <c:numCache>
                <c:formatCode>General</c:formatCode>
                <c:ptCount val="18"/>
                <c:pt idx="0">
                  <c:v>4.7500000000000001E-2</c:v>
                </c:pt>
                <c:pt idx="1">
                  <c:v>9.0000000000000011E-2</c:v>
                </c:pt>
                <c:pt idx="2">
                  <c:v>0.1275</c:v>
                </c:pt>
                <c:pt idx="3">
                  <c:v>0.16000000000000003</c:v>
                </c:pt>
                <c:pt idx="4">
                  <c:v>0.1875</c:v>
                </c:pt>
                <c:pt idx="5">
                  <c:v>0.21</c:v>
                </c:pt>
                <c:pt idx="6">
                  <c:v>0.22750000000000001</c:v>
                </c:pt>
                <c:pt idx="7">
                  <c:v>0.24000000000000002</c:v>
                </c:pt>
                <c:pt idx="8">
                  <c:v>0.24750000000000003</c:v>
                </c:pt>
                <c:pt idx="9">
                  <c:v>0.25</c:v>
                </c:pt>
                <c:pt idx="10">
                  <c:v>0.24750000000000003</c:v>
                </c:pt>
                <c:pt idx="11">
                  <c:v>0.24000000000000002</c:v>
                </c:pt>
                <c:pt idx="12">
                  <c:v>0.22750000000000001</c:v>
                </c:pt>
                <c:pt idx="13">
                  <c:v>0.21000000000000002</c:v>
                </c:pt>
                <c:pt idx="14">
                  <c:v>0.1875</c:v>
                </c:pt>
                <c:pt idx="15">
                  <c:v>0.15999999999999995</c:v>
                </c:pt>
                <c:pt idx="16">
                  <c:v>0.12750000000000003</c:v>
                </c:pt>
                <c:pt idx="17">
                  <c:v>8.9999999999999969E-2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0B-4F0E-A964-D0758EB12305}"/>
            </c:ext>
          </c:extLst>
        </c:ser>
        <c:ser>
          <c:idx val="3"/>
          <c:order val="1"/>
          <c:tx>
            <c:strRef>
              <c:f>'SAWDUST without catalyst'!$D$1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'SAWDUST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without catalyst'!$D$2:$D$19</c:f>
              <c:numCache>
                <c:formatCode>General</c:formatCode>
                <c:ptCount val="18"/>
                <c:pt idx="0">
                  <c:v>4.6312500000000027E-2</c:v>
                </c:pt>
                <c:pt idx="1">
                  <c:v>8.5499999999999993E-2</c:v>
                </c:pt>
                <c:pt idx="2">
                  <c:v>0.11793750000000001</c:v>
                </c:pt>
                <c:pt idx="3">
                  <c:v>0.14399999999999999</c:v>
                </c:pt>
                <c:pt idx="4">
                  <c:v>0.16406249999999997</c:v>
                </c:pt>
                <c:pt idx="5">
                  <c:v>0.17850000000000005</c:v>
                </c:pt>
                <c:pt idx="6">
                  <c:v>0.18768750000000001</c:v>
                </c:pt>
                <c:pt idx="7">
                  <c:v>0.19199999999999998</c:v>
                </c:pt>
                <c:pt idx="8">
                  <c:v>0.19181250000000002</c:v>
                </c:pt>
                <c:pt idx="9">
                  <c:v>0.1875</c:v>
                </c:pt>
                <c:pt idx="10">
                  <c:v>0.17943749999999997</c:v>
                </c:pt>
                <c:pt idx="11">
                  <c:v>0.16800000000000001</c:v>
                </c:pt>
                <c:pt idx="12">
                  <c:v>0.15356249999999999</c:v>
                </c:pt>
                <c:pt idx="13">
                  <c:v>0.13650000000000001</c:v>
                </c:pt>
                <c:pt idx="14">
                  <c:v>0.1171875</c:v>
                </c:pt>
                <c:pt idx="15">
                  <c:v>9.6000000000000002E-2</c:v>
                </c:pt>
                <c:pt idx="16">
                  <c:v>7.3312500000000017E-2</c:v>
                </c:pt>
                <c:pt idx="17">
                  <c:v>4.9499999999999995E-2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0B-4F0E-A964-D0758EB12305}"/>
            </c:ext>
          </c:extLst>
        </c:ser>
        <c:ser>
          <c:idx val="4"/>
          <c:order val="2"/>
          <c:tx>
            <c:strRef>
              <c:f>'SAWDUST without catalyst'!$E$1</c:f>
              <c:strCache>
                <c:ptCount val="1"/>
                <c:pt idx="0">
                  <c:v>R4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'SAWDUST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without catalyst'!$E$2:$E$19</c:f>
              <c:numCache>
                <c:formatCode>General</c:formatCode>
                <c:ptCount val="18"/>
                <c:pt idx="0">
                  <c:v>4.5164583333333369E-2</c:v>
                </c:pt>
                <c:pt idx="1">
                  <c:v>8.1299999999999983E-2</c:v>
                </c:pt>
                <c:pt idx="2">
                  <c:v>0.10933125</c:v>
                </c:pt>
                <c:pt idx="3">
                  <c:v>0.13013333333333335</c:v>
                </c:pt>
                <c:pt idx="4">
                  <c:v>0.14453125</c:v>
                </c:pt>
                <c:pt idx="5">
                  <c:v>0.15330000000000002</c:v>
                </c:pt>
                <c:pt idx="6">
                  <c:v>0.1571645833333333</c:v>
                </c:pt>
                <c:pt idx="7">
                  <c:v>0.15679999999999999</c:v>
                </c:pt>
                <c:pt idx="8">
                  <c:v>0.15283125</c:v>
                </c:pt>
                <c:pt idx="9">
                  <c:v>0.14583333333333334</c:v>
                </c:pt>
                <c:pt idx="10">
                  <c:v>0.13633124999999999</c:v>
                </c:pt>
                <c:pt idx="11">
                  <c:v>0.12480000000000004</c:v>
                </c:pt>
                <c:pt idx="12">
                  <c:v>0.11166458333333332</c:v>
                </c:pt>
                <c:pt idx="13">
                  <c:v>9.7300000000000025E-2</c:v>
                </c:pt>
                <c:pt idx="14">
                  <c:v>8.203125E-2</c:v>
                </c:pt>
                <c:pt idx="15">
                  <c:v>6.6133333333333308E-2</c:v>
                </c:pt>
                <c:pt idx="16">
                  <c:v>4.9831250000000007E-2</c:v>
                </c:pt>
                <c:pt idx="17">
                  <c:v>3.3299999999999989E-2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0B-4F0E-A964-D0758EB12305}"/>
            </c:ext>
          </c:extLst>
        </c:ser>
        <c:ser>
          <c:idx val="5"/>
          <c:order val="3"/>
          <c:tx>
            <c:strRef>
              <c:f>'SAWDUST without catalyst'!$F$1</c:f>
              <c:strCache>
                <c:ptCount val="1"/>
                <c:pt idx="0">
                  <c:v>R6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'SAWDUST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without catalyst'!$F$2:$F$19</c:f>
              <c:numCache>
                <c:formatCode>General</c:formatCode>
                <c:ptCount val="18"/>
                <c:pt idx="0">
                  <c:v>4.8109074486297046E-2</c:v>
                </c:pt>
                <c:pt idx="1">
                  <c:v>9.237006350907527E-2</c:v>
                </c:pt>
                <c:pt idx="2">
                  <c:v>0.13267744226020908</c:v>
                </c:pt>
                <c:pt idx="3">
                  <c:v>0.16891649440013468</c:v>
                </c:pt>
                <c:pt idx="4">
                  <c:v>0.20096189432334224</c:v>
                </c:pt>
                <c:pt idx="5">
                  <c:v>0.22867596285229411</c:v>
                </c:pt>
                <c:pt idx="6">
                  <c:v>0.25190649272118837</c:v>
                </c:pt>
                <c:pt idx="7">
                  <c:v>0.2704839969102199</c:v>
                </c:pt>
                <c:pt idx="8">
                  <c:v>0.28421816641947706</c:v>
                </c:pt>
                <c:pt idx="9">
                  <c:v>0.29289321881345243</c:v>
                </c:pt>
                <c:pt idx="10">
                  <c:v>0.29626164607505673</c:v>
                </c:pt>
                <c:pt idx="11">
                  <c:v>0.29403557437305927</c:v>
                </c:pt>
                <c:pt idx="12">
                  <c:v>0.28587441518302681</c:v>
                </c:pt>
                <c:pt idx="13">
                  <c:v>0.27136646549690036</c:v>
                </c:pt>
                <c:pt idx="14">
                  <c:v>0.25000000000000006</c:v>
                </c:pt>
                <c:pt idx="15">
                  <c:v>0.2211145618000169</c:v>
                </c:pt>
                <c:pt idx="16">
                  <c:v>0.18381049961377757</c:v>
                </c:pt>
                <c:pt idx="17">
                  <c:v>0.13675444679663243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0B-4F0E-A964-D0758EB12305}"/>
            </c:ext>
          </c:extLst>
        </c:ser>
        <c:ser>
          <c:idx val="6"/>
          <c:order val="4"/>
          <c:tx>
            <c:strRef>
              <c:f>'SAWDUST without catalyst'!$G$1</c:f>
              <c:strCache>
                <c:ptCount val="1"/>
                <c:pt idx="0">
                  <c:v>R5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'SAWDUST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without catalyst'!$G$2:$G$19</c:f>
              <c:numCache>
                <c:formatCode>General</c:formatCode>
                <c:ptCount val="18"/>
                <c:pt idx="0">
                  <c:v>4.4054765624999992E-2</c:v>
                </c:pt>
                <c:pt idx="1">
                  <c:v>7.7377499999999988E-2</c:v>
                </c:pt>
                <c:pt idx="2">
                  <c:v>0.10157367187500004</c:v>
                </c:pt>
                <c:pt idx="3">
                  <c:v>0.11807999999999999</c:v>
                </c:pt>
                <c:pt idx="4">
                  <c:v>0.128173828125</c:v>
                </c:pt>
                <c:pt idx="5">
                  <c:v>0.1329825</c:v>
                </c:pt>
                <c:pt idx="6">
                  <c:v>0.13349273437500001</c:v>
                </c:pt>
                <c:pt idx="7">
                  <c:v>0.13056000000000001</c:v>
                </c:pt>
                <c:pt idx="8">
                  <c:v>0.12491789062500001</c:v>
                </c:pt>
                <c:pt idx="9">
                  <c:v>0.1171875</c:v>
                </c:pt>
                <c:pt idx="10">
                  <c:v>0.107886796875</c:v>
                </c:pt>
                <c:pt idx="11">
                  <c:v>9.7440000000000027E-2</c:v>
                </c:pt>
                <c:pt idx="12">
                  <c:v>8.6186953124999993E-2</c:v>
                </c:pt>
                <c:pt idx="13">
                  <c:v>7.43925E-2</c:v>
                </c:pt>
                <c:pt idx="14">
                  <c:v>6.2255859375E-2</c:v>
                </c:pt>
                <c:pt idx="15">
                  <c:v>4.9919999999999992E-2</c:v>
                </c:pt>
                <c:pt idx="16">
                  <c:v>3.7481015625000003E-2</c:v>
                </c:pt>
                <c:pt idx="17">
                  <c:v>2.4997499999999995E-2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0B-4F0E-A964-D0758EB12305}"/>
            </c:ext>
          </c:extLst>
        </c:ser>
        <c:ser>
          <c:idx val="7"/>
          <c:order val="5"/>
          <c:tx>
            <c:v>Exp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'SAWDUST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without catalyst'!$Y$2:$Y$19</c:f>
              <c:numCache>
                <c:formatCode>General</c:formatCode>
                <c:ptCount val="18"/>
                <c:pt idx="0">
                  <c:v>4.1962630680718004E-2</c:v>
                </c:pt>
                <c:pt idx="1">
                  <c:v>5.9774159452332998E-2</c:v>
                </c:pt>
                <c:pt idx="2">
                  <c:v>9.3855981534476413E-2</c:v>
                </c:pt>
                <c:pt idx="3">
                  <c:v>0.11286998633261235</c:v>
                </c:pt>
                <c:pt idx="4">
                  <c:v>0.13790738343723397</c:v>
                </c:pt>
                <c:pt idx="5">
                  <c:v>0.14746365874605027</c:v>
                </c:pt>
                <c:pt idx="6">
                  <c:v>0.1693164197565005</c:v>
                </c:pt>
                <c:pt idx="7">
                  <c:v>0.17932130559054138</c:v>
                </c:pt>
                <c:pt idx="8">
                  <c:v>0.18685905479067141</c:v>
                </c:pt>
                <c:pt idx="9">
                  <c:v>0.20568269695155203</c:v>
                </c:pt>
                <c:pt idx="10">
                  <c:v>0.22602700026957445</c:v>
                </c:pt>
                <c:pt idx="11">
                  <c:v>0.27510797637162071</c:v>
                </c:pt>
                <c:pt idx="12">
                  <c:v>0.27445304141439658</c:v>
                </c:pt>
                <c:pt idx="13">
                  <c:v>0.25128516178326898</c:v>
                </c:pt>
                <c:pt idx="14">
                  <c:v>0.23972318511465451</c:v>
                </c:pt>
                <c:pt idx="15">
                  <c:v>0.21292085137791372</c:v>
                </c:pt>
                <c:pt idx="16">
                  <c:v>0.10413251625616153</c:v>
                </c:pt>
                <c:pt idx="17">
                  <c:v>2.8047892732838389E-2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0B-4F0E-A964-D0758EB12305}"/>
            </c:ext>
          </c:extLst>
        </c:ser>
        <c:ser>
          <c:idx val="8"/>
          <c:order val="6"/>
          <c:tx>
            <c:strRef>
              <c:f>'SAWDUST without catalyst'!$H$1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'SAWDUST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without catalyst'!$H$2:$H$19</c:f>
              <c:numCache>
                <c:formatCode>General</c:formatCode>
                <c:ptCount val="18"/>
                <c:pt idx="0">
                  <c:v>2.5000000000000005E-2</c:v>
                </c:pt>
                <c:pt idx="1">
                  <c:v>5.000000000000001E-2</c:v>
                </c:pt>
                <c:pt idx="2">
                  <c:v>7.4999999999999997E-2</c:v>
                </c:pt>
                <c:pt idx="3">
                  <c:v>0.10000000000000002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0.20000000000000004</c:v>
                </c:pt>
                <c:pt idx="8">
                  <c:v>0.22500000000000003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0.40000000000000008</c:v>
                </c:pt>
                <c:pt idx="16">
                  <c:v>0.42499999999999999</c:v>
                </c:pt>
                <c:pt idx="17">
                  <c:v>0.45000000000000007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20B-4F0E-A964-D0758EB12305}"/>
            </c:ext>
          </c:extLst>
        </c:ser>
        <c:ser>
          <c:idx val="9"/>
          <c:order val="7"/>
          <c:tx>
            <c:strRef>
              <c:f>'SAWDUST without catalyst'!$I$1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'SAWDUST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without catalyst'!$I$2:$I$19</c:f>
              <c:numCache>
                <c:formatCode>General</c:formatCode>
                <c:ptCount val="18"/>
                <c:pt idx="0">
                  <c:v>2.4786287311183715E-2</c:v>
                </c:pt>
                <c:pt idx="1">
                  <c:v>4.9122158102990456E-2</c:v>
                </c:pt>
                <c:pt idx="2">
                  <c:v>7.2969407093305072E-2</c:v>
                </c:pt>
                <c:pt idx="3">
                  <c:v>9.6284023544910155E-2</c:v>
                </c:pt>
                <c:pt idx="4">
                  <c:v>0.1190148741955518</c:v>
                </c:pt>
                <c:pt idx="5">
                  <c:v>0.14110197561713858</c:v>
                </c:pt>
                <c:pt idx="6">
                  <c:v>0.16247418810100464</c:v>
                </c:pt>
                <c:pt idx="7">
                  <c:v>0.18304607558848704</c:v>
                </c:pt>
                <c:pt idx="8">
                  <c:v>0.20271353133251083</c:v>
                </c:pt>
                <c:pt idx="9">
                  <c:v>0.22134752044448172</c:v>
                </c:pt>
                <c:pt idx="10">
                  <c:v>0.23878484528720462</c:v>
                </c:pt>
                <c:pt idx="11">
                  <c:v>0.25481400076237487</c:v>
                </c:pt>
                <c:pt idx="12">
                  <c:v>0.26915250672621793</c:v>
                </c:pt>
                <c:pt idx="13">
                  <c:v>0.28140848155777609</c:v>
                </c:pt>
                <c:pt idx="14">
                  <c:v>0.29101064033336127</c:v>
                </c:pt>
                <c:pt idx="15">
                  <c:v>0.29706794764768946</c:v>
                </c:pt>
                <c:pt idx="16">
                  <c:v>0.29804757040769386</c:v>
                </c:pt>
                <c:pt idx="17">
                  <c:v>0.29086503371292666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20B-4F0E-A964-D0758EB12305}"/>
            </c:ext>
          </c:extLst>
        </c:ser>
        <c:ser>
          <c:idx val="13"/>
          <c:order val="8"/>
          <c:tx>
            <c:strRef>
              <c:f>'SAWDUST without catalyst'!$S$1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'SAWDUST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without catalyst'!$S$2:$S$19</c:f>
              <c:numCache>
                <c:formatCode>General</c:formatCode>
                <c:ptCount val="18"/>
                <c:pt idx="0">
                  <c:v>0.95</c:v>
                </c:pt>
                <c:pt idx="1">
                  <c:v>0.90000000000000013</c:v>
                </c:pt>
                <c:pt idx="2">
                  <c:v>0.85</c:v>
                </c:pt>
                <c:pt idx="3">
                  <c:v>0.80000000000000016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0.4499999999999999</c:v>
                </c:pt>
                <c:pt idx="11">
                  <c:v>0.40000000000000008</c:v>
                </c:pt>
                <c:pt idx="12">
                  <c:v>0.35</c:v>
                </c:pt>
                <c:pt idx="13">
                  <c:v>0.30000000000000004</c:v>
                </c:pt>
                <c:pt idx="14">
                  <c:v>0.25</c:v>
                </c:pt>
                <c:pt idx="15">
                  <c:v>0.19999999999999993</c:v>
                </c:pt>
                <c:pt idx="16">
                  <c:v>0.15000000000000002</c:v>
                </c:pt>
                <c:pt idx="17">
                  <c:v>9.9999999999999964E-2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20B-4F0E-A964-D0758EB12305}"/>
            </c:ext>
          </c:extLst>
        </c:ser>
        <c:ser>
          <c:idx val="1"/>
          <c:order val="9"/>
          <c:tx>
            <c:strRef>
              <c:f>'SAWDUST without catalyst'!$U$1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'SAWDUST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without catalyst'!$U$2:$U$19</c:f>
              <c:numCache>
                <c:formatCode>General</c:formatCode>
                <c:ptCount val="18"/>
                <c:pt idx="0">
                  <c:v>3.3333333333333333E-2</c:v>
                </c:pt>
                <c:pt idx="1">
                  <c:v>6.666666666666668E-2</c:v>
                </c:pt>
                <c:pt idx="2">
                  <c:v>0.1</c:v>
                </c:pt>
                <c:pt idx="3">
                  <c:v>0.13333333333333339</c:v>
                </c:pt>
                <c:pt idx="4">
                  <c:v>0.16666666666666669</c:v>
                </c:pt>
                <c:pt idx="5">
                  <c:v>0.19999999999999996</c:v>
                </c:pt>
                <c:pt idx="6">
                  <c:v>0.23333333333333331</c:v>
                </c:pt>
                <c:pt idx="7">
                  <c:v>0.26666666666666672</c:v>
                </c:pt>
                <c:pt idx="8">
                  <c:v>0.30000000000000004</c:v>
                </c:pt>
                <c:pt idx="9">
                  <c:v>0.33333333333333331</c:v>
                </c:pt>
                <c:pt idx="10">
                  <c:v>0.3666666666666667</c:v>
                </c:pt>
                <c:pt idx="11">
                  <c:v>0.39999999999999997</c:v>
                </c:pt>
                <c:pt idx="12">
                  <c:v>0.43333333333333324</c:v>
                </c:pt>
                <c:pt idx="13">
                  <c:v>0.46666666666666662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0.56666666666666654</c:v>
                </c:pt>
                <c:pt idx="17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20B-4F0E-A964-D0758EB12305}"/>
            </c:ext>
          </c:extLst>
        </c:ser>
        <c:ser>
          <c:idx val="0"/>
          <c:order val="10"/>
          <c:tx>
            <c:strRef>
              <c:f>'SAWDUST without catalyst'!$Z$1</c:f>
              <c:strCache>
                <c:ptCount val="1"/>
                <c:pt idx="0">
                  <c:v>Z(α)-2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'SAWDUST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without catalyst'!$Z$2:$Z$19</c:f>
              <c:numCache>
                <c:formatCode>General</c:formatCode>
                <c:ptCount val="18"/>
                <c:pt idx="0">
                  <c:v>4.7121944586319631E-2</c:v>
                </c:pt>
                <c:pt idx="1">
                  <c:v>6.8701168286714645E-2</c:v>
                </c:pt>
                <c:pt idx="2">
                  <c:v>9.9800319011623811E-2</c:v>
                </c:pt>
                <c:pt idx="3">
                  <c:v>0.12044545508179245</c:v>
                </c:pt>
                <c:pt idx="4">
                  <c:v>0.13838634590349644</c:v>
                </c:pt>
                <c:pt idx="5">
                  <c:v>0.15937084345039279</c:v>
                </c:pt>
                <c:pt idx="6">
                  <c:v>0.17777186952194016</c:v>
                </c:pt>
                <c:pt idx="7">
                  <c:v>0.21567806569816869</c:v>
                </c:pt>
                <c:pt idx="8">
                  <c:v>0.22654953185616364</c:v>
                </c:pt>
                <c:pt idx="9">
                  <c:v>0.23364820370736333</c:v>
                </c:pt>
                <c:pt idx="10">
                  <c:v>0.25426576984767174</c:v>
                </c:pt>
                <c:pt idx="11">
                  <c:v>0.25044014218331395</c:v>
                </c:pt>
                <c:pt idx="12">
                  <c:v>0.20616515177783939</c:v>
                </c:pt>
                <c:pt idx="13">
                  <c:v>0.15208914530658016</c:v>
                </c:pt>
                <c:pt idx="14">
                  <c:v>7.9241023506312472E-2</c:v>
                </c:pt>
                <c:pt idx="15">
                  <c:v>3.5545439667249441E-2</c:v>
                </c:pt>
                <c:pt idx="16">
                  <c:v>4.1775330429093163E-2</c:v>
                </c:pt>
                <c:pt idx="17">
                  <c:v>3.5018165322770578E-2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20B-4F0E-A964-D0758EB12305}"/>
            </c:ext>
          </c:extLst>
        </c:ser>
        <c:ser>
          <c:idx val="10"/>
          <c:order val="11"/>
          <c:tx>
            <c:strRef>
              <c:f>'SAWDUST without catalyst'!$AA$1</c:f>
              <c:strCache>
                <c:ptCount val="1"/>
                <c:pt idx="0">
                  <c:v>Z(α)-3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'SAWDUST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without catalyst'!$AA$2:$AA$19</c:f>
              <c:numCache>
                <c:formatCode>General</c:formatCode>
                <c:ptCount val="18"/>
                <c:pt idx="0">
                  <c:v>4.5709403245777339E-2</c:v>
                </c:pt>
                <c:pt idx="1">
                  <c:v>6.3671501120463228E-2</c:v>
                </c:pt>
                <c:pt idx="2">
                  <c:v>9.0368082969826721E-2</c:v>
                </c:pt>
                <c:pt idx="3">
                  <c:v>0.11648135016687053</c:v>
                </c:pt>
                <c:pt idx="4">
                  <c:v>0.14112899326301825</c:v>
                </c:pt>
                <c:pt idx="5">
                  <c:v>0.15884574332033322</c:v>
                </c:pt>
                <c:pt idx="6">
                  <c:v>0.17389189911380987</c:v>
                </c:pt>
                <c:pt idx="7">
                  <c:v>0.1879952510725115</c:v>
                </c:pt>
                <c:pt idx="8">
                  <c:v>0.20201787051802222</c:v>
                </c:pt>
                <c:pt idx="9">
                  <c:v>0.22123590300640694</c:v>
                </c:pt>
                <c:pt idx="10">
                  <c:v>0.23803794564364611</c:v>
                </c:pt>
                <c:pt idx="11">
                  <c:v>0.26596582480836284</c:v>
                </c:pt>
                <c:pt idx="12">
                  <c:v>0.27104581582169274</c:v>
                </c:pt>
                <c:pt idx="13">
                  <c:v>0.23817175792647674</c:v>
                </c:pt>
                <c:pt idx="14">
                  <c:v>0.24841510925221577</c:v>
                </c:pt>
                <c:pt idx="15">
                  <c:v>0.15184659902236911</c:v>
                </c:pt>
                <c:pt idx="16">
                  <c:v>3.3546204394554177E-2</c:v>
                </c:pt>
                <c:pt idx="17">
                  <c:v>2.4745896228695979E-2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20B-4F0E-A964-D0758EB12305}"/>
            </c:ext>
          </c:extLst>
        </c:ser>
        <c:ser>
          <c:idx val="11"/>
          <c:order val="12"/>
          <c:tx>
            <c:strRef>
              <c:f>'SAWDUST without catalyst'!$T$1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'SAWDUST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without catalyst'!$T$2:$T$19</c:f>
              <c:numCache>
                <c:formatCode>General</c:formatCode>
                <c:ptCount val="18"/>
                <c:pt idx="0">
                  <c:v>0.47499999999999998</c:v>
                </c:pt>
                <c:pt idx="1">
                  <c:v>0.45</c:v>
                </c:pt>
                <c:pt idx="2">
                  <c:v>0.42499999999999999</c:v>
                </c:pt>
                <c:pt idx="3">
                  <c:v>0.4</c:v>
                </c:pt>
                <c:pt idx="4">
                  <c:v>0.375</c:v>
                </c:pt>
                <c:pt idx="5">
                  <c:v>0.35</c:v>
                </c:pt>
                <c:pt idx="6">
                  <c:v>0.32500000000000001</c:v>
                </c:pt>
                <c:pt idx="7">
                  <c:v>0.3</c:v>
                </c:pt>
                <c:pt idx="8">
                  <c:v>0.27500000000000008</c:v>
                </c:pt>
                <c:pt idx="9">
                  <c:v>0.25</c:v>
                </c:pt>
                <c:pt idx="10">
                  <c:v>0.22499999999999995</c:v>
                </c:pt>
                <c:pt idx="11">
                  <c:v>0.2</c:v>
                </c:pt>
                <c:pt idx="12">
                  <c:v>0.17499999999999999</c:v>
                </c:pt>
                <c:pt idx="13">
                  <c:v>0.15000000000000002</c:v>
                </c:pt>
                <c:pt idx="14">
                  <c:v>0.125</c:v>
                </c:pt>
                <c:pt idx="15">
                  <c:v>9.9999999999999992E-2</c:v>
                </c:pt>
                <c:pt idx="16">
                  <c:v>7.5000000000000011E-2</c:v>
                </c:pt>
                <c:pt idx="17">
                  <c:v>4.9999999999999996E-2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20B-4F0E-A964-D0758EB12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90975"/>
        <c:axId val="743798447"/>
      </c:scatterChart>
      <c:valAx>
        <c:axId val="626690975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endParaRPr lang="en-IN" sz="18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3798447"/>
        <c:crosses val="autoZero"/>
        <c:crossBetween val="midCat"/>
      </c:valAx>
      <c:valAx>
        <c:axId val="743798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Z(</a:t>
                </a:r>
                <a:r>
                  <a:rPr lang="el-GR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r>
                  <a:rPr lang="en-IN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6690975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9593538527773333"/>
          <c:y val="0.13143900314097715"/>
          <c:w val="0.13438741852650776"/>
          <c:h val="0.68201045463924614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Sawdust - NiCaOSi</a:t>
            </a:r>
            <a:r>
              <a:rPr lang="en-IN" sz="1800" b="1" i="0" baseline="-2500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IN" sz="18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O</a:t>
            </a:r>
            <a:r>
              <a:rPr lang="en-IN" sz="1800" b="1" i="0" baseline="-2500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4 </a:t>
            </a:r>
            <a:r>
              <a:rPr lang="en-IN" sz="18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catalyst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89465655682123"/>
          <c:y val="0.14900740525494049"/>
          <c:w val="0.78764101079436355"/>
          <c:h val="0.6624024759519476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'SAWDUST with Ni-CaO Catalyst'!$C$1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'SAWDUST with Ni-CaO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 Ni-CaO Catalyst'!$C$2:$C$19</c:f>
              <c:numCache>
                <c:formatCode>General</c:formatCode>
                <c:ptCount val="18"/>
                <c:pt idx="0">
                  <c:v>4.7500000000000001E-2</c:v>
                </c:pt>
                <c:pt idx="1">
                  <c:v>9.0000000000000011E-2</c:v>
                </c:pt>
                <c:pt idx="2">
                  <c:v>0.1275</c:v>
                </c:pt>
                <c:pt idx="3">
                  <c:v>0.16000000000000003</c:v>
                </c:pt>
                <c:pt idx="4">
                  <c:v>0.1875</c:v>
                </c:pt>
                <c:pt idx="5">
                  <c:v>0.21</c:v>
                </c:pt>
                <c:pt idx="6">
                  <c:v>0.22750000000000001</c:v>
                </c:pt>
                <c:pt idx="7">
                  <c:v>0.24000000000000002</c:v>
                </c:pt>
                <c:pt idx="8">
                  <c:v>0.24750000000000003</c:v>
                </c:pt>
                <c:pt idx="9">
                  <c:v>0.25</c:v>
                </c:pt>
                <c:pt idx="10">
                  <c:v>0.24750000000000003</c:v>
                </c:pt>
                <c:pt idx="11">
                  <c:v>0.24000000000000002</c:v>
                </c:pt>
                <c:pt idx="12">
                  <c:v>0.22750000000000001</c:v>
                </c:pt>
                <c:pt idx="13">
                  <c:v>0.21000000000000002</c:v>
                </c:pt>
                <c:pt idx="14">
                  <c:v>0.1875</c:v>
                </c:pt>
                <c:pt idx="15">
                  <c:v>0.15999999999999995</c:v>
                </c:pt>
                <c:pt idx="16">
                  <c:v>0.12750000000000003</c:v>
                </c:pt>
                <c:pt idx="17">
                  <c:v>8.9999999999999969E-2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DFFE-46A3-A41D-316DDB03DE99}"/>
            </c:ext>
          </c:extLst>
        </c:ser>
        <c:ser>
          <c:idx val="3"/>
          <c:order val="1"/>
          <c:tx>
            <c:strRef>
              <c:f>'SAWDUST with Ni-CaO Catalyst'!$D$1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'SAWDUST with Ni-CaO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 Ni-CaO Catalyst'!$D$2:$D$19</c:f>
              <c:numCache>
                <c:formatCode>General</c:formatCode>
                <c:ptCount val="18"/>
                <c:pt idx="0">
                  <c:v>4.6312500000000027E-2</c:v>
                </c:pt>
                <c:pt idx="1">
                  <c:v>8.5499999999999993E-2</c:v>
                </c:pt>
                <c:pt idx="2">
                  <c:v>0.11793750000000001</c:v>
                </c:pt>
                <c:pt idx="3">
                  <c:v>0.14399999999999999</c:v>
                </c:pt>
                <c:pt idx="4">
                  <c:v>0.16406249999999997</c:v>
                </c:pt>
                <c:pt idx="5">
                  <c:v>0.17850000000000005</c:v>
                </c:pt>
                <c:pt idx="6">
                  <c:v>0.18768750000000001</c:v>
                </c:pt>
                <c:pt idx="7">
                  <c:v>0.19199999999999998</c:v>
                </c:pt>
                <c:pt idx="8">
                  <c:v>0.19181250000000002</c:v>
                </c:pt>
                <c:pt idx="9">
                  <c:v>0.1875</c:v>
                </c:pt>
                <c:pt idx="10">
                  <c:v>0.17943749999999997</c:v>
                </c:pt>
                <c:pt idx="11">
                  <c:v>0.16800000000000001</c:v>
                </c:pt>
                <c:pt idx="12">
                  <c:v>0.15356249999999999</c:v>
                </c:pt>
                <c:pt idx="13">
                  <c:v>0.13650000000000001</c:v>
                </c:pt>
                <c:pt idx="14">
                  <c:v>0.1171875</c:v>
                </c:pt>
                <c:pt idx="15">
                  <c:v>9.6000000000000002E-2</c:v>
                </c:pt>
                <c:pt idx="16">
                  <c:v>7.3312500000000017E-2</c:v>
                </c:pt>
                <c:pt idx="17">
                  <c:v>4.9499999999999995E-2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DFFE-46A3-A41D-316DDB03DE99}"/>
            </c:ext>
          </c:extLst>
        </c:ser>
        <c:ser>
          <c:idx val="4"/>
          <c:order val="2"/>
          <c:tx>
            <c:strRef>
              <c:f>'SAWDUST with Ni-CaO Catalyst'!$E$1</c:f>
              <c:strCache>
                <c:ptCount val="1"/>
                <c:pt idx="0">
                  <c:v>R4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'SAWDUST with Ni-CaO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 Ni-CaO Catalyst'!$E$2:$E$19</c:f>
              <c:numCache>
                <c:formatCode>General</c:formatCode>
                <c:ptCount val="18"/>
                <c:pt idx="0">
                  <c:v>4.5164583333333369E-2</c:v>
                </c:pt>
                <c:pt idx="1">
                  <c:v>8.1299999999999983E-2</c:v>
                </c:pt>
                <c:pt idx="2">
                  <c:v>0.10933125</c:v>
                </c:pt>
                <c:pt idx="3">
                  <c:v>0.13013333333333335</c:v>
                </c:pt>
                <c:pt idx="4">
                  <c:v>0.14453125</c:v>
                </c:pt>
                <c:pt idx="5">
                  <c:v>0.15330000000000002</c:v>
                </c:pt>
                <c:pt idx="6">
                  <c:v>0.1571645833333333</c:v>
                </c:pt>
                <c:pt idx="7">
                  <c:v>0.15679999999999999</c:v>
                </c:pt>
                <c:pt idx="8">
                  <c:v>0.15283125</c:v>
                </c:pt>
                <c:pt idx="9">
                  <c:v>0.14583333333333334</c:v>
                </c:pt>
                <c:pt idx="10">
                  <c:v>0.13633124999999999</c:v>
                </c:pt>
                <c:pt idx="11">
                  <c:v>0.12480000000000004</c:v>
                </c:pt>
                <c:pt idx="12">
                  <c:v>0.11166458333333332</c:v>
                </c:pt>
                <c:pt idx="13">
                  <c:v>9.7300000000000025E-2</c:v>
                </c:pt>
                <c:pt idx="14">
                  <c:v>8.203125E-2</c:v>
                </c:pt>
                <c:pt idx="15">
                  <c:v>6.6133333333333308E-2</c:v>
                </c:pt>
                <c:pt idx="16">
                  <c:v>4.9831250000000007E-2</c:v>
                </c:pt>
                <c:pt idx="17">
                  <c:v>3.3299999999999989E-2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DFFE-46A3-A41D-316DDB03DE99}"/>
            </c:ext>
          </c:extLst>
        </c:ser>
        <c:ser>
          <c:idx val="6"/>
          <c:order val="3"/>
          <c:tx>
            <c:strRef>
              <c:f>'SAWDUST with Ni-CaO Catalyst'!$G$1</c:f>
              <c:strCache>
                <c:ptCount val="1"/>
                <c:pt idx="0">
                  <c:v>R5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'SAWDUST with Ni-CaO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 Ni-CaO Catalyst'!$G$2:$G$19</c:f>
              <c:numCache>
                <c:formatCode>General</c:formatCode>
                <c:ptCount val="18"/>
                <c:pt idx="0">
                  <c:v>4.4054765624999992E-2</c:v>
                </c:pt>
                <c:pt idx="1">
                  <c:v>7.7377499999999988E-2</c:v>
                </c:pt>
                <c:pt idx="2">
                  <c:v>0.10157367187500004</c:v>
                </c:pt>
                <c:pt idx="3">
                  <c:v>0.11807999999999999</c:v>
                </c:pt>
                <c:pt idx="4">
                  <c:v>0.128173828125</c:v>
                </c:pt>
                <c:pt idx="5">
                  <c:v>0.1329825</c:v>
                </c:pt>
                <c:pt idx="6">
                  <c:v>0.13349273437500001</c:v>
                </c:pt>
                <c:pt idx="7">
                  <c:v>0.13056000000000001</c:v>
                </c:pt>
                <c:pt idx="8">
                  <c:v>0.12491789062500001</c:v>
                </c:pt>
                <c:pt idx="9">
                  <c:v>0.1171875</c:v>
                </c:pt>
                <c:pt idx="10">
                  <c:v>0.107886796875</c:v>
                </c:pt>
                <c:pt idx="11">
                  <c:v>9.7440000000000027E-2</c:v>
                </c:pt>
                <c:pt idx="12">
                  <c:v>8.6186953124999993E-2</c:v>
                </c:pt>
                <c:pt idx="13">
                  <c:v>7.43925E-2</c:v>
                </c:pt>
                <c:pt idx="14">
                  <c:v>6.2255859375E-2</c:v>
                </c:pt>
                <c:pt idx="15">
                  <c:v>4.9919999999999992E-2</c:v>
                </c:pt>
                <c:pt idx="16">
                  <c:v>3.7481015625000003E-2</c:v>
                </c:pt>
                <c:pt idx="17">
                  <c:v>2.4997499999999995E-2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DFFE-46A3-A41D-316DDB03DE99}"/>
            </c:ext>
          </c:extLst>
        </c:ser>
        <c:ser>
          <c:idx val="7"/>
          <c:order val="4"/>
          <c:tx>
            <c:v>Exp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'SAWDUST with Ni-CaO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 Ni-CaO Catalyst'!$Y$2:$Y$19</c:f>
              <c:numCache>
                <c:formatCode>General</c:formatCode>
                <c:ptCount val="18"/>
                <c:pt idx="0">
                  <c:v>4.7121944586319631E-2</c:v>
                </c:pt>
                <c:pt idx="1">
                  <c:v>6.8701168286714645E-2</c:v>
                </c:pt>
                <c:pt idx="2">
                  <c:v>9.9800319011623811E-2</c:v>
                </c:pt>
                <c:pt idx="3">
                  <c:v>0.12044545508179245</c:v>
                </c:pt>
                <c:pt idx="4">
                  <c:v>0.13838634590349644</c:v>
                </c:pt>
                <c:pt idx="5">
                  <c:v>0.15937084345039279</c:v>
                </c:pt>
                <c:pt idx="6">
                  <c:v>0.17777186952194016</c:v>
                </c:pt>
                <c:pt idx="7">
                  <c:v>0.21567806569816869</c:v>
                </c:pt>
                <c:pt idx="8">
                  <c:v>0.22654953185616364</c:v>
                </c:pt>
                <c:pt idx="9">
                  <c:v>0.23364820370736333</c:v>
                </c:pt>
                <c:pt idx="10">
                  <c:v>0.25426576984767174</c:v>
                </c:pt>
                <c:pt idx="11">
                  <c:v>0.25044014218331395</c:v>
                </c:pt>
                <c:pt idx="12">
                  <c:v>0.20616515177783939</c:v>
                </c:pt>
                <c:pt idx="13">
                  <c:v>0.15208914530658016</c:v>
                </c:pt>
                <c:pt idx="14">
                  <c:v>7.9241023506312472E-2</c:v>
                </c:pt>
                <c:pt idx="15">
                  <c:v>3.5545439667249441E-2</c:v>
                </c:pt>
                <c:pt idx="16">
                  <c:v>4.1775330429093163E-2</c:v>
                </c:pt>
                <c:pt idx="17">
                  <c:v>3.5018165322770578E-2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DFFE-46A3-A41D-316DDB03DE99}"/>
            </c:ext>
          </c:extLst>
        </c:ser>
        <c:ser>
          <c:idx val="8"/>
          <c:order val="5"/>
          <c:tx>
            <c:strRef>
              <c:f>'SAWDUST with Ni-CaO Catalyst'!$H$1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'SAWDUST with Ni-CaO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 Ni-CaO Catalyst'!$H$2:$H$19</c:f>
              <c:numCache>
                <c:formatCode>General</c:formatCode>
                <c:ptCount val="18"/>
                <c:pt idx="0">
                  <c:v>2.5000000000000005E-2</c:v>
                </c:pt>
                <c:pt idx="1">
                  <c:v>5.000000000000001E-2</c:v>
                </c:pt>
                <c:pt idx="2">
                  <c:v>7.4999999999999997E-2</c:v>
                </c:pt>
                <c:pt idx="3">
                  <c:v>0.10000000000000002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0.20000000000000004</c:v>
                </c:pt>
                <c:pt idx="8">
                  <c:v>0.22500000000000003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0.40000000000000008</c:v>
                </c:pt>
                <c:pt idx="16">
                  <c:v>0.42499999999999999</c:v>
                </c:pt>
                <c:pt idx="17">
                  <c:v>0.45000000000000007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DFFE-46A3-A41D-316DDB03DE99}"/>
            </c:ext>
          </c:extLst>
        </c:ser>
        <c:ser>
          <c:idx val="9"/>
          <c:order val="6"/>
          <c:tx>
            <c:strRef>
              <c:f>'SAWDUST with Ni-CaO Catalyst'!$I$1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'SAWDUST with Ni-CaO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 Ni-CaO Catalyst'!$I$2:$I$19</c:f>
              <c:numCache>
                <c:formatCode>General</c:formatCode>
                <c:ptCount val="18"/>
                <c:pt idx="0">
                  <c:v>2.4786287311183715E-2</c:v>
                </c:pt>
                <c:pt idx="1">
                  <c:v>4.9122158102990456E-2</c:v>
                </c:pt>
                <c:pt idx="2">
                  <c:v>7.2969407093305072E-2</c:v>
                </c:pt>
                <c:pt idx="3">
                  <c:v>9.6284023544910155E-2</c:v>
                </c:pt>
                <c:pt idx="4">
                  <c:v>0.1190148741955518</c:v>
                </c:pt>
                <c:pt idx="5">
                  <c:v>0.14110197561713858</c:v>
                </c:pt>
                <c:pt idx="6">
                  <c:v>0.16247418810100464</c:v>
                </c:pt>
                <c:pt idx="7">
                  <c:v>0.18304607558848704</c:v>
                </c:pt>
                <c:pt idx="8">
                  <c:v>0.20271353133251083</c:v>
                </c:pt>
                <c:pt idx="9">
                  <c:v>0.22134752044448172</c:v>
                </c:pt>
                <c:pt idx="10">
                  <c:v>0.23878484528720462</c:v>
                </c:pt>
                <c:pt idx="11">
                  <c:v>0.25481400076237487</c:v>
                </c:pt>
                <c:pt idx="12">
                  <c:v>0.26915250672621793</c:v>
                </c:pt>
                <c:pt idx="13">
                  <c:v>0.28140848155777609</c:v>
                </c:pt>
                <c:pt idx="14">
                  <c:v>0.29101064033336127</c:v>
                </c:pt>
                <c:pt idx="15">
                  <c:v>0.29706794764768946</c:v>
                </c:pt>
                <c:pt idx="16">
                  <c:v>0.29804757040769386</c:v>
                </c:pt>
                <c:pt idx="17">
                  <c:v>0.29086503371292666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DFFE-46A3-A41D-316DDB03DE99}"/>
            </c:ext>
          </c:extLst>
        </c:ser>
        <c:ser>
          <c:idx val="11"/>
          <c:order val="7"/>
          <c:tx>
            <c:strRef>
              <c:f>'SAWDUST with Ni-CaO Catalyst'!$U$1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'SAWDUST with Ni-CaO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 Ni-CaO Catalyst'!$U$2:$U$19</c:f>
              <c:numCache>
                <c:formatCode>General</c:formatCode>
                <c:ptCount val="18"/>
                <c:pt idx="0">
                  <c:v>3.3333333333333333E-2</c:v>
                </c:pt>
                <c:pt idx="1">
                  <c:v>6.666666666666668E-2</c:v>
                </c:pt>
                <c:pt idx="2">
                  <c:v>0.1</c:v>
                </c:pt>
                <c:pt idx="3">
                  <c:v>0.13333333333333339</c:v>
                </c:pt>
                <c:pt idx="4">
                  <c:v>0.16666666666666669</c:v>
                </c:pt>
                <c:pt idx="5">
                  <c:v>0.19999999999999996</c:v>
                </c:pt>
                <c:pt idx="6">
                  <c:v>0.23333333333333331</c:v>
                </c:pt>
                <c:pt idx="7">
                  <c:v>0.26666666666666672</c:v>
                </c:pt>
                <c:pt idx="8">
                  <c:v>0.30000000000000004</c:v>
                </c:pt>
                <c:pt idx="9">
                  <c:v>0.33333333333333331</c:v>
                </c:pt>
                <c:pt idx="10">
                  <c:v>0.3666666666666667</c:v>
                </c:pt>
                <c:pt idx="11">
                  <c:v>0.39999999999999997</c:v>
                </c:pt>
                <c:pt idx="12">
                  <c:v>0.43333333333333324</c:v>
                </c:pt>
                <c:pt idx="13">
                  <c:v>0.46666666666666662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0.56666666666666654</c:v>
                </c:pt>
                <c:pt idx="17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DFFE-46A3-A41D-316DDB03DE99}"/>
            </c:ext>
          </c:extLst>
        </c:ser>
        <c:ser>
          <c:idx val="5"/>
          <c:order val="8"/>
          <c:tx>
            <c:strRef>
              <c:f>'SAWDUST with Ni-CaO Catalyst'!$T$1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'SAWDUST with Ni-CaO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 Ni-CaO Catalyst'!$T$2:$T$19</c:f>
              <c:numCache>
                <c:formatCode>General</c:formatCode>
                <c:ptCount val="18"/>
                <c:pt idx="0">
                  <c:v>0.47499999999999998</c:v>
                </c:pt>
                <c:pt idx="1">
                  <c:v>0.45</c:v>
                </c:pt>
                <c:pt idx="2">
                  <c:v>0.42499999999999999</c:v>
                </c:pt>
                <c:pt idx="3">
                  <c:v>0.4</c:v>
                </c:pt>
                <c:pt idx="4">
                  <c:v>0.375</c:v>
                </c:pt>
                <c:pt idx="5">
                  <c:v>0.35</c:v>
                </c:pt>
                <c:pt idx="6">
                  <c:v>0.32500000000000001</c:v>
                </c:pt>
                <c:pt idx="7">
                  <c:v>0.3</c:v>
                </c:pt>
                <c:pt idx="8">
                  <c:v>0.27500000000000008</c:v>
                </c:pt>
                <c:pt idx="9">
                  <c:v>0.25</c:v>
                </c:pt>
                <c:pt idx="10">
                  <c:v>0.22499999999999995</c:v>
                </c:pt>
                <c:pt idx="11">
                  <c:v>0.2</c:v>
                </c:pt>
                <c:pt idx="12">
                  <c:v>0.17499999999999999</c:v>
                </c:pt>
                <c:pt idx="13">
                  <c:v>0.15000000000000002</c:v>
                </c:pt>
                <c:pt idx="14">
                  <c:v>0.125</c:v>
                </c:pt>
                <c:pt idx="15">
                  <c:v>9.9999999999999992E-2</c:v>
                </c:pt>
                <c:pt idx="16">
                  <c:v>7.5000000000000011E-2</c:v>
                </c:pt>
                <c:pt idx="17">
                  <c:v>4.9999999999999996E-2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DFFE-46A3-A41D-316DDB03D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90975"/>
        <c:axId val="743798447"/>
      </c:scatterChart>
      <c:valAx>
        <c:axId val="626690975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endParaRPr lang="en-IN" sz="18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3798447"/>
        <c:crosses val="autoZero"/>
        <c:crossBetween val="midCat"/>
      </c:valAx>
      <c:valAx>
        <c:axId val="743798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Z(</a:t>
                </a:r>
                <a:r>
                  <a:rPr lang="el-GR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r>
                  <a:rPr lang="en-IN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6690975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7719031980629438"/>
          <c:y val="0.18386583827439801"/>
          <c:w val="0.11140503284646068"/>
          <c:h val="0.52276406733224023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'SAWDUST with Ni-CaO Catalyst'!$Y$1</c:f>
              <c:strCache>
                <c:ptCount val="1"/>
                <c:pt idx="0">
                  <c:v>Z(α)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'SAWDUST with Ni-CaO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 Ni-CaO Catalyst'!$Y$2:$Y$19</c:f>
              <c:numCache>
                <c:formatCode>General</c:formatCode>
                <c:ptCount val="18"/>
                <c:pt idx="0">
                  <c:v>4.7121944586319631E-2</c:v>
                </c:pt>
                <c:pt idx="1">
                  <c:v>6.8701168286714645E-2</c:v>
                </c:pt>
                <c:pt idx="2">
                  <c:v>9.9800319011623811E-2</c:v>
                </c:pt>
                <c:pt idx="3">
                  <c:v>0.12044545508179245</c:v>
                </c:pt>
                <c:pt idx="4">
                  <c:v>0.13838634590349644</c:v>
                </c:pt>
                <c:pt idx="5">
                  <c:v>0.15937084345039279</c:v>
                </c:pt>
                <c:pt idx="6">
                  <c:v>0.17777186952194016</c:v>
                </c:pt>
                <c:pt idx="7">
                  <c:v>0.21567806569816869</c:v>
                </c:pt>
                <c:pt idx="8">
                  <c:v>0.22654953185616364</c:v>
                </c:pt>
                <c:pt idx="9">
                  <c:v>0.23364820370736333</c:v>
                </c:pt>
                <c:pt idx="10">
                  <c:v>0.25426576984767174</c:v>
                </c:pt>
                <c:pt idx="11">
                  <c:v>0.25044014218331395</c:v>
                </c:pt>
                <c:pt idx="12">
                  <c:v>0.20616515177783939</c:v>
                </c:pt>
                <c:pt idx="13">
                  <c:v>0.15208914530658016</c:v>
                </c:pt>
                <c:pt idx="14">
                  <c:v>7.9241023506312472E-2</c:v>
                </c:pt>
                <c:pt idx="15">
                  <c:v>3.5545439667249441E-2</c:v>
                </c:pt>
                <c:pt idx="16">
                  <c:v>4.1775330429093163E-2</c:v>
                </c:pt>
                <c:pt idx="17">
                  <c:v>3.5018165322770578E-2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2D-400C-974E-35672002F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90975"/>
        <c:axId val="743798447"/>
      </c:scatterChart>
      <c:valAx>
        <c:axId val="62669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98447"/>
        <c:crosses val="autoZero"/>
        <c:crossBetween val="midCat"/>
      </c:valAx>
      <c:valAx>
        <c:axId val="7437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9097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Sawdust - NiCa</a:t>
            </a:r>
            <a:r>
              <a:rPr lang="en-IN" sz="1800" b="1" i="0" baseline="-2500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IN" sz="18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SiO</a:t>
            </a:r>
            <a:r>
              <a:rPr lang="en-IN" sz="1800" b="1" i="0" baseline="-2500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4 </a:t>
            </a:r>
            <a:r>
              <a:rPr lang="en-IN" sz="18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catalyst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68264746396445"/>
          <c:y val="0.14906696521011378"/>
          <c:w val="0.79848760527233587"/>
          <c:h val="0.66226753438065789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'SAWDUST with Ni Catalyst'!$C$1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'SAWDUST with Ni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 Ni Catalyst'!$C$2:$C$19</c:f>
              <c:numCache>
                <c:formatCode>General</c:formatCode>
                <c:ptCount val="18"/>
                <c:pt idx="0">
                  <c:v>4.7500000000000001E-2</c:v>
                </c:pt>
                <c:pt idx="1">
                  <c:v>9.0000000000000011E-2</c:v>
                </c:pt>
                <c:pt idx="2">
                  <c:v>0.1275</c:v>
                </c:pt>
                <c:pt idx="3">
                  <c:v>0.16000000000000003</c:v>
                </c:pt>
                <c:pt idx="4">
                  <c:v>0.1875</c:v>
                </c:pt>
                <c:pt idx="5">
                  <c:v>0.21</c:v>
                </c:pt>
                <c:pt idx="6">
                  <c:v>0.22750000000000001</c:v>
                </c:pt>
                <c:pt idx="7">
                  <c:v>0.24000000000000002</c:v>
                </c:pt>
                <c:pt idx="8">
                  <c:v>0.24750000000000003</c:v>
                </c:pt>
                <c:pt idx="9">
                  <c:v>0.25</c:v>
                </c:pt>
                <c:pt idx="10">
                  <c:v>0.24750000000000003</c:v>
                </c:pt>
                <c:pt idx="11">
                  <c:v>0.24000000000000002</c:v>
                </c:pt>
                <c:pt idx="12">
                  <c:v>0.22750000000000001</c:v>
                </c:pt>
                <c:pt idx="13">
                  <c:v>0.21000000000000002</c:v>
                </c:pt>
                <c:pt idx="14">
                  <c:v>0.1875</c:v>
                </c:pt>
                <c:pt idx="15">
                  <c:v>0.15999999999999995</c:v>
                </c:pt>
                <c:pt idx="16">
                  <c:v>0.12750000000000003</c:v>
                </c:pt>
                <c:pt idx="17">
                  <c:v>8.9999999999999969E-2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5301-4003-90F6-B884B384F352}"/>
            </c:ext>
          </c:extLst>
        </c:ser>
        <c:ser>
          <c:idx val="5"/>
          <c:order val="1"/>
          <c:tx>
            <c:strRef>
              <c:f>'SAWDUST with Ni Catalyst'!$E$1</c:f>
              <c:strCache>
                <c:ptCount val="1"/>
                <c:pt idx="0">
                  <c:v>R4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'SAWDUST with Ni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 Ni Catalyst'!$E$2:$E$19</c:f>
              <c:numCache>
                <c:formatCode>General</c:formatCode>
                <c:ptCount val="18"/>
                <c:pt idx="0">
                  <c:v>4.5164583333333369E-2</c:v>
                </c:pt>
                <c:pt idx="1">
                  <c:v>8.1299999999999983E-2</c:v>
                </c:pt>
                <c:pt idx="2">
                  <c:v>0.10933125</c:v>
                </c:pt>
                <c:pt idx="3">
                  <c:v>0.13013333333333335</c:v>
                </c:pt>
                <c:pt idx="4">
                  <c:v>0.14453125</c:v>
                </c:pt>
                <c:pt idx="5">
                  <c:v>0.15330000000000002</c:v>
                </c:pt>
                <c:pt idx="6">
                  <c:v>0.1571645833333333</c:v>
                </c:pt>
                <c:pt idx="7">
                  <c:v>0.15679999999999999</c:v>
                </c:pt>
                <c:pt idx="8">
                  <c:v>0.15283125</c:v>
                </c:pt>
                <c:pt idx="9">
                  <c:v>0.14583333333333334</c:v>
                </c:pt>
                <c:pt idx="10">
                  <c:v>0.13633124999999999</c:v>
                </c:pt>
                <c:pt idx="11">
                  <c:v>0.12480000000000004</c:v>
                </c:pt>
                <c:pt idx="12">
                  <c:v>0.11166458333333332</c:v>
                </c:pt>
                <c:pt idx="13">
                  <c:v>9.7300000000000025E-2</c:v>
                </c:pt>
                <c:pt idx="14">
                  <c:v>8.203125E-2</c:v>
                </c:pt>
                <c:pt idx="15">
                  <c:v>6.6133333333333308E-2</c:v>
                </c:pt>
                <c:pt idx="16">
                  <c:v>4.9831250000000007E-2</c:v>
                </c:pt>
                <c:pt idx="17">
                  <c:v>3.3299999999999989E-2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5301-4003-90F6-B884B384F352}"/>
            </c:ext>
          </c:extLst>
        </c:ser>
        <c:ser>
          <c:idx val="6"/>
          <c:order val="2"/>
          <c:tx>
            <c:strRef>
              <c:f>'SAWDUST with Ni Catalyst'!$F$1</c:f>
              <c:strCache>
                <c:ptCount val="1"/>
                <c:pt idx="0">
                  <c:v>R6</c:v>
                </c:pt>
              </c:strCache>
            </c:strRef>
          </c:tx>
          <c:spPr>
            <a:ln w="19050" cap="rnd">
              <a:solidFill>
                <a:srgbClr val="166A1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66A1C"/>
              </a:solidFill>
              <a:ln w="9525">
                <a:solidFill>
                  <a:srgbClr val="166A1C"/>
                </a:solidFill>
              </a:ln>
              <a:effectLst/>
            </c:spPr>
          </c:marker>
          <c:xVal>
            <c:numRef>
              <c:f>'SAWDUST with Ni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 Ni Catalyst'!$F$2:$F$19</c:f>
              <c:numCache>
                <c:formatCode>General</c:formatCode>
                <c:ptCount val="18"/>
                <c:pt idx="0">
                  <c:v>4.8109074486297046E-2</c:v>
                </c:pt>
                <c:pt idx="1">
                  <c:v>9.237006350907527E-2</c:v>
                </c:pt>
                <c:pt idx="2">
                  <c:v>0.13267744226020908</c:v>
                </c:pt>
                <c:pt idx="3">
                  <c:v>0.16891649440013468</c:v>
                </c:pt>
                <c:pt idx="4">
                  <c:v>0.20096189432334224</c:v>
                </c:pt>
                <c:pt idx="5">
                  <c:v>0.22867596285229411</c:v>
                </c:pt>
                <c:pt idx="6">
                  <c:v>0.25190649272118837</c:v>
                </c:pt>
                <c:pt idx="7">
                  <c:v>0.2704839969102199</c:v>
                </c:pt>
                <c:pt idx="8">
                  <c:v>0.28421816641947706</c:v>
                </c:pt>
                <c:pt idx="9">
                  <c:v>0.29289321881345243</c:v>
                </c:pt>
                <c:pt idx="10">
                  <c:v>0.29626164607505673</c:v>
                </c:pt>
                <c:pt idx="11">
                  <c:v>0.29403557437305927</c:v>
                </c:pt>
                <c:pt idx="12">
                  <c:v>0.28587441518302681</c:v>
                </c:pt>
                <c:pt idx="13">
                  <c:v>0.27136646549690036</c:v>
                </c:pt>
                <c:pt idx="14">
                  <c:v>0.25000000000000006</c:v>
                </c:pt>
                <c:pt idx="15">
                  <c:v>0.2211145618000169</c:v>
                </c:pt>
                <c:pt idx="16">
                  <c:v>0.18381049961377757</c:v>
                </c:pt>
                <c:pt idx="17">
                  <c:v>0.13675444679663243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5301-4003-90F6-B884B384F352}"/>
            </c:ext>
          </c:extLst>
        </c:ser>
        <c:ser>
          <c:idx val="7"/>
          <c:order val="3"/>
          <c:tx>
            <c:strRef>
              <c:f>'SAWDUST with Ni Catalyst'!$G$1</c:f>
              <c:strCache>
                <c:ptCount val="1"/>
                <c:pt idx="0">
                  <c:v>R5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'SAWDUST with Ni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 Ni Catalyst'!$G$2:$G$19</c:f>
              <c:numCache>
                <c:formatCode>General</c:formatCode>
                <c:ptCount val="18"/>
                <c:pt idx="0">
                  <c:v>4.4054765624999992E-2</c:v>
                </c:pt>
                <c:pt idx="1">
                  <c:v>7.7377499999999988E-2</c:v>
                </c:pt>
                <c:pt idx="2">
                  <c:v>0.10157367187500004</c:v>
                </c:pt>
                <c:pt idx="3">
                  <c:v>0.11807999999999999</c:v>
                </c:pt>
                <c:pt idx="4">
                  <c:v>0.128173828125</c:v>
                </c:pt>
                <c:pt idx="5">
                  <c:v>0.1329825</c:v>
                </c:pt>
                <c:pt idx="6">
                  <c:v>0.13349273437500001</c:v>
                </c:pt>
                <c:pt idx="7">
                  <c:v>0.13056000000000001</c:v>
                </c:pt>
                <c:pt idx="8">
                  <c:v>0.12491789062500001</c:v>
                </c:pt>
                <c:pt idx="9">
                  <c:v>0.1171875</c:v>
                </c:pt>
                <c:pt idx="10">
                  <c:v>0.107886796875</c:v>
                </c:pt>
                <c:pt idx="11">
                  <c:v>9.7440000000000027E-2</c:v>
                </c:pt>
                <c:pt idx="12">
                  <c:v>8.6186953124999993E-2</c:v>
                </c:pt>
                <c:pt idx="13">
                  <c:v>7.43925E-2</c:v>
                </c:pt>
                <c:pt idx="14">
                  <c:v>6.2255859375E-2</c:v>
                </c:pt>
                <c:pt idx="15">
                  <c:v>4.9919999999999992E-2</c:v>
                </c:pt>
                <c:pt idx="16">
                  <c:v>3.7481015625000003E-2</c:v>
                </c:pt>
                <c:pt idx="17">
                  <c:v>2.4997499999999995E-2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5301-4003-90F6-B884B384F352}"/>
            </c:ext>
          </c:extLst>
        </c:ser>
        <c:ser>
          <c:idx val="8"/>
          <c:order val="4"/>
          <c:tx>
            <c:v>Exp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'SAWDUST with Ni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 Ni Catalyst'!$Y$2:$Y$19</c:f>
              <c:numCache>
                <c:formatCode>General</c:formatCode>
                <c:ptCount val="18"/>
                <c:pt idx="0">
                  <c:v>4.5709403245777339E-2</c:v>
                </c:pt>
                <c:pt idx="1">
                  <c:v>6.3671501120463228E-2</c:v>
                </c:pt>
                <c:pt idx="2">
                  <c:v>9.0368082969826721E-2</c:v>
                </c:pt>
                <c:pt idx="3">
                  <c:v>0.11648135016687053</c:v>
                </c:pt>
                <c:pt idx="4">
                  <c:v>0.14112899326301825</c:v>
                </c:pt>
                <c:pt idx="5">
                  <c:v>0.15884574332033322</c:v>
                </c:pt>
                <c:pt idx="6">
                  <c:v>0.17389189911380987</c:v>
                </c:pt>
                <c:pt idx="7">
                  <c:v>0.1879952510725115</c:v>
                </c:pt>
                <c:pt idx="8">
                  <c:v>0.20201787051802222</c:v>
                </c:pt>
                <c:pt idx="9">
                  <c:v>0.22123590300640694</c:v>
                </c:pt>
                <c:pt idx="10">
                  <c:v>0.23803794564364611</c:v>
                </c:pt>
                <c:pt idx="11">
                  <c:v>0.26596582480836284</c:v>
                </c:pt>
                <c:pt idx="12">
                  <c:v>0.27104581582169274</c:v>
                </c:pt>
                <c:pt idx="13">
                  <c:v>0.23817175792647674</c:v>
                </c:pt>
                <c:pt idx="14">
                  <c:v>0.24841510925221577</c:v>
                </c:pt>
                <c:pt idx="15">
                  <c:v>0.15184659902236911</c:v>
                </c:pt>
                <c:pt idx="16">
                  <c:v>3.3546204394554177E-2</c:v>
                </c:pt>
                <c:pt idx="17">
                  <c:v>2.4745896228695979E-2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5301-4003-90F6-B884B384F352}"/>
            </c:ext>
          </c:extLst>
        </c:ser>
        <c:ser>
          <c:idx val="9"/>
          <c:order val="5"/>
          <c:tx>
            <c:strRef>
              <c:f>'SAWDUST with Ni Catalyst'!$H$1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'SAWDUST with Ni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 Ni Catalyst'!$H$2:$H$19</c:f>
              <c:numCache>
                <c:formatCode>General</c:formatCode>
                <c:ptCount val="18"/>
                <c:pt idx="0">
                  <c:v>2.5000000000000005E-2</c:v>
                </c:pt>
                <c:pt idx="1">
                  <c:v>5.000000000000001E-2</c:v>
                </c:pt>
                <c:pt idx="2">
                  <c:v>7.4999999999999997E-2</c:v>
                </c:pt>
                <c:pt idx="3">
                  <c:v>0.10000000000000002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0.20000000000000004</c:v>
                </c:pt>
                <c:pt idx="8">
                  <c:v>0.22500000000000003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0.40000000000000008</c:v>
                </c:pt>
                <c:pt idx="16">
                  <c:v>0.42499999999999999</c:v>
                </c:pt>
                <c:pt idx="17">
                  <c:v>0.45000000000000007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5301-4003-90F6-B884B384F352}"/>
            </c:ext>
          </c:extLst>
        </c:ser>
        <c:ser>
          <c:idx val="10"/>
          <c:order val="6"/>
          <c:tx>
            <c:strRef>
              <c:f>'SAWDUST with Ni Catalyst'!$I$1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'SAWDUST with Ni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 Ni Catalyst'!$I$2:$I$19</c:f>
              <c:numCache>
                <c:formatCode>General</c:formatCode>
                <c:ptCount val="18"/>
                <c:pt idx="0">
                  <c:v>2.4786287311183715E-2</c:v>
                </c:pt>
                <c:pt idx="1">
                  <c:v>4.9122158102990456E-2</c:v>
                </c:pt>
                <c:pt idx="2">
                  <c:v>7.2969407093305072E-2</c:v>
                </c:pt>
                <c:pt idx="3">
                  <c:v>9.6284023544910155E-2</c:v>
                </c:pt>
                <c:pt idx="4">
                  <c:v>0.1190148741955518</c:v>
                </c:pt>
                <c:pt idx="5">
                  <c:v>0.14110197561713858</c:v>
                </c:pt>
                <c:pt idx="6">
                  <c:v>0.16247418810100464</c:v>
                </c:pt>
                <c:pt idx="7">
                  <c:v>0.18304607558848704</c:v>
                </c:pt>
                <c:pt idx="8">
                  <c:v>0.20271353133251083</c:v>
                </c:pt>
                <c:pt idx="9">
                  <c:v>0.22134752044448172</c:v>
                </c:pt>
                <c:pt idx="10">
                  <c:v>0.23878484528720462</c:v>
                </c:pt>
                <c:pt idx="11">
                  <c:v>0.25481400076237487</c:v>
                </c:pt>
                <c:pt idx="12">
                  <c:v>0.26915250672621793</c:v>
                </c:pt>
                <c:pt idx="13">
                  <c:v>0.28140848155777609</c:v>
                </c:pt>
                <c:pt idx="14">
                  <c:v>0.29101064033336127</c:v>
                </c:pt>
                <c:pt idx="15">
                  <c:v>0.29706794764768946</c:v>
                </c:pt>
                <c:pt idx="16">
                  <c:v>0.29804757040769386</c:v>
                </c:pt>
                <c:pt idx="17">
                  <c:v>0.29086503371292666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5301-4003-90F6-B884B384F352}"/>
            </c:ext>
          </c:extLst>
        </c:ser>
        <c:ser>
          <c:idx val="12"/>
          <c:order val="7"/>
          <c:tx>
            <c:strRef>
              <c:f>'SAWDUST with Ni Catalyst'!$S$1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'SAWDUST with Ni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 Ni Catalyst'!$S$2:$S$19</c:f>
              <c:numCache>
                <c:formatCode>General</c:formatCode>
                <c:ptCount val="18"/>
                <c:pt idx="0">
                  <c:v>0.95</c:v>
                </c:pt>
                <c:pt idx="1">
                  <c:v>0.90000000000000013</c:v>
                </c:pt>
                <c:pt idx="2">
                  <c:v>0.85</c:v>
                </c:pt>
                <c:pt idx="3">
                  <c:v>0.80000000000000016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0.4499999999999999</c:v>
                </c:pt>
                <c:pt idx="11">
                  <c:v>0.40000000000000008</c:v>
                </c:pt>
                <c:pt idx="12">
                  <c:v>0.35</c:v>
                </c:pt>
                <c:pt idx="13">
                  <c:v>0.30000000000000004</c:v>
                </c:pt>
                <c:pt idx="14">
                  <c:v>0.25</c:v>
                </c:pt>
                <c:pt idx="15">
                  <c:v>0.19999999999999993</c:v>
                </c:pt>
                <c:pt idx="16">
                  <c:v>0.15000000000000002</c:v>
                </c:pt>
                <c:pt idx="17">
                  <c:v>9.9999999999999964E-2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5301-4003-90F6-B884B384F352}"/>
            </c:ext>
          </c:extLst>
        </c:ser>
        <c:ser>
          <c:idx val="1"/>
          <c:order val="8"/>
          <c:tx>
            <c:strRef>
              <c:f>'SAWDUST with Ni Catalyst'!$U$1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'SAWDUST with Ni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 Ni Catalyst'!$U$2:$U$19</c:f>
              <c:numCache>
                <c:formatCode>General</c:formatCode>
                <c:ptCount val="18"/>
                <c:pt idx="0">
                  <c:v>3.3333333333333333E-2</c:v>
                </c:pt>
                <c:pt idx="1">
                  <c:v>6.666666666666668E-2</c:v>
                </c:pt>
                <c:pt idx="2">
                  <c:v>0.1</c:v>
                </c:pt>
                <c:pt idx="3">
                  <c:v>0.13333333333333339</c:v>
                </c:pt>
                <c:pt idx="4">
                  <c:v>0.16666666666666669</c:v>
                </c:pt>
                <c:pt idx="5">
                  <c:v>0.19999999999999996</c:v>
                </c:pt>
                <c:pt idx="6">
                  <c:v>0.23333333333333331</c:v>
                </c:pt>
                <c:pt idx="7">
                  <c:v>0.26666666666666672</c:v>
                </c:pt>
                <c:pt idx="8">
                  <c:v>0.30000000000000004</c:v>
                </c:pt>
                <c:pt idx="9">
                  <c:v>0.33333333333333331</c:v>
                </c:pt>
                <c:pt idx="10">
                  <c:v>0.3666666666666667</c:v>
                </c:pt>
                <c:pt idx="11">
                  <c:v>0.39999999999999997</c:v>
                </c:pt>
                <c:pt idx="12">
                  <c:v>0.43333333333333324</c:v>
                </c:pt>
                <c:pt idx="13">
                  <c:v>0.46666666666666662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0.56666666666666654</c:v>
                </c:pt>
                <c:pt idx="17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5301-4003-90F6-B884B384F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288031"/>
        <c:axId val="997266975"/>
      </c:scatterChart>
      <c:valAx>
        <c:axId val="2052288031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endParaRPr lang="en-IN" sz="18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7266975"/>
        <c:crosses val="autoZero"/>
        <c:crossBetween val="midCat"/>
      </c:valAx>
      <c:valAx>
        <c:axId val="9972669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Z(</a:t>
                </a:r>
                <a:r>
                  <a:rPr lang="el-GR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r>
                  <a:rPr lang="en-IN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2288031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931598229268505"/>
          <c:y val="0.18469578388130706"/>
          <c:w val="0.11757175843279553"/>
          <c:h val="0.55625807858221854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'SAWDUST with Ni Catalyst'!$Y$1</c:f>
              <c:strCache>
                <c:ptCount val="1"/>
                <c:pt idx="0">
                  <c:v>Z(α)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'SAWDUST with Ni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 Ni Catalyst'!$Y$2:$Y$19</c:f>
              <c:numCache>
                <c:formatCode>General</c:formatCode>
                <c:ptCount val="18"/>
                <c:pt idx="0">
                  <c:v>4.5709403245777339E-2</c:v>
                </c:pt>
                <c:pt idx="1">
                  <c:v>6.3671501120463228E-2</c:v>
                </c:pt>
                <c:pt idx="2">
                  <c:v>9.0368082969826721E-2</c:v>
                </c:pt>
                <c:pt idx="3">
                  <c:v>0.11648135016687053</c:v>
                </c:pt>
                <c:pt idx="4">
                  <c:v>0.14112899326301825</c:v>
                </c:pt>
                <c:pt idx="5">
                  <c:v>0.15884574332033322</c:v>
                </c:pt>
                <c:pt idx="6">
                  <c:v>0.17389189911380987</c:v>
                </c:pt>
                <c:pt idx="7">
                  <c:v>0.1879952510725115</c:v>
                </c:pt>
                <c:pt idx="8">
                  <c:v>0.20201787051802222</c:v>
                </c:pt>
                <c:pt idx="9">
                  <c:v>0.22123590300640694</c:v>
                </c:pt>
                <c:pt idx="10">
                  <c:v>0.23803794564364611</c:v>
                </c:pt>
                <c:pt idx="11">
                  <c:v>0.26596582480836284</c:v>
                </c:pt>
                <c:pt idx="12">
                  <c:v>0.27104581582169274</c:v>
                </c:pt>
                <c:pt idx="13">
                  <c:v>0.23817175792647674</c:v>
                </c:pt>
                <c:pt idx="14">
                  <c:v>0.24841510925221577</c:v>
                </c:pt>
                <c:pt idx="15">
                  <c:v>0.15184659902236911</c:v>
                </c:pt>
                <c:pt idx="16">
                  <c:v>3.3546204394554177E-2</c:v>
                </c:pt>
                <c:pt idx="17">
                  <c:v>2.4745896228695979E-2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E2-4BE0-AC3A-104044650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288031"/>
        <c:axId val="997266975"/>
      </c:scatterChart>
      <c:valAx>
        <c:axId val="205228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66975"/>
        <c:crosses val="autoZero"/>
        <c:crossBetween val="midCat"/>
      </c:valAx>
      <c:valAx>
        <c:axId val="99726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28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'CELLULOSE without Catalyst'!$Y$1</c:f>
              <c:strCache>
                <c:ptCount val="1"/>
                <c:pt idx="0">
                  <c:v>Z(α)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'CELLULOSE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without Catalyst'!$Y$2:$Y$19</c:f>
              <c:numCache>
                <c:formatCode>General</c:formatCode>
                <c:ptCount val="18"/>
                <c:pt idx="0">
                  <c:v>0.10682746389592723</c:v>
                </c:pt>
                <c:pt idx="1">
                  <c:v>0.14788888176305989</c:v>
                </c:pt>
                <c:pt idx="2">
                  <c:v>0.21834831796504101</c:v>
                </c:pt>
                <c:pt idx="3">
                  <c:v>0.30011670114650452</c:v>
                </c:pt>
                <c:pt idx="4">
                  <c:v>0.37760181903983203</c:v>
                </c:pt>
                <c:pt idx="5">
                  <c:v>0.40912195088596537</c:v>
                </c:pt>
                <c:pt idx="6">
                  <c:v>0.49492396489502827</c:v>
                </c:pt>
                <c:pt idx="7">
                  <c:v>0.51048460563266207</c:v>
                </c:pt>
                <c:pt idx="8">
                  <c:v>0.46550387414361233</c:v>
                </c:pt>
                <c:pt idx="9">
                  <c:v>0.49707739671139151</c:v>
                </c:pt>
                <c:pt idx="10">
                  <c:v>0.5586264346727553</c:v>
                </c:pt>
                <c:pt idx="11">
                  <c:v>0.67958261638031903</c:v>
                </c:pt>
                <c:pt idx="12">
                  <c:v>0.64123681057139603</c:v>
                </c:pt>
                <c:pt idx="13">
                  <c:v>0.49622903344597857</c:v>
                </c:pt>
                <c:pt idx="14">
                  <c:v>0.4502952050861353</c:v>
                </c:pt>
                <c:pt idx="15">
                  <c:v>0.38969657731452162</c:v>
                </c:pt>
                <c:pt idx="16">
                  <c:v>0.31907478319993238</c:v>
                </c:pt>
                <c:pt idx="17">
                  <c:v>0.30241265762499703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8A-416A-B44C-CAF3E5061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90975"/>
        <c:axId val="743798447"/>
      </c:scatterChart>
      <c:valAx>
        <c:axId val="62669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98447"/>
        <c:crosses val="autoZero"/>
        <c:crossBetween val="midCat"/>
      </c:valAx>
      <c:valAx>
        <c:axId val="7437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9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Cellulose - without </a:t>
            </a:r>
            <a:r>
              <a:rPr lang="en-IN" sz="1800" b="1" i="0" baseline="-2500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N" sz="18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catalyst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0730286072731"/>
          <c:y val="0.14941262848751835"/>
          <c:w val="0.76351974281516699"/>
          <c:h val="0.6614843849364644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'CELLULOSE without Catalyst'!$L$1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'CELLULOSE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without Catalyst'!$L$2:$L$19</c:f>
              <c:numCache>
                <c:formatCode>General</c:formatCode>
                <c:ptCount val="18"/>
                <c:pt idx="0">
                  <c:v>7.3092944502259588E-2</c:v>
                </c:pt>
                <c:pt idx="1">
                  <c:v>0.14223669613806553</c:v>
                </c:pt>
                <c:pt idx="2">
                  <c:v>0.20721163510966306</c:v>
                </c:pt>
                <c:pt idx="3">
                  <c:v>0.2677722615770517</c:v>
                </c:pt>
                <c:pt idx="4">
                  <c:v>0.32364233150825356</c:v>
                </c:pt>
                <c:pt idx="5">
                  <c:v>0.37450869113566909</c:v>
                </c:pt>
                <c:pt idx="6">
                  <c:v>0.420013343190143</c:v>
                </c:pt>
                <c:pt idx="7">
                  <c:v>0.45974306138939164</c:v>
                </c:pt>
                <c:pt idx="8">
                  <c:v>0.49321552562338689</c:v>
                </c:pt>
                <c:pt idx="9">
                  <c:v>0.51986038541995905</c:v>
                </c:pt>
                <c:pt idx="10">
                  <c:v>0.53899269494699587</c:v>
                </c:pt>
                <c:pt idx="11">
                  <c:v>0.54977443912449309</c:v>
                </c:pt>
                <c:pt idx="12">
                  <c:v>0.55115661536180582</c:v>
                </c:pt>
                <c:pt idx="13">
                  <c:v>0.54178776194667122</c:v>
                </c:pt>
                <c:pt idx="14">
                  <c:v>0.51986038541995894</c:v>
                </c:pt>
                <c:pt idx="15">
                  <c:v>0.48283137373023011</c:v>
                </c:pt>
                <c:pt idx="16">
                  <c:v>0.42685199659932327</c:v>
                </c:pt>
                <c:pt idx="17">
                  <c:v>0.34538776394910681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6485-454B-8809-00753AB86E80}"/>
            </c:ext>
          </c:extLst>
        </c:ser>
        <c:ser>
          <c:idx val="3"/>
          <c:order val="1"/>
          <c:tx>
            <c:strRef>
              <c:f>'CELLULOSE without Catalyst'!$M$1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'CELLULOSE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without Catalyst'!$M$2:$M$19</c:f>
              <c:numCache>
                <c:formatCode>General</c:formatCode>
                <c:ptCount val="18"/>
                <c:pt idx="0">
                  <c:v>9.7457259336346094E-2</c:v>
                </c:pt>
                <c:pt idx="1">
                  <c:v>0.1896489281840873</c:v>
                </c:pt>
                <c:pt idx="2">
                  <c:v>0.27628218014621742</c:v>
                </c:pt>
                <c:pt idx="3">
                  <c:v>0.35702968210273556</c:v>
                </c:pt>
                <c:pt idx="4">
                  <c:v>0.4315231086776713</c:v>
                </c:pt>
                <c:pt idx="5">
                  <c:v>0.49934492151422544</c:v>
                </c:pt>
                <c:pt idx="6">
                  <c:v>0.56001779092019044</c:v>
                </c:pt>
                <c:pt idx="7">
                  <c:v>0.61299074851918878</c:v>
                </c:pt>
                <c:pt idx="8">
                  <c:v>0.6576207008311824</c:v>
                </c:pt>
                <c:pt idx="9">
                  <c:v>0.69314718055994518</c:v>
                </c:pt>
                <c:pt idx="10">
                  <c:v>0.71865692659599445</c:v>
                </c:pt>
                <c:pt idx="11">
                  <c:v>0.73303258549932404</c:v>
                </c:pt>
                <c:pt idx="12">
                  <c:v>0.73487548714907447</c:v>
                </c:pt>
                <c:pt idx="13">
                  <c:v>0.72238368259556152</c:v>
                </c:pt>
                <c:pt idx="14">
                  <c:v>0.69314718055994529</c:v>
                </c:pt>
                <c:pt idx="15">
                  <c:v>0.64377516497364018</c:v>
                </c:pt>
                <c:pt idx="16">
                  <c:v>0.56913599546576443</c:v>
                </c:pt>
                <c:pt idx="17">
                  <c:v>0.46051701859880906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6485-454B-8809-00753AB86E80}"/>
            </c:ext>
          </c:extLst>
        </c:ser>
        <c:ser>
          <c:idx val="6"/>
          <c:order val="2"/>
          <c:tx>
            <c:v>Exp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'CELLULOSE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without Catalyst'!$Y$2:$Y$19</c:f>
              <c:numCache>
                <c:formatCode>General</c:formatCode>
                <c:ptCount val="18"/>
                <c:pt idx="0">
                  <c:v>0.10682746389592723</c:v>
                </c:pt>
                <c:pt idx="1">
                  <c:v>0.14788888176305989</c:v>
                </c:pt>
                <c:pt idx="2">
                  <c:v>0.21834831796504101</c:v>
                </c:pt>
                <c:pt idx="3">
                  <c:v>0.30011670114650452</c:v>
                </c:pt>
                <c:pt idx="4">
                  <c:v>0.37760181903983203</c:v>
                </c:pt>
                <c:pt idx="5">
                  <c:v>0.40912195088596537</c:v>
                </c:pt>
                <c:pt idx="6">
                  <c:v>0.49492396489502827</c:v>
                </c:pt>
                <c:pt idx="7">
                  <c:v>0.51048460563266207</c:v>
                </c:pt>
                <c:pt idx="8">
                  <c:v>0.46550387414361233</c:v>
                </c:pt>
                <c:pt idx="9">
                  <c:v>0.49707739671139151</c:v>
                </c:pt>
                <c:pt idx="10">
                  <c:v>0.5586264346727553</c:v>
                </c:pt>
                <c:pt idx="11">
                  <c:v>0.67958261638031903</c:v>
                </c:pt>
                <c:pt idx="12">
                  <c:v>0.64123681057139603</c:v>
                </c:pt>
                <c:pt idx="13">
                  <c:v>0.49622903344597857</c:v>
                </c:pt>
                <c:pt idx="14">
                  <c:v>0.4502952050861353</c:v>
                </c:pt>
                <c:pt idx="15">
                  <c:v>0.38969657731452162</c:v>
                </c:pt>
                <c:pt idx="16">
                  <c:v>0.31907478319993238</c:v>
                </c:pt>
                <c:pt idx="17">
                  <c:v>0.30241265762499703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6485-454B-8809-00753AB86E80}"/>
            </c:ext>
          </c:extLst>
        </c:ser>
        <c:ser>
          <c:idx val="7"/>
          <c:order val="3"/>
          <c:tx>
            <c:strRef>
              <c:f>'CELLULOSE without Catalyst'!$H$1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'CELLULOSE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without Catalyst'!$H$2:$H$19</c:f>
              <c:numCache>
                <c:formatCode>General</c:formatCode>
                <c:ptCount val="18"/>
                <c:pt idx="0">
                  <c:v>2.5000000000000005E-2</c:v>
                </c:pt>
                <c:pt idx="1">
                  <c:v>5.000000000000001E-2</c:v>
                </c:pt>
                <c:pt idx="2">
                  <c:v>7.4999999999999997E-2</c:v>
                </c:pt>
                <c:pt idx="3">
                  <c:v>0.10000000000000002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0.20000000000000004</c:v>
                </c:pt>
                <c:pt idx="8">
                  <c:v>0.22500000000000003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0.40000000000000008</c:v>
                </c:pt>
                <c:pt idx="16">
                  <c:v>0.42499999999999999</c:v>
                </c:pt>
                <c:pt idx="17">
                  <c:v>0.45000000000000007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6485-454B-8809-00753AB86E80}"/>
            </c:ext>
          </c:extLst>
        </c:ser>
        <c:ser>
          <c:idx val="8"/>
          <c:order val="4"/>
          <c:tx>
            <c:strRef>
              <c:f>'CELLULOSE without Catalyst'!$I$1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'CELLULOSE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without Catalyst'!$I$2:$I$19</c:f>
              <c:numCache>
                <c:formatCode>General</c:formatCode>
                <c:ptCount val="18"/>
                <c:pt idx="0">
                  <c:v>2.4786287311183715E-2</c:v>
                </c:pt>
                <c:pt idx="1">
                  <c:v>4.9122158102990456E-2</c:v>
                </c:pt>
                <c:pt idx="2">
                  <c:v>7.2969407093305072E-2</c:v>
                </c:pt>
                <c:pt idx="3">
                  <c:v>9.6284023544910155E-2</c:v>
                </c:pt>
                <c:pt idx="4">
                  <c:v>0.1190148741955518</c:v>
                </c:pt>
                <c:pt idx="5">
                  <c:v>0.14110197561713858</c:v>
                </c:pt>
                <c:pt idx="6">
                  <c:v>0.16247418810100464</c:v>
                </c:pt>
                <c:pt idx="7">
                  <c:v>0.18304607558848704</c:v>
                </c:pt>
                <c:pt idx="8">
                  <c:v>0.20271353133251083</c:v>
                </c:pt>
                <c:pt idx="9">
                  <c:v>0.22134752044448172</c:v>
                </c:pt>
                <c:pt idx="10">
                  <c:v>0.23878484528720462</c:v>
                </c:pt>
                <c:pt idx="11">
                  <c:v>0.25481400076237487</c:v>
                </c:pt>
                <c:pt idx="12">
                  <c:v>0.26915250672621793</c:v>
                </c:pt>
                <c:pt idx="13">
                  <c:v>0.28140848155777609</c:v>
                </c:pt>
                <c:pt idx="14">
                  <c:v>0.29101064033336127</c:v>
                </c:pt>
                <c:pt idx="15">
                  <c:v>0.29706794764768946</c:v>
                </c:pt>
                <c:pt idx="16">
                  <c:v>0.29804757040769386</c:v>
                </c:pt>
                <c:pt idx="17">
                  <c:v>0.29086503371292666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6485-454B-8809-00753AB86E80}"/>
            </c:ext>
          </c:extLst>
        </c:ser>
        <c:ser>
          <c:idx val="2"/>
          <c:order val="5"/>
          <c:tx>
            <c:strRef>
              <c:f>'CELLULOSE without Catalyst'!$Q$1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'CELLULOSE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without Catalyst'!$Q$2:$Q$19</c:f>
              <c:numCache>
                <c:formatCode>General</c:formatCode>
                <c:ptCount val="18"/>
                <c:pt idx="0">
                  <c:v>4.9358868961792889E-2</c:v>
                </c:pt>
                <c:pt idx="1">
                  <c:v>9.7366596101027658E-2</c:v>
                </c:pt>
                <c:pt idx="2">
                  <c:v>0.14390889145857744</c:v>
                </c:pt>
                <c:pt idx="3">
                  <c:v>0.18885438199983179</c:v>
                </c:pt>
                <c:pt idx="4">
                  <c:v>0.23205080756887736</c:v>
                </c:pt>
                <c:pt idx="5">
                  <c:v>0.2733200530681511</c:v>
                </c:pt>
                <c:pt idx="6">
                  <c:v>0.31245154965970984</c:v>
                </c:pt>
                <c:pt idx="7">
                  <c:v>0.34919333848296674</c:v>
                </c:pt>
                <c:pt idx="8">
                  <c:v>0.38323969741913255</c:v>
                </c:pt>
                <c:pt idx="9">
                  <c:v>0.41421356237309503</c:v>
                </c:pt>
                <c:pt idx="10">
                  <c:v>0.44164078649987382</c:v>
                </c:pt>
                <c:pt idx="11">
                  <c:v>0.46491106406735172</c:v>
                </c:pt>
                <c:pt idx="12">
                  <c:v>0.48321595661992323</c:v>
                </c:pt>
                <c:pt idx="13">
                  <c:v>0.49544511501033223</c:v>
                </c:pt>
                <c:pt idx="14">
                  <c:v>0.5</c:v>
                </c:pt>
                <c:pt idx="15">
                  <c:v>0.49442719099991589</c:v>
                </c:pt>
                <c:pt idx="16">
                  <c:v>0.47459666924148336</c:v>
                </c:pt>
                <c:pt idx="17">
                  <c:v>0.43245553203367582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6485-454B-8809-00753AB86E80}"/>
            </c:ext>
          </c:extLst>
        </c:ser>
        <c:ser>
          <c:idx val="4"/>
          <c:order val="6"/>
          <c:tx>
            <c:strRef>
              <c:f>'CELLULOSE without Catalyst'!$S$1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'CELLULOSE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without Catalyst'!$S$2:$S$19</c:f>
              <c:numCache>
                <c:formatCode>General</c:formatCode>
                <c:ptCount val="18"/>
                <c:pt idx="0">
                  <c:v>0.95</c:v>
                </c:pt>
                <c:pt idx="1">
                  <c:v>0.90000000000000013</c:v>
                </c:pt>
                <c:pt idx="2">
                  <c:v>0.85</c:v>
                </c:pt>
                <c:pt idx="3">
                  <c:v>0.80000000000000016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0.4499999999999999</c:v>
                </c:pt>
                <c:pt idx="11">
                  <c:v>0.40000000000000008</c:v>
                </c:pt>
                <c:pt idx="12">
                  <c:v>0.35</c:v>
                </c:pt>
                <c:pt idx="13">
                  <c:v>0.30000000000000004</c:v>
                </c:pt>
                <c:pt idx="14">
                  <c:v>0.25</c:v>
                </c:pt>
                <c:pt idx="15">
                  <c:v>0.19999999999999993</c:v>
                </c:pt>
                <c:pt idx="16">
                  <c:v>0.15000000000000002</c:v>
                </c:pt>
                <c:pt idx="17">
                  <c:v>9.9999999999999964E-2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6485-454B-8809-00753AB86E80}"/>
            </c:ext>
          </c:extLst>
        </c:ser>
        <c:ser>
          <c:idx val="5"/>
          <c:order val="7"/>
          <c:tx>
            <c:strRef>
              <c:f>'CELLULOSE without Catalyst'!$T$1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'CELLULOSE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without Catalyst'!$T$2:$T$19</c:f>
              <c:numCache>
                <c:formatCode>General</c:formatCode>
                <c:ptCount val="18"/>
                <c:pt idx="0">
                  <c:v>0.47499999999999998</c:v>
                </c:pt>
                <c:pt idx="1">
                  <c:v>0.45</c:v>
                </c:pt>
                <c:pt idx="2">
                  <c:v>0.42499999999999999</c:v>
                </c:pt>
                <c:pt idx="3">
                  <c:v>0.4</c:v>
                </c:pt>
                <c:pt idx="4">
                  <c:v>0.375</c:v>
                </c:pt>
                <c:pt idx="5">
                  <c:v>0.35</c:v>
                </c:pt>
                <c:pt idx="6">
                  <c:v>0.32500000000000001</c:v>
                </c:pt>
                <c:pt idx="7">
                  <c:v>0.3</c:v>
                </c:pt>
                <c:pt idx="8">
                  <c:v>0.27500000000000008</c:v>
                </c:pt>
                <c:pt idx="9">
                  <c:v>0.25</c:v>
                </c:pt>
                <c:pt idx="10">
                  <c:v>0.22499999999999995</c:v>
                </c:pt>
                <c:pt idx="11">
                  <c:v>0.2</c:v>
                </c:pt>
                <c:pt idx="12">
                  <c:v>0.17499999999999999</c:v>
                </c:pt>
                <c:pt idx="13">
                  <c:v>0.15000000000000002</c:v>
                </c:pt>
                <c:pt idx="14">
                  <c:v>0.125</c:v>
                </c:pt>
                <c:pt idx="15">
                  <c:v>9.9999999999999992E-2</c:v>
                </c:pt>
                <c:pt idx="16">
                  <c:v>7.5000000000000011E-2</c:v>
                </c:pt>
                <c:pt idx="17">
                  <c:v>4.9999999999999996E-2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6485-454B-8809-00753AB8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90975"/>
        <c:axId val="743798447"/>
      </c:scatterChart>
      <c:valAx>
        <c:axId val="626690975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endParaRPr lang="en-IN" sz="18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3798447"/>
        <c:crosses val="autoZero"/>
        <c:crossBetween val="midCat"/>
      </c:valAx>
      <c:valAx>
        <c:axId val="743798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Z(</a:t>
                </a:r>
                <a:r>
                  <a:rPr lang="el-GR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r>
                  <a:rPr lang="en-IN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6690975"/>
        <c:crosses val="autoZero"/>
        <c:crossBetween val="midCat"/>
        <c:majorUnit val="0.2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640985324947589"/>
          <c:y val="0.19305647091470393"/>
          <c:w val="0.11926121263143993"/>
          <c:h val="0.46594285846427785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Cellulose - without </a:t>
            </a:r>
            <a:r>
              <a:rPr lang="en-IN" sz="1800" b="1" i="0" baseline="-2500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N" sz="18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catalyst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17018083189528"/>
          <c:y val="0.12004405286343614"/>
          <c:w val="0.7151404332803829"/>
          <c:h val="0.6614843849364644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'CELLULOSE without Catalyst'!$L$1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'CELLULOSE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without Catalyst'!$L$2:$L$19</c:f>
              <c:numCache>
                <c:formatCode>General</c:formatCode>
                <c:ptCount val="18"/>
                <c:pt idx="0">
                  <c:v>7.3092944502259588E-2</c:v>
                </c:pt>
                <c:pt idx="1">
                  <c:v>0.14223669613806553</c:v>
                </c:pt>
                <c:pt idx="2">
                  <c:v>0.20721163510966306</c:v>
                </c:pt>
                <c:pt idx="3">
                  <c:v>0.2677722615770517</c:v>
                </c:pt>
                <c:pt idx="4">
                  <c:v>0.32364233150825356</c:v>
                </c:pt>
                <c:pt idx="5">
                  <c:v>0.37450869113566909</c:v>
                </c:pt>
                <c:pt idx="6">
                  <c:v>0.420013343190143</c:v>
                </c:pt>
                <c:pt idx="7">
                  <c:v>0.45974306138939164</c:v>
                </c:pt>
                <c:pt idx="8">
                  <c:v>0.49321552562338689</c:v>
                </c:pt>
                <c:pt idx="9">
                  <c:v>0.51986038541995905</c:v>
                </c:pt>
                <c:pt idx="10">
                  <c:v>0.53899269494699587</c:v>
                </c:pt>
                <c:pt idx="11">
                  <c:v>0.54977443912449309</c:v>
                </c:pt>
                <c:pt idx="12">
                  <c:v>0.55115661536180582</c:v>
                </c:pt>
                <c:pt idx="13">
                  <c:v>0.54178776194667122</c:v>
                </c:pt>
                <c:pt idx="14">
                  <c:v>0.51986038541995894</c:v>
                </c:pt>
                <c:pt idx="15">
                  <c:v>0.48283137373023011</c:v>
                </c:pt>
                <c:pt idx="16">
                  <c:v>0.42685199659932327</c:v>
                </c:pt>
                <c:pt idx="17">
                  <c:v>0.34538776394910681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C7-45FF-8BFE-A8F681182CEE}"/>
            </c:ext>
          </c:extLst>
        </c:ser>
        <c:ser>
          <c:idx val="3"/>
          <c:order val="1"/>
          <c:tx>
            <c:strRef>
              <c:f>'CELLULOSE without Catalyst'!$M$1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'CELLULOSE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without Catalyst'!$M$2:$M$19</c:f>
              <c:numCache>
                <c:formatCode>General</c:formatCode>
                <c:ptCount val="18"/>
                <c:pt idx="0">
                  <c:v>9.7457259336346094E-2</c:v>
                </c:pt>
                <c:pt idx="1">
                  <c:v>0.1896489281840873</c:v>
                </c:pt>
                <c:pt idx="2">
                  <c:v>0.27628218014621742</c:v>
                </c:pt>
                <c:pt idx="3">
                  <c:v>0.35702968210273556</c:v>
                </c:pt>
                <c:pt idx="4">
                  <c:v>0.4315231086776713</c:v>
                </c:pt>
                <c:pt idx="5">
                  <c:v>0.49934492151422544</c:v>
                </c:pt>
                <c:pt idx="6">
                  <c:v>0.56001779092019044</c:v>
                </c:pt>
                <c:pt idx="7">
                  <c:v>0.61299074851918878</c:v>
                </c:pt>
                <c:pt idx="8">
                  <c:v>0.6576207008311824</c:v>
                </c:pt>
                <c:pt idx="9">
                  <c:v>0.69314718055994518</c:v>
                </c:pt>
                <c:pt idx="10">
                  <c:v>0.71865692659599445</c:v>
                </c:pt>
                <c:pt idx="11">
                  <c:v>0.73303258549932404</c:v>
                </c:pt>
                <c:pt idx="12">
                  <c:v>0.73487548714907447</c:v>
                </c:pt>
                <c:pt idx="13">
                  <c:v>0.72238368259556152</c:v>
                </c:pt>
                <c:pt idx="14">
                  <c:v>0.69314718055994529</c:v>
                </c:pt>
                <c:pt idx="15">
                  <c:v>0.64377516497364018</c:v>
                </c:pt>
                <c:pt idx="16">
                  <c:v>0.56913599546576443</c:v>
                </c:pt>
                <c:pt idx="17">
                  <c:v>0.46051701859880906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C7-45FF-8BFE-A8F681182CEE}"/>
            </c:ext>
          </c:extLst>
        </c:ser>
        <c:ser>
          <c:idx val="6"/>
          <c:order val="2"/>
          <c:tx>
            <c:v>Exp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'CELLULOSE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without Catalyst'!$Y$2:$Y$19</c:f>
              <c:numCache>
                <c:formatCode>General</c:formatCode>
                <c:ptCount val="18"/>
                <c:pt idx="0">
                  <c:v>0.10682746389592723</c:v>
                </c:pt>
                <c:pt idx="1">
                  <c:v>0.14788888176305989</c:v>
                </c:pt>
                <c:pt idx="2">
                  <c:v>0.21834831796504101</c:v>
                </c:pt>
                <c:pt idx="3">
                  <c:v>0.30011670114650452</c:v>
                </c:pt>
                <c:pt idx="4">
                  <c:v>0.37760181903983203</c:v>
                </c:pt>
                <c:pt idx="5">
                  <c:v>0.40912195088596537</c:v>
                </c:pt>
                <c:pt idx="6">
                  <c:v>0.49492396489502827</c:v>
                </c:pt>
                <c:pt idx="7">
                  <c:v>0.51048460563266207</c:v>
                </c:pt>
                <c:pt idx="8">
                  <c:v>0.46550387414361233</c:v>
                </c:pt>
                <c:pt idx="9">
                  <c:v>0.49707739671139151</c:v>
                </c:pt>
                <c:pt idx="10">
                  <c:v>0.5586264346727553</c:v>
                </c:pt>
                <c:pt idx="11">
                  <c:v>0.67958261638031903</c:v>
                </c:pt>
                <c:pt idx="12">
                  <c:v>0.64123681057139603</c:v>
                </c:pt>
                <c:pt idx="13">
                  <c:v>0.49622903344597857</c:v>
                </c:pt>
                <c:pt idx="14">
                  <c:v>0.4502952050861353</c:v>
                </c:pt>
                <c:pt idx="15">
                  <c:v>0.38969657731452162</c:v>
                </c:pt>
                <c:pt idx="16">
                  <c:v>0.31907478319993238</c:v>
                </c:pt>
                <c:pt idx="17">
                  <c:v>0.30241265762499703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C7-45FF-8BFE-A8F681182CEE}"/>
            </c:ext>
          </c:extLst>
        </c:ser>
        <c:ser>
          <c:idx val="7"/>
          <c:order val="3"/>
          <c:tx>
            <c:strRef>
              <c:f>'CELLULOSE without Catalyst'!$H$1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'CELLULOSE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without Catalyst'!$H$2:$H$19</c:f>
              <c:numCache>
                <c:formatCode>General</c:formatCode>
                <c:ptCount val="18"/>
                <c:pt idx="0">
                  <c:v>2.5000000000000005E-2</c:v>
                </c:pt>
                <c:pt idx="1">
                  <c:v>5.000000000000001E-2</c:v>
                </c:pt>
                <c:pt idx="2">
                  <c:v>7.4999999999999997E-2</c:v>
                </c:pt>
                <c:pt idx="3">
                  <c:v>0.10000000000000002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0.20000000000000004</c:v>
                </c:pt>
                <c:pt idx="8">
                  <c:v>0.22500000000000003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0.40000000000000008</c:v>
                </c:pt>
                <c:pt idx="16">
                  <c:v>0.42499999999999999</c:v>
                </c:pt>
                <c:pt idx="17">
                  <c:v>0.45000000000000007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C7-45FF-8BFE-A8F681182CEE}"/>
            </c:ext>
          </c:extLst>
        </c:ser>
        <c:ser>
          <c:idx val="8"/>
          <c:order val="4"/>
          <c:tx>
            <c:strRef>
              <c:f>'CELLULOSE without Catalyst'!$I$1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'CELLULOSE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without Catalyst'!$I$2:$I$19</c:f>
              <c:numCache>
                <c:formatCode>General</c:formatCode>
                <c:ptCount val="18"/>
                <c:pt idx="0">
                  <c:v>2.4786287311183715E-2</c:v>
                </c:pt>
                <c:pt idx="1">
                  <c:v>4.9122158102990456E-2</c:v>
                </c:pt>
                <c:pt idx="2">
                  <c:v>7.2969407093305072E-2</c:v>
                </c:pt>
                <c:pt idx="3">
                  <c:v>9.6284023544910155E-2</c:v>
                </c:pt>
                <c:pt idx="4">
                  <c:v>0.1190148741955518</c:v>
                </c:pt>
                <c:pt idx="5">
                  <c:v>0.14110197561713858</c:v>
                </c:pt>
                <c:pt idx="6">
                  <c:v>0.16247418810100464</c:v>
                </c:pt>
                <c:pt idx="7">
                  <c:v>0.18304607558848704</c:v>
                </c:pt>
                <c:pt idx="8">
                  <c:v>0.20271353133251083</c:v>
                </c:pt>
                <c:pt idx="9">
                  <c:v>0.22134752044448172</c:v>
                </c:pt>
                <c:pt idx="10">
                  <c:v>0.23878484528720462</c:v>
                </c:pt>
                <c:pt idx="11">
                  <c:v>0.25481400076237487</c:v>
                </c:pt>
                <c:pt idx="12">
                  <c:v>0.26915250672621793</c:v>
                </c:pt>
                <c:pt idx="13">
                  <c:v>0.28140848155777609</c:v>
                </c:pt>
                <c:pt idx="14">
                  <c:v>0.29101064033336127</c:v>
                </c:pt>
                <c:pt idx="15">
                  <c:v>0.29706794764768946</c:v>
                </c:pt>
                <c:pt idx="16">
                  <c:v>0.29804757040769386</c:v>
                </c:pt>
                <c:pt idx="17">
                  <c:v>0.29086503371292666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C7-45FF-8BFE-A8F681182CEE}"/>
            </c:ext>
          </c:extLst>
        </c:ser>
        <c:ser>
          <c:idx val="2"/>
          <c:order val="5"/>
          <c:tx>
            <c:strRef>
              <c:f>'CELLULOSE without Catalyst'!$Q$1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'CELLULOSE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without Catalyst'!$Q$2:$Q$19</c:f>
              <c:numCache>
                <c:formatCode>General</c:formatCode>
                <c:ptCount val="18"/>
                <c:pt idx="0">
                  <c:v>4.9358868961792889E-2</c:v>
                </c:pt>
                <c:pt idx="1">
                  <c:v>9.7366596101027658E-2</c:v>
                </c:pt>
                <c:pt idx="2">
                  <c:v>0.14390889145857744</c:v>
                </c:pt>
                <c:pt idx="3">
                  <c:v>0.18885438199983179</c:v>
                </c:pt>
                <c:pt idx="4">
                  <c:v>0.23205080756887736</c:v>
                </c:pt>
                <c:pt idx="5">
                  <c:v>0.2733200530681511</c:v>
                </c:pt>
                <c:pt idx="6">
                  <c:v>0.31245154965970984</c:v>
                </c:pt>
                <c:pt idx="7">
                  <c:v>0.34919333848296674</c:v>
                </c:pt>
                <c:pt idx="8">
                  <c:v>0.38323969741913255</c:v>
                </c:pt>
                <c:pt idx="9">
                  <c:v>0.41421356237309503</c:v>
                </c:pt>
                <c:pt idx="10">
                  <c:v>0.44164078649987382</c:v>
                </c:pt>
                <c:pt idx="11">
                  <c:v>0.46491106406735172</c:v>
                </c:pt>
                <c:pt idx="12">
                  <c:v>0.48321595661992323</c:v>
                </c:pt>
                <c:pt idx="13">
                  <c:v>0.49544511501033223</c:v>
                </c:pt>
                <c:pt idx="14">
                  <c:v>0.5</c:v>
                </c:pt>
                <c:pt idx="15">
                  <c:v>0.49442719099991589</c:v>
                </c:pt>
                <c:pt idx="16">
                  <c:v>0.47459666924148336</c:v>
                </c:pt>
                <c:pt idx="17">
                  <c:v>0.43245553203367582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C7-45FF-8BFE-A8F681182CEE}"/>
            </c:ext>
          </c:extLst>
        </c:ser>
        <c:ser>
          <c:idx val="4"/>
          <c:order val="6"/>
          <c:tx>
            <c:strRef>
              <c:f>'CELLULOSE without Catalyst'!$S$1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'CELLULOSE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without Catalyst'!$S$2:$S$19</c:f>
              <c:numCache>
                <c:formatCode>General</c:formatCode>
                <c:ptCount val="18"/>
                <c:pt idx="0">
                  <c:v>0.95</c:v>
                </c:pt>
                <c:pt idx="1">
                  <c:v>0.90000000000000013</c:v>
                </c:pt>
                <c:pt idx="2">
                  <c:v>0.85</c:v>
                </c:pt>
                <c:pt idx="3">
                  <c:v>0.80000000000000016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0.4499999999999999</c:v>
                </c:pt>
                <c:pt idx="11">
                  <c:v>0.40000000000000008</c:v>
                </c:pt>
                <c:pt idx="12">
                  <c:v>0.35</c:v>
                </c:pt>
                <c:pt idx="13">
                  <c:v>0.30000000000000004</c:v>
                </c:pt>
                <c:pt idx="14">
                  <c:v>0.25</c:v>
                </c:pt>
                <c:pt idx="15">
                  <c:v>0.19999999999999993</c:v>
                </c:pt>
                <c:pt idx="16">
                  <c:v>0.15000000000000002</c:v>
                </c:pt>
                <c:pt idx="17">
                  <c:v>9.9999999999999964E-2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DC7-45FF-8BFE-A8F681182CEE}"/>
            </c:ext>
          </c:extLst>
        </c:ser>
        <c:ser>
          <c:idx val="5"/>
          <c:order val="7"/>
          <c:tx>
            <c:strRef>
              <c:f>'CELLULOSE without Catalyst'!$T$1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'CELLULOSE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without Catalyst'!$T$2:$T$19</c:f>
              <c:numCache>
                <c:formatCode>General</c:formatCode>
                <c:ptCount val="18"/>
                <c:pt idx="0">
                  <c:v>0.47499999999999998</c:v>
                </c:pt>
                <c:pt idx="1">
                  <c:v>0.45</c:v>
                </c:pt>
                <c:pt idx="2">
                  <c:v>0.42499999999999999</c:v>
                </c:pt>
                <c:pt idx="3">
                  <c:v>0.4</c:v>
                </c:pt>
                <c:pt idx="4">
                  <c:v>0.375</c:v>
                </c:pt>
                <c:pt idx="5">
                  <c:v>0.35</c:v>
                </c:pt>
                <c:pt idx="6">
                  <c:v>0.32500000000000001</c:v>
                </c:pt>
                <c:pt idx="7">
                  <c:v>0.3</c:v>
                </c:pt>
                <c:pt idx="8">
                  <c:v>0.27500000000000008</c:v>
                </c:pt>
                <c:pt idx="9">
                  <c:v>0.25</c:v>
                </c:pt>
                <c:pt idx="10">
                  <c:v>0.22499999999999995</c:v>
                </c:pt>
                <c:pt idx="11">
                  <c:v>0.2</c:v>
                </c:pt>
                <c:pt idx="12">
                  <c:v>0.17499999999999999</c:v>
                </c:pt>
                <c:pt idx="13">
                  <c:v>0.15000000000000002</c:v>
                </c:pt>
                <c:pt idx="14">
                  <c:v>0.125</c:v>
                </c:pt>
                <c:pt idx="15">
                  <c:v>9.9999999999999992E-2</c:v>
                </c:pt>
                <c:pt idx="16">
                  <c:v>7.5000000000000011E-2</c:v>
                </c:pt>
                <c:pt idx="17">
                  <c:v>4.9999999999999996E-2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DC7-45FF-8BFE-A8F681182CEE}"/>
            </c:ext>
          </c:extLst>
        </c:ser>
        <c:ser>
          <c:idx val="0"/>
          <c:order val="8"/>
          <c:tx>
            <c:strRef>
              <c:f>'CELLULOSE without Catalyst'!$Z$1</c:f>
              <c:strCache>
                <c:ptCount val="1"/>
                <c:pt idx="0">
                  <c:v>Z(α)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'CELLULOSE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without Catalyst'!$Z$2:$Z$19</c:f>
              <c:numCache>
                <c:formatCode>General</c:formatCode>
                <c:ptCount val="18"/>
                <c:pt idx="0">
                  <c:v>0.1086745492231229</c:v>
                </c:pt>
                <c:pt idx="1">
                  <c:v>0.14299141140750424</c:v>
                </c:pt>
                <c:pt idx="2">
                  <c:v>0.22108355257846238</c:v>
                </c:pt>
                <c:pt idx="3">
                  <c:v>0.28778171441933204</c:v>
                </c:pt>
                <c:pt idx="4">
                  <c:v>0.30462224569511531</c:v>
                </c:pt>
                <c:pt idx="5">
                  <c:v>0.32187970616662526</c:v>
                </c:pt>
                <c:pt idx="6">
                  <c:v>0.37166302885379376</c:v>
                </c:pt>
                <c:pt idx="7">
                  <c:v>0.50602533496616098</c:v>
                </c:pt>
                <c:pt idx="8">
                  <c:v>0.47633290927789484</c:v>
                </c:pt>
                <c:pt idx="9">
                  <c:v>0.42954225203268337</c:v>
                </c:pt>
                <c:pt idx="10">
                  <c:v>0.46755952416320584</c:v>
                </c:pt>
                <c:pt idx="11">
                  <c:v>0.40249621196936275</c:v>
                </c:pt>
                <c:pt idx="12">
                  <c:v>0.33213504747111711</c:v>
                </c:pt>
                <c:pt idx="13">
                  <c:v>0.30349452333429588</c:v>
                </c:pt>
                <c:pt idx="14">
                  <c:v>0.23515978873137186</c:v>
                </c:pt>
                <c:pt idx="15">
                  <c:v>0.15406502806281722</c:v>
                </c:pt>
                <c:pt idx="16">
                  <c:v>6.7872715683479176E-2</c:v>
                </c:pt>
                <c:pt idx="17">
                  <c:v>4.1635942273038629E-2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DC7-45FF-8BFE-A8F681182CEE}"/>
            </c:ext>
          </c:extLst>
        </c:ser>
        <c:ser>
          <c:idx val="9"/>
          <c:order val="9"/>
          <c:tx>
            <c:strRef>
              <c:f>'CELLULOSE without Catalyst'!$AA$1</c:f>
              <c:strCache>
                <c:ptCount val="1"/>
                <c:pt idx="0">
                  <c:v>Z(α)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'CELLULOSE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without Catalyst'!$AA$2:$AA$19</c:f>
              <c:numCache>
                <c:formatCode>General</c:formatCode>
                <c:ptCount val="18"/>
                <c:pt idx="0">
                  <c:v>9.8409232592897189E-2</c:v>
                </c:pt>
                <c:pt idx="1">
                  <c:v>0.13817727010588943</c:v>
                </c:pt>
                <c:pt idx="2">
                  <c:v>0.21113129427727892</c:v>
                </c:pt>
                <c:pt idx="3">
                  <c:v>0.25746187144956423</c:v>
                </c:pt>
                <c:pt idx="4">
                  <c:v>0.31927224761003969</c:v>
                </c:pt>
                <c:pt idx="5">
                  <c:v>0.38222835395157539</c:v>
                </c:pt>
                <c:pt idx="6">
                  <c:v>0.40335803921218577</c:v>
                </c:pt>
                <c:pt idx="7">
                  <c:v>0.48702814772543312</c:v>
                </c:pt>
                <c:pt idx="8">
                  <c:v>0.50734958507147121</c:v>
                </c:pt>
                <c:pt idx="9">
                  <c:v>0.47154425410828588</c:v>
                </c:pt>
                <c:pt idx="10">
                  <c:v>0.51431440271290685</c:v>
                </c:pt>
                <c:pt idx="11">
                  <c:v>0.55235249496656325</c:v>
                </c:pt>
                <c:pt idx="12">
                  <c:v>0.55610181111212942</c:v>
                </c:pt>
                <c:pt idx="13">
                  <c:v>0.49120720955495895</c:v>
                </c:pt>
                <c:pt idx="14">
                  <c:v>0.4293339995625749</c:v>
                </c:pt>
                <c:pt idx="15">
                  <c:v>0.37386279161313218</c:v>
                </c:pt>
                <c:pt idx="16">
                  <c:v>0.25415435379742418</c:v>
                </c:pt>
                <c:pt idx="17">
                  <c:v>0.18834484152919592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DC7-45FF-8BFE-A8F681182CEE}"/>
            </c:ext>
          </c:extLst>
        </c:ser>
        <c:ser>
          <c:idx val="10"/>
          <c:order val="10"/>
          <c:tx>
            <c:strRef>
              <c:f>'CELLULOSE without Catalyst'!$C$1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'CELLULOSE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without Catalyst'!$C$2:$C$19</c:f>
              <c:numCache>
                <c:formatCode>General</c:formatCode>
                <c:ptCount val="18"/>
                <c:pt idx="0">
                  <c:v>4.7500000000000001E-2</c:v>
                </c:pt>
                <c:pt idx="1">
                  <c:v>9.0000000000000011E-2</c:v>
                </c:pt>
                <c:pt idx="2">
                  <c:v>0.1275</c:v>
                </c:pt>
                <c:pt idx="3">
                  <c:v>0.16000000000000003</c:v>
                </c:pt>
                <c:pt idx="4">
                  <c:v>0.1875</c:v>
                </c:pt>
                <c:pt idx="5">
                  <c:v>0.21</c:v>
                </c:pt>
                <c:pt idx="6">
                  <c:v>0.22750000000000001</c:v>
                </c:pt>
                <c:pt idx="7">
                  <c:v>0.24000000000000002</c:v>
                </c:pt>
                <c:pt idx="8">
                  <c:v>0.24750000000000003</c:v>
                </c:pt>
                <c:pt idx="9">
                  <c:v>0.25</c:v>
                </c:pt>
                <c:pt idx="10">
                  <c:v>0.24750000000000003</c:v>
                </c:pt>
                <c:pt idx="11">
                  <c:v>0.24000000000000002</c:v>
                </c:pt>
                <c:pt idx="12">
                  <c:v>0.22750000000000001</c:v>
                </c:pt>
                <c:pt idx="13">
                  <c:v>0.21000000000000002</c:v>
                </c:pt>
                <c:pt idx="14">
                  <c:v>0.1875</c:v>
                </c:pt>
                <c:pt idx="15">
                  <c:v>0.15999999999999995</c:v>
                </c:pt>
                <c:pt idx="16">
                  <c:v>0.12750000000000003</c:v>
                </c:pt>
                <c:pt idx="17">
                  <c:v>8.9999999999999969E-2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DC7-45FF-8BFE-A8F681182CEE}"/>
            </c:ext>
          </c:extLst>
        </c:ser>
        <c:ser>
          <c:idx val="11"/>
          <c:order val="11"/>
          <c:tx>
            <c:strRef>
              <c:f>'CELLULOSE without Catalyst'!$D$1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'CELLULOSE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without Catalyst'!$D$2:$D$19</c:f>
              <c:numCache>
                <c:formatCode>General</c:formatCode>
                <c:ptCount val="18"/>
                <c:pt idx="0">
                  <c:v>4.6312500000000027E-2</c:v>
                </c:pt>
                <c:pt idx="1">
                  <c:v>8.5499999999999993E-2</c:v>
                </c:pt>
                <c:pt idx="2">
                  <c:v>0.11793750000000001</c:v>
                </c:pt>
                <c:pt idx="3">
                  <c:v>0.14399999999999999</c:v>
                </c:pt>
                <c:pt idx="4">
                  <c:v>0.16406249999999997</c:v>
                </c:pt>
                <c:pt idx="5">
                  <c:v>0.17850000000000005</c:v>
                </c:pt>
                <c:pt idx="6">
                  <c:v>0.18768750000000001</c:v>
                </c:pt>
                <c:pt idx="7">
                  <c:v>0.19199999999999998</c:v>
                </c:pt>
                <c:pt idx="8">
                  <c:v>0.19181250000000002</c:v>
                </c:pt>
                <c:pt idx="9">
                  <c:v>0.1875</c:v>
                </c:pt>
                <c:pt idx="10">
                  <c:v>0.17943749999999997</c:v>
                </c:pt>
                <c:pt idx="11">
                  <c:v>0.16800000000000001</c:v>
                </c:pt>
                <c:pt idx="12">
                  <c:v>0.15356249999999999</c:v>
                </c:pt>
                <c:pt idx="13">
                  <c:v>0.13650000000000001</c:v>
                </c:pt>
                <c:pt idx="14">
                  <c:v>0.1171875</c:v>
                </c:pt>
                <c:pt idx="15">
                  <c:v>9.6000000000000002E-2</c:v>
                </c:pt>
                <c:pt idx="16">
                  <c:v>7.3312500000000017E-2</c:v>
                </c:pt>
                <c:pt idx="17">
                  <c:v>4.9499999999999995E-2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DC7-45FF-8BFE-A8F681182CEE}"/>
            </c:ext>
          </c:extLst>
        </c:ser>
        <c:ser>
          <c:idx val="12"/>
          <c:order val="12"/>
          <c:tx>
            <c:strRef>
              <c:f>'CELLULOSE without Catalyst'!$U$1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'CELLULOSE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without Catalyst'!$U$2:$U$19</c:f>
              <c:numCache>
                <c:formatCode>General</c:formatCode>
                <c:ptCount val="18"/>
                <c:pt idx="0">
                  <c:v>3.3333333333333333E-2</c:v>
                </c:pt>
                <c:pt idx="1">
                  <c:v>6.666666666666668E-2</c:v>
                </c:pt>
                <c:pt idx="2">
                  <c:v>0.1</c:v>
                </c:pt>
                <c:pt idx="3">
                  <c:v>0.13333333333333339</c:v>
                </c:pt>
                <c:pt idx="4">
                  <c:v>0.16666666666666669</c:v>
                </c:pt>
                <c:pt idx="5">
                  <c:v>0.19999999999999996</c:v>
                </c:pt>
                <c:pt idx="6">
                  <c:v>0.23333333333333331</c:v>
                </c:pt>
                <c:pt idx="7">
                  <c:v>0.26666666666666672</c:v>
                </c:pt>
                <c:pt idx="8">
                  <c:v>0.30000000000000004</c:v>
                </c:pt>
                <c:pt idx="9">
                  <c:v>0.33333333333333331</c:v>
                </c:pt>
                <c:pt idx="10">
                  <c:v>0.3666666666666667</c:v>
                </c:pt>
                <c:pt idx="11">
                  <c:v>0.39999999999999997</c:v>
                </c:pt>
                <c:pt idx="12">
                  <c:v>0.43333333333333324</c:v>
                </c:pt>
                <c:pt idx="13">
                  <c:v>0.46666666666666662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0.56666666666666654</c:v>
                </c:pt>
                <c:pt idx="17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DC7-45FF-8BFE-A8F681182CEE}"/>
            </c:ext>
          </c:extLst>
        </c:ser>
        <c:ser>
          <c:idx val="13"/>
          <c:order val="13"/>
          <c:tx>
            <c:strRef>
              <c:f>'CELLULOSE without Catalyst'!$P$1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'CELLULOSE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without Catalyst'!$P$2:$P$19</c:f>
              <c:numCache>
                <c:formatCode>General</c:formatCode>
                <c:ptCount val="18"/>
                <c:pt idx="0">
                  <c:v>-0.13986085151040592</c:v>
                </c:pt>
                <c:pt idx="1">
                  <c:v>-0.19775021196025974</c:v>
                </c:pt>
                <c:pt idx="2">
                  <c:v>-0.22116163456198357</c:v>
                </c:pt>
                <c:pt idx="3">
                  <c:v>-0.22180709777918253</c:v>
                </c:pt>
                <c:pt idx="4">
                  <c:v>-0.20598980412527057</c:v>
                </c:pt>
                <c:pt idx="5">
                  <c:v>-0.17793255068131275</c:v>
                </c:pt>
                <c:pt idx="6">
                  <c:v>-0.14083141991241582</c:v>
                </c:pt>
                <c:pt idx="7">
                  <c:v>-9.7311625945959421E-2</c:v>
                </c:pt>
                <c:pt idx="8">
                  <c:v>-4.9665997126882439E-2</c:v>
                </c:pt>
                <c:pt idx="9">
                  <c:v>0</c:v>
                </c:pt>
                <c:pt idx="10">
                  <c:v>4.9665997126882473E-2</c:v>
                </c:pt>
                <c:pt idx="11">
                  <c:v>9.7311625945959407E-2</c:v>
                </c:pt>
                <c:pt idx="12">
                  <c:v>0.14083141991241585</c:v>
                </c:pt>
                <c:pt idx="13">
                  <c:v>0.17793255068131275</c:v>
                </c:pt>
                <c:pt idx="14">
                  <c:v>0.20598980412527057</c:v>
                </c:pt>
                <c:pt idx="15">
                  <c:v>0.2218070977791825</c:v>
                </c:pt>
                <c:pt idx="16">
                  <c:v>0.22116163456198357</c:v>
                </c:pt>
                <c:pt idx="17">
                  <c:v>0.19775021196025971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DC7-45FF-8BFE-A8F681182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90975"/>
        <c:axId val="743798447"/>
      </c:scatterChart>
      <c:valAx>
        <c:axId val="626690975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endParaRPr lang="en-IN" sz="18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3798447"/>
        <c:crosses val="autoZero"/>
        <c:crossBetween val="midCat"/>
      </c:valAx>
      <c:valAx>
        <c:axId val="743798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Z(</a:t>
                </a:r>
                <a:r>
                  <a:rPr lang="el-GR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r>
                  <a:rPr lang="en-IN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6690975"/>
        <c:crosses val="autoZero"/>
        <c:crossBetween val="midCat"/>
        <c:majorUnit val="0.2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3223270440251562"/>
          <c:y val="0.11963503185449836"/>
          <c:w val="0.12321802935010483"/>
          <c:h val="0.661709274226184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Cellulose - NiCaOSi</a:t>
            </a:r>
            <a:r>
              <a:rPr lang="en-IN" sz="1800" b="1" i="0" baseline="-2500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IN" sz="18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O</a:t>
            </a:r>
            <a:r>
              <a:rPr lang="en-IN" sz="1800" b="1" i="0" baseline="-2500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4</a:t>
            </a:r>
            <a:r>
              <a:rPr lang="en-IN" sz="18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N" sz="1800" b="1" i="0" baseline="-2500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N" sz="18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catalyst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1130615794465"/>
          <c:y val="0.13676253687315637"/>
          <c:w val="0.798676645929004"/>
          <c:h val="0.7297630246440434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'CELLULOSE with Ni-CaO Catalyst'!$C$1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'CELLULOSE with Ni-CaO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 Ni-CaO Catalyst'!$C$2:$C$19</c:f>
              <c:numCache>
                <c:formatCode>General</c:formatCode>
                <c:ptCount val="18"/>
                <c:pt idx="0">
                  <c:v>4.7500000000000001E-2</c:v>
                </c:pt>
                <c:pt idx="1">
                  <c:v>9.0000000000000011E-2</c:v>
                </c:pt>
                <c:pt idx="2">
                  <c:v>0.1275</c:v>
                </c:pt>
                <c:pt idx="3">
                  <c:v>0.16000000000000003</c:v>
                </c:pt>
                <c:pt idx="4">
                  <c:v>0.1875</c:v>
                </c:pt>
                <c:pt idx="5">
                  <c:v>0.21</c:v>
                </c:pt>
                <c:pt idx="6">
                  <c:v>0.22750000000000001</c:v>
                </c:pt>
                <c:pt idx="7">
                  <c:v>0.24000000000000002</c:v>
                </c:pt>
                <c:pt idx="8">
                  <c:v>0.24750000000000003</c:v>
                </c:pt>
                <c:pt idx="9">
                  <c:v>0.25</c:v>
                </c:pt>
                <c:pt idx="10">
                  <c:v>0.24750000000000003</c:v>
                </c:pt>
                <c:pt idx="11">
                  <c:v>0.24000000000000002</c:v>
                </c:pt>
                <c:pt idx="12">
                  <c:v>0.22750000000000001</c:v>
                </c:pt>
                <c:pt idx="13">
                  <c:v>0.21000000000000002</c:v>
                </c:pt>
                <c:pt idx="14">
                  <c:v>0.1875</c:v>
                </c:pt>
                <c:pt idx="15">
                  <c:v>0.15999999999999995</c:v>
                </c:pt>
                <c:pt idx="16">
                  <c:v>0.12750000000000003</c:v>
                </c:pt>
                <c:pt idx="17">
                  <c:v>8.9999999999999969E-2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8A0B-4D8D-8D80-E54AB5019ED4}"/>
            </c:ext>
          </c:extLst>
        </c:ser>
        <c:ser>
          <c:idx val="3"/>
          <c:order val="1"/>
          <c:tx>
            <c:strRef>
              <c:f>'CELLULOSE with Ni-CaO Catalyst'!$D$1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'CELLULOSE with Ni-CaO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 Ni-CaO Catalyst'!$D$2:$D$19</c:f>
              <c:numCache>
                <c:formatCode>General</c:formatCode>
                <c:ptCount val="18"/>
                <c:pt idx="0">
                  <c:v>4.6312500000000027E-2</c:v>
                </c:pt>
                <c:pt idx="1">
                  <c:v>8.5499999999999993E-2</c:v>
                </c:pt>
                <c:pt idx="2">
                  <c:v>0.11793750000000001</c:v>
                </c:pt>
                <c:pt idx="3">
                  <c:v>0.14399999999999999</c:v>
                </c:pt>
                <c:pt idx="4">
                  <c:v>0.16406249999999997</c:v>
                </c:pt>
                <c:pt idx="5">
                  <c:v>0.17850000000000005</c:v>
                </c:pt>
                <c:pt idx="6">
                  <c:v>0.18768750000000001</c:v>
                </c:pt>
                <c:pt idx="7">
                  <c:v>0.19199999999999998</c:v>
                </c:pt>
                <c:pt idx="8">
                  <c:v>0.19181250000000002</c:v>
                </c:pt>
                <c:pt idx="9">
                  <c:v>0.1875</c:v>
                </c:pt>
                <c:pt idx="10">
                  <c:v>0.17943749999999997</c:v>
                </c:pt>
                <c:pt idx="11">
                  <c:v>0.16800000000000001</c:v>
                </c:pt>
                <c:pt idx="12">
                  <c:v>0.15356249999999999</c:v>
                </c:pt>
                <c:pt idx="13">
                  <c:v>0.13650000000000001</c:v>
                </c:pt>
                <c:pt idx="14">
                  <c:v>0.1171875</c:v>
                </c:pt>
                <c:pt idx="15">
                  <c:v>9.6000000000000002E-2</c:v>
                </c:pt>
                <c:pt idx="16">
                  <c:v>7.3312500000000017E-2</c:v>
                </c:pt>
                <c:pt idx="17">
                  <c:v>4.9499999999999995E-2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8A0B-4D8D-8D80-E54AB5019ED4}"/>
            </c:ext>
          </c:extLst>
        </c:ser>
        <c:ser>
          <c:idx val="6"/>
          <c:order val="2"/>
          <c:tx>
            <c:v>Exp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'CELLULOSE with Ni-CaO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 Ni-CaO Catalyst'!$Y$2:$Y$19</c:f>
              <c:numCache>
                <c:formatCode>General</c:formatCode>
                <c:ptCount val="18"/>
                <c:pt idx="0">
                  <c:v>0.1086745492231229</c:v>
                </c:pt>
                <c:pt idx="1">
                  <c:v>0.14299141140750424</c:v>
                </c:pt>
                <c:pt idx="2">
                  <c:v>0.22108355257846238</c:v>
                </c:pt>
                <c:pt idx="3">
                  <c:v>0.28778171441933204</c:v>
                </c:pt>
                <c:pt idx="4">
                  <c:v>0.30462224569511531</c:v>
                </c:pt>
                <c:pt idx="5">
                  <c:v>0.32187970616662526</c:v>
                </c:pt>
                <c:pt idx="6">
                  <c:v>0.37166302885379376</c:v>
                </c:pt>
                <c:pt idx="7">
                  <c:v>0.50602533496616098</c:v>
                </c:pt>
                <c:pt idx="8">
                  <c:v>0.47633290927789484</c:v>
                </c:pt>
                <c:pt idx="9">
                  <c:v>0.42954225203268337</c:v>
                </c:pt>
                <c:pt idx="10">
                  <c:v>0.46755952416320584</c:v>
                </c:pt>
                <c:pt idx="11">
                  <c:v>0.40249621196936275</c:v>
                </c:pt>
                <c:pt idx="12">
                  <c:v>0.33213504747111711</c:v>
                </c:pt>
                <c:pt idx="13">
                  <c:v>0.30349452333429588</c:v>
                </c:pt>
                <c:pt idx="14">
                  <c:v>0.23515978873137186</c:v>
                </c:pt>
                <c:pt idx="15">
                  <c:v>0.15406502806281722</c:v>
                </c:pt>
                <c:pt idx="16">
                  <c:v>6.7872715683479176E-2</c:v>
                </c:pt>
                <c:pt idx="17">
                  <c:v>4.1635942273038629E-2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8A0B-4D8D-8D80-E54AB5019ED4}"/>
            </c:ext>
          </c:extLst>
        </c:ser>
        <c:ser>
          <c:idx val="7"/>
          <c:order val="3"/>
          <c:tx>
            <c:strRef>
              <c:f>'CELLULOSE with Ni-CaO Catalyst'!$H$1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'CELLULOSE with Ni-CaO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 Ni-CaO Catalyst'!$H$2:$H$19</c:f>
              <c:numCache>
                <c:formatCode>General</c:formatCode>
                <c:ptCount val="18"/>
                <c:pt idx="0">
                  <c:v>2.5000000000000005E-2</c:v>
                </c:pt>
                <c:pt idx="1">
                  <c:v>5.000000000000001E-2</c:v>
                </c:pt>
                <c:pt idx="2">
                  <c:v>7.4999999999999997E-2</c:v>
                </c:pt>
                <c:pt idx="3">
                  <c:v>0.10000000000000002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0.20000000000000004</c:v>
                </c:pt>
                <c:pt idx="8">
                  <c:v>0.22500000000000003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0.40000000000000008</c:v>
                </c:pt>
                <c:pt idx="16">
                  <c:v>0.42499999999999999</c:v>
                </c:pt>
                <c:pt idx="17">
                  <c:v>0.45000000000000007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8A0B-4D8D-8D80-E54AB5019ED4}"/>
            </c:ext>
          </c:extLst>
        </c:ser>
        <c:ser>
          <c:idx val="9"/>
          <c:order val="4"/>
          <c:tx>
            <c:strRef>
              <c:f>'CELLULOSE with Ni-CaO Catalyst'!$Q$1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'CELLULOSE with Ni-CaO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 Ni-CaO Catalyst'!$Q$2:$Q$19</c:f>
              <c:numCache>
                <c:formatCode>General</c:formatCode>
                <c:ptCount val="18"/>
                <c:pt idx="0">
                  <c:v>4.9358868961792889E-2</c:v>
                </c:pt>
                <c:pt idx="1">
                  <c:v>9.7366596101027658E-2</c:v>
                </c:pt>
                <c:pt idx="2">
                  <c:v>0.14390889145857744</c:v>
                </c:pt>
                <c:pt idx="3">
                  <c:v>0.18885438199983179</c:v>
                </c:pt>
                <c:pt idx="4">
                  <c:v>0.23205080756887736</c:v>
                </c:pt>
                <c:pt idx="5">
                  <c:v>0.2733200530681511</c:v>
                </c:pt>
                <c:pt idx="6">
                  <c:v>0.31245154965970984</c:v>
                </c:pt>
                <c:pt idx="7">
                  <c:v>0.34919333848296674</c:v>
                </c:pt>
                <c:pt idx="8">
                  <c:v>0.38323969741913255</c:v>
                </c:pt>
                <c:pt idx="9">
                  <c:v>0.41421356237309503</c:v>
                </c:pt>
                <c:pt idx="10">
                  <c:v>0.44164078649987382</c:v>
                </c:pt>
                <c:pt idx="11">
                  <c:v>0.46491106406735172</c:v>
                </c:pt>
                <c:pt idx="12">
                  <c:v>0.48321595661992323</c:v>
                </c:pt>
                <c:pt idx="13">
                  <c:v>0.49544511501033223</c:v>
                </c:pt>
                <c:pt idx="14">
                  <c:v>0.5</c:v>
                </c:pt>
                <c:pt idx="15">
                  <c:v>0.49442719099991589</c:v>
                </c:pt>
                <c:pt idx="16">
                  <c:v>0.47459666924148336</c:v>
                </c:pt>
                <c:pt idx="17">
                  <c:v>0.43245553203367582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8A0B-4D8D-8D80-E54AB5019ED4}"/>
            </c:ext>
          </c:extLst>
        </c:ser>
        <c:ser>
          <c:idx val="10"/>
          <c:order val="5"/>
          <c:tx>
            <c:strRef>
              <c:f>'CELLULOSE with Ni-CaO Catalyst'!$S$1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'CELLULOSE with Ni-CaO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 Ni-CaO Catalyst'!$S$2:$S$19</c:f>
              <c:numCache>
                <c:formatCode>General</c:formatCode>
                <c:ptCount val="18"/>
                <c:pt idx="0">
                  <c:v>0.95</c:v>
                </c:pt>
                <c:pt idx="1">
                  <c:v>0.90000000000000013</c:v>
                </c:pt>
                <c:pt idx="2">
                  <c:v>0.85</c:v>
                </c:pt>
                <c:pt idx="3">
                  <c:v>0.80000000000000016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0.4499999999999999</c:v>
                </c:pt>
                <c:pt idx="11">
                  <c:v>0.40000000000000008</c:v>
                </c:pt>
                <c:pt idx="12">
                  <c:v>0.35</c:v>
                </c:pt>
                <c:pt idx="13">
                  <c:v>0.30000000000000004</c:v>
                </c:pt>
                <c:pt idx="14">
                  <c:v>0.25</c:v>
                </c:pt>
                <c:pt idx="15">
                  <c:v>0.19999999999999993</c:v>
                </c:pt>
                <c:pt idx="16">
                  <c:v>0.15000000000000002</c:v>
                </c:pt>
                <c:pt idx="17">
                  <c:v>9.9999999999999964E-2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8A0B-4D8D-8D80-E54AB5019ED4}"/>
            </c:ext>
          </c:extLst>
        </c:ser>
        <c:ser>
          <c:idx val="11"/>
          <c:order val="6"/>
          <c:tx>
            <c:strRef>
              <c:f>'CELLULOSE with Ni-CaO Catalyst'!$T$1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'CELLULOSE with Ni-CaO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 Ni-CaO Catalyst'!$T$2:$T$19</c:f>
              <c:numCache>
                <c:formatCode>General</c:formatCode>
                <c:ptCount val="18"/>
                <c:pt idx="0">
                  <c:v>0.47499999999999998</c:v>
                </c:pt>
                <c:pt idx="1">
                  <c:v>0.45</c:v>
                </c:pt>
                <c:pt idx="2">
                  <c:v>0.42499999999999999</c:v>
                </c:pt>
                <c:pt idx="3">
                  <c:v>0.4</c:v>
                </c:pt>
                <c:pt idx="4">
                  <c:v>0.375</c:v>
                </c:pt>
                <c:pt idx="5">
                  <c:v>0.35</c:v>
                </c:pt>
                <c:pt idx="6">
                  <c:v>0.32500000000000001</c:v>
                </c:pt>
                <c:pt idx="7">
                  <c:v>0.3</c:v>
                </c:pt>
                <c:pt idx="8">
                  <c:v>0.27500000000000008</c:v>
                </c:pt>
                <c:pt idx="9">
                  <c:v>0.25</c:v>
                </c:pt>
                <c:pt idx="10">
                  <c:v>0.22499999999999995</c:v>
                </c:pt>
                <c:pt idx="11">
                  <c:v>0.2</c:v>
                </c:pt>
                <c:pt idx="12">
                  <c:v>0.17499999999999999</c:v>
                </c:pt>
                <c:pt idx="13">
                  <c:v>0.15000000000000002</c:v>
                </c:pt>
                <c:pt idx="14">
                  <c:v>0.125</c:v>
                </c:pt>
                <c:pt idx="15">
                  <c:v>9.9999999999999992E-2</c:v>
                </c:pt>
                <c:pt idx="16">
                  <c:v>7.5000000000000011E-2</c:v>
                </c:pt>
                <c:pt idx="17">
                  <c:v>4.9999999999999996E-2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8A0B-4D8D-8D80-E54AB5019ED4}"/>
            </c:ext>
          </c:extLst>
        </c:ser>
        <c:ser>
          <c:idx val="13"/>
          <c:order val="7"/>
          <c:tx>
            <c:strRef>
              <c:f>'CELLULOSE with Ni-CaO Catalyst'!$U$1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'CELLULOSE with Ni-CaO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 Ni-CaO Catalyst'!$U$2:$U$19</c:f>
              <c:numCache>
                <c:formatCode>General</c:formatCode>
                <c:ptCount val="18"/>
                <c:pt idx="0">
                  <c:v>3.3333333333333333E-2</c:v>
                </c:pt>
                <c:pt idx="1">
                  <c:v>6.666666666666668E-2</c:v>
                </c:pt>
                <c:pt idx="2">
                  <c:v>0.1</c:v>
                </c:pt>
                <c:pt idx="3">
                  <c:v>0.13333333333333339</c:v>
                </c:pt>
                <c:pt idx="4">
                  <c:v>0.16666666666666669</c:v>
                </c:pt>
                <c:pt idx="5">
                  <c:v>0.19999999999999996</c:v>
                </c:pt>
                <c:pt idx="6">
                  <c:v>0.23333333333333331</c:v>
                </c:pt>
                <c:pt idx="7">
                  <c:v>0.26666666666666672</c:v>
                </c:pt>
                <c:pt idx="8">
                  <c:v>0.30000000000000004</c:v>
                </c:pt>
                <c:pt idx="9">
                  <c:v>0.33333333333333331</c:v>
                </c:pt>
                <c:pt idx="10">
                  <c:v>0.3666666666666667</c:v>
                </c:pt>
                <c:pt idx="11">
                  <c:v>0.39999999999999997</c:v>
                </c:pt>
                <c:pt idx="12">
                  <c:v>0.43333333333333324</c:v>
                </c:pt>
                <c:pt idx="13">
                  <c:v>0.46666666666666662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0.56666666666666654</c:v>
                </c:pt>
                <c:pt idx="17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8A0B-4D8D-8D80-E54AB5019ED4}"/>
            </c:ext>
          </c:extLst>
        </c:ser>
        <c:ser>
          <c:idx val="1"/>
          <c:order val="8"/>
          <c:tx>
            <c:strRef>
              <c:f>'CELLULOSE with Ni-CaO Catalyst'!$L$1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'CELLULOSE with Ni-CaO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 Ni-CaO Catalyst'!$L$2:$L$19</c:f>
              <c:numCache>
                <c:formatCode>General</c:formatCode>
                <c:ptCount val="18"/>
                <c:pt idx="0">
                  <c:v>7.3092944502259588E-2</c:v>
                </c:pt>
                <c:pt idx="1">
                  <c:v>0.14223669613806553</c:v>
                </c:pt>
                <c:pt idx="2">
                  <c:v>0.20721163510966306</c:v>
                </c:pt>
                <c:pt idx="3">
                  <c:v>0.2677722615770517</c:v>
                </c:pt>
                <c:pt idx="4">
                  <c:v>0.32364233150825356</c:v>
                </c:pt>
                <c:pt idx="5">
                  <c:v>0.37450869113566909</c:v>
                </c:pt>
                <c:pt idx="6">
                  <c:v>0.420013343190143</c:v>
                </c:pt>
                <c:pt idx="7">
                  <c:v>0.45974306138939164</c:v>
                </c:pt>
                <c:pt idx="8">
                  <c:v>0.49321552562338689</c:v>
                </c:pt>
                <c:pt idx="9">
                  <c:v>0.51986038541995905</c:v>
                </c:pt>
                <c:pt idx="10">
                  <c:v>0.53899269494699587</c:v>
                </c:pt>
                <c:pt idx="11">
                  <c:v>0.54977443912449309</c:v>
                </c:pt>
                <c:pt idx="12">
                  <c:v>0.55115661536180582</c:v>
                </c:pt>
                <c:pt idx="13">
                  <c:v>0.54178776194667122</c:v>
                </c:pt>
                <c:pt idx="14">
                  <c:v>0.51986038541995894</c:v>
                </c:pt>
                <c:pt idx="15">
                  <c:v>0.48283137373023011</c:v>
                </c:pt>
                <c:pt idx="16">
                  <c:v>0.42685199659932327</c:v>
                </c:pt>
                <c:pt idx="17">
                  <c:v>0.34538776394910681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8A0B-4D8D-8D80-E54AB5019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90975"/>
        <c:axId val="743798447"/>
      </c:scatterChart>
      <c:valAx>
        <c:axId val="626690975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endParaRPr lang="en-IN" sz="18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3798447"/>
        <c:crosses val="autoZero"/>
        <c:crossBetween val="midCat"/>
      </c:valAx>
      <c:valAx>
        <c:axId val="743798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Z(</a:t>
                </a:r>
                <a:r>
                  <a:rPr lang="el-GR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r>
                  <a:rPr lang="en-IN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6690975"/>
        <c:crosses val="autoZero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226725220067129"/>
          <c:y val="0.16853587438738299"/>
          <c:w val="0.11371833768155293"/>
          <c:h val="0.52650512159431395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'CELLULOSE with Ni-CaO Catalyst'!$Y$1</c:f>
              <c:strCache>
                <c:ptCount val="1"/>
                <c:pt idx="0">
                  <c:v>Z(α)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'CELLULOSE with Ni-CaO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 Ni-CaO Catalyst'!$Y$2:$Y$19</c:f>
              <c:numCache>
                <c:formatCode>General</c:formatCode>
                <c:ptCount val="18"/>
                <c:pt idx="0">
                  <c:v>0.1086745492231229</c:v>
                </c:pt>
                <c:pt idx="1">
                  <c:v>0.14299141140750424</c:v>
                </c:pt>
                <c:pt idx="2">
                  <c:v>0.22108355257846238</c:v>
                </c:pt>
                <c:pt idx="3">
                  <c:v>0.28778171441933204</c:v>
                </c:pt>
                <c:pt idx="4">
                  <c:v>0.30462224569511531</c:v>
                </c:pt>
                <c:pt idx="5">
                  <c:v>0.32187970616662526</c:v>
                </c:pt>
                <c:pt idx="6">
                  <c:v>0.37166302885379376</c:v>
                </c:pt>
                <c:pt idx="7">
                  <c:v>0.50602533496616098</c:v>
                </c:pt>
                <c:pt idx="8">
                  <c:v>0.47633290927789484</c:v>
                </c:pt>
                <c:pt idx="9">
                  <c:v>0.42954225203268337</c:v>
                </c:pt>
                <c:pt idx="10">
                  <c:v>0.46755952416320584</c:v>
                </c:pt>
                <c:pt idx="11">
                  <c:v>0.40249621196936275</c:v>
                </c:pt>
                <c:pt idx="12">
                  <c:v>0.33213504747111711</c:v>
                </c:pt>
                <c:pt idx="13">
                  <c:v>0.30349452333429588</c:v>
                </c:pt>
                <c:pt idx="14">
                  <c:v>0.23515978873137186</c:v>
                </c:pt>
                <c:pt idx="15">
                  <c:v>0.15406502806281722</c:v>
                </c:pt>
                <c:pt idx="16">
                  <c:v>6.7872715683479176E-2</c:v>
                </c:pt>
                <c:pt idx="17">
                  <c:v>4.1635942273038629E-2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B-4543-BA9C-DEE7511BB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90975"/>
        <c:axId val="743798447"/>
      </c:scatterChart>
      <c:valAx>
        <c:axId val="62669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98447"/>
        <c:crosses val="autoZero"/>
        <c:crossBetween val="midCat"/>
      </c:valAx>
      <c:valAx>
        <c:axId val="7437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9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Straw</a:t>
            </a:r>
          </a:p>
        </c:rich>
      </c:tx>
      <c:layout>
        <c:manualLayout>
          <c:xMode val="edge"/>
          <c:yMode val="edge"/>
          <c:x val="0.43131469979296067"/>
          <c:y val="2.9498525073746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61342332208474"/>
          <c:y val="0.15007374631268436"/>
          <c:w val="0.81029144454769253"/>
          <c:h val="0.65934139316656215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'STRAW without catalyst'!$C$1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'STRAW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without catalyst'!$C$2:$C$19</c:f>
              <c:numCache>
                <c:formatCode>General</c:formatCode>
                <c:ptCount val="18"/>
                <c:pt idx="0">
                  <c:v>4.7500000000000001E-2</c:v>
                </c:pt>
                <c:pt idx="1">
                  <c:v>9.0000000000000011E-2</c:v>
                </c:pt>
                <c:pt idx="2">
                  <c:v>0.1275</c:v>
                </c:pt>
                <c:pt idx="3">
                  <c:v>0.16000000000000003</c:v>
                </c:pt>
                <c:pt idx="4">
                  <c:v>0.1875</c:v>
                </c:pt>
                <c:pt idx="5">
                  <c:v>0.21</c:v>
                </c:pt>
                <c:pt idx="6">
                  <c:v>0.22750000000000001</c:v>
                </c:pt>
                <c:pt idx="7">
                  <c:v>0.24000000000000002</c:v>
                </c:pt>
                <c:pt idx="8">
                  <c:v>0.24750000000000003</c:v>
                </c:pt>
                <c:pt idx="9">
                  <c:v>0.25</c:v>
                </c:pt>
                <c:pt idx="10">
                  <c:v>0.24750000000000003</c:v>
                </c:pt>
                <c:pt idx="11">
                  <c:v>0.24000000000000002</c:v>
                </c:pt>
                <c:pt idx="12">
                  <c:v>0.22750000000000001</c:v>
                </c:pt>
                <c:pt idx="13">
                  <c:v>0.21000000000000002</c:v>
                </c:pt>
                <c:pt idx="14">
                  <c:v>0.1875</c:v>
                </c:pt>
                <c:pt idx="15">
                  <c:v>0.15999999999999995</c:v>
                </c:pt>
                <c:pt idx="16">
                  <c:v>0.12750000000000003</c:v>
                </c:pt>
                <c:pt idx="17">
                  <c:v>8.9999999999999969E-2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46-4FAD-AA6F-744E1254A98C}"/>
            </c:ext>
          </c:extLst>
        </c:ser>
        <c:ser>
          <c:idx val="3"/>
          <c:order val="1"/>
          <c:tx>
            <c:strRef>
              <c:f>'STRAW without catalyst'!$D$1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'STRAW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without catalyst'!$D$2:$D$19</c:f>
              <c:numCache>
                <c:formatCode>General</c:formatCode>
                <c:ptCount val="18"/>
                <c:pt idx="0">
                  <c:v>4.6312500000000027E-2</c:v>
                </c:pt>
                <c:pt idx="1">
                  <c:v>8.5499999999999993E-2</c:v>
                </c:pt>
                <c:pt idx="2">
                  <c:v>0.11793750000000001</c:v>
                </c:pt>
                <c:pt idx="3">
                  <c:v>0.14399999999999999</c:v>
                </c:pt>
                <c:pt idx="4">
                  <c:v>0.16406249999999997</c:v>
                </c:pt>
                <c:pt idx="5">
                  <c:v>0.17850000000000005</c:v>
                </c:pt>
                <c:pt idx="6">
                  <c:v>0.18768750000000001</c:v>
                </c:pt>
                <c:pt idx="7">
                  <c:v>0.19199999999999998</c:v>
                </c:pt>
                <c:pt idx="8">
                  <c:v>0.19181250000000002</c:v>
                </c:pt>
                <c:pt idx="9">
                  <c:v>0.1875</c:v>
                </c:pt>
                <c:pt idx="10">
                  <c:v>0.17943749999999997</c:v>
                </c:pt>
                <c:pt idx="11">
                  <c:v>0.16800000000000001</c:v>
                </c:pt>
                <c:pt idx="12">
                  <c:v>0.15356249999999999</c:v>
                </c:pt>
                <c:pt idx="13">
                  <c:v>0.13650000000000001</c:v>
                </c:pt>
                <c:pt idx="14">
                  <c:v>0.1171875</c:v>
                </c:pt>
                <c:pt idx="15">
                  <c:v>9.6000000000000002E-2</c:v>
                </c:pt>
                <c:pt idx="16">
                  <c:v>7.3312500000000017E-2</c:v>
                </c:pt>
                <c:pt idx="17">
                  <c:v>4.9499999999999995E-2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46-4FAD-AA6F-744E1254A98C}"/>
            </c:ext>
          </c:extLst>
        </c:ser>
        <c:ser>
          <c:idx val="4"/>
          <c:order val="2"/>
          <c:tx>
            <c:strRef>
              <c:f>'STRAW without catalyst'!$E$1</c:f>
              <c:strCache>
                <c:ptCount val="1"/>
                <c:pt idx="0">
                  <c:v>R4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'STRAW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without catalyst'!$E$2:$E$19</c:f>
              <c:numCache>
                <c:formatCode>General</c:formatCode>
                <c:ptCount val="18"/>
                <c:pt idx="0">
                  <c:v>4.5164583333333369E-2</c:v>
                </c:pt>
                <c:pt idx="1">
                  <c:v>8.1299999999999983E-2</c:v>
                </c:pt>
                <c:pt idx="2">
                  <c:v>0.10933125</c:v>
                </c:pt>
                <c:pt idx="3">
                  <c:v>0.13013333333333335</c:v>
                </c:pt>
                <c:pt idx="4">
                  <c:v>0.14453125</c:v>
                </c:pt>
                <c:pt idx="5">
                  <c:v>0.15330000000000002</c:v>
                </c:pt>
                <c:pt idx="6">
                  <c:v>0.1571645833333333</c:v>
                </c:pt>
                <c:pt idx="7">
                  <c:v>0.15679999999999999</c:v>
                </c:pt>
                <c:pt idx="8">
                  <c:v>0.15283125</c:v>
                </c:pt>
                <c:pt idx="9">
                  <c:v>0.14583333333333334</c:v>
                </c:pt>
                <c:pt idx="10">
                  <c:v>0.13633124999999999</c:v>
                </c:pt>
                <c:pt idx="11">
                  <c:v>0.12480000000000004</c:v>
                </c:pt>
                <c:pt idx="12">
                  <c:v>0.11166458333333332</c:v>
                </c:pt>
                <c:pt idx="13">
                  <c:v>9.7300000000000025E-2</c:v>
                </c:pt>
                <c:pt idx="14">
                  <c:v>8.203125E-2</c:v>
                </c:pt>
                <c:pt idx="15">
                  <c:v>6.6133333333333308E-2</c:v>
                </c:pt>
                <c:pt idx="16">
                  <c:v>4.9831250000000007E-2</c:v>
                </c:pt>
                <c:pt idx="17">
                  <c:v>3.3299999999999989E-2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46-4FAD-AA6F-744E1254A98C}"/>
            </c:ext>
          </c:extLst>
        </c:ser>
        <c:ser>
          <c:idx val="6"/>
          <c:order val="3"/>
          <c:tx>
            <c:v>Exp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'STRAW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without catalyst'!$Y$2:$Y$19</c:f>
              <c:numCache>
                <c:formatCode>General</c:formatCode>
                <c:ptCount val="18"/>
                <c:pt idx="0">
                  <c:v>3.4128739066678182E-2</c:v>
                </c:pt>
                <c:pt idx="1">
                  <c:v>5.2034764537756038E-2</c:v>
                </c:pt>
                <c:pt idx="2">
                  <c:v>8.5857976869882294E-2</c:v>
                </c:pt>
                <c:pt idx="3">
                  <c:v>0.12269383839822112</c:v>
                </c:pt>
                <c:pt idx="4">
                  <c:v>0.14746590873586821</c:v>
                </c:pt>
                <c:pt idx="5">
                  <c:v>0.17219204049194589</c:v>
                </c:pt>
                <c:pt idx="6">
                  <c:v>0.20334271536161877</c:v>
                </c:pt>
                <c:pt idx="7">
                  <c:v>0.2240784910707212</c:v>
                </c:pt>
                <c:pt idx="8">
                  <c:v>0.24189484471024222</c:v>
                </c:pt>
                <c:pt idx="9">
                  <c:v>0.24628710308919355</c:v>
                </c:pt>
                <c:pt idx="10">
                  <c:v>0.23977978694817614</c:v>
                </c:pt>
                <c:pt idx="11">
                  <c:v>0.2659450049180625</c:v>
                </c:pt>
                <c:pt idx="12">
                  <c:v>0.2425930686010894</c:v>
                </c:pt>
                <c:pt idx="13">
                  <c:v>0.16222237007119905</c:v>
                </c:pt>
                <c:pt idx="14">
                  <c:v>8.3888391794838937E-2</c:v>
                </c:pt>
                <c:pt idx="15">
                  <c:v>3.5384400567520694E-2</c:v>
                </c:pt>
                <c:pt idx="16">
                  <c:v>1.938720744385387E-2</c:v>
                </c:pt>
                <c:pt idx="17">
                  <c:v>1.737815664117429E-2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46-4FAD-AA6F-744E1254A98C}"/>
            </c:ext>
          </c:extLst>
        </c:ser>
        <c:ser>
          <c:idx val="7"/>
          <c:order val="4"/>
          <c:tx>
            <c:strRef>
              <c:f>'STRAW without catalyst'!$T$1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'STRAW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without catalyst'!$T$2:$T$19</c:f>
              <c:numCache>
                <c:formatCode>General</c:formatCode>
                <c:ptCount val="18"/>
                <c:pt idx="0">
                  <c:v>0.47499999999999998</c:v>
                </c:pt>
                <c:pt idx="1">
                  <c:v>0.45</c:v>
                </c:pt>
                <c:pt idx="2">
                  <c:v>0.42499999999999999</c:v>
                </c:pt>
                <c:pt idx="3">
                  <c:v>0.4</c:v>
                </c:pt>
                <c:pt idx="4">
                  <c:v>0.375</c:v>
                </c:pt>
                <c:pt idx="5">
                  <c:v>0.35</c:v>
                </c:pt>
                <c:pt idx="6">
                  <c:v>0.32500000000000001</c:v>
                </c:pt>
                <c:pt idx="7">
                  <c:v>0.3</c:v>
                </c:pt>
                <c:pt idx="8">
                  <c:v>0.27500000000000008</c:v>
                </c:pt>
                <c:pt idx="9">
                  <c:v>0.25</c:v>
                </c:pt>
                <c:pt idx="10">
                  <c:v>0.22499999999999995</c:v>
                </c:pt>
                <c:pt idx="11">
                  <c:v>0.2</c:v>
                </c:pt>
                <c:pt idx="12">
                  <c:v>0.17499999999999999</c:v>
                </c:pt>
                <c:pt idx="13">
                  <c:v>0.15000000000000002</c:v>
                </c:pt>
                <c:pt idx="14">
                  <c:v>0.125</c:v>
                </c:pt>
                <c:pt idx="15">
                  <c:v>9.9999999999999992E-2</c:v>
                </c:pt>
                <c:pt idx="16">
                  <c:v>7.5000000000000011E-2</c:v>
                </c:pt>
                <c:pt idx="17">
                  <c:v>4.9999999999999996E-2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46-4FAD-AA6F-744E1254A98C}"/>
            </c:ext>
          </c:extLst>
        </c:ser>
        <c:ser>
          <c:idx val="11"/>
          <c:order val="5"/>
          <c:tx>
            <c:strRef>
              <c:f>'STRAW without catalyst'!$H$1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'STRAW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without catalyst'!$H$2:$H$19</c:f>
              <c:numCache>
                <c:formatCode>General</c:formatCode>
                <c:ptCount val="18"/>
                <c:pt idx="0">
                  <c:v>2.5000000000000005E-2</c:v>
                </c:pt>
                <c:pt idx="1">
                  <c:v>5.000000000000001E-2</c:v>
                </c:pt>
                <c:pt idx="2">
                  <c:v>7.4999999999999997E-2</c:v>
                </c:pt>
                <c:pt idx="3">
                  <c:v>0.10000000000000002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0.20000000000000004</c:v>
                </c:pt>
                <c:pt idx="8">
                  <c:v>0.22500000000000003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0.40000000000000008</c:v>
                </c:pt>
                <c:pt idx="16">
                  <c:v>0.42499999999999999</c:v>
                </c:pt>
                <c:pt idx="17">
                  <c:v>0.45000000000000007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46-4FAD-AA6F-744E1254A98C}"/>
            </c:ext>
          </c:extLst>
        </c:ser>
        <c:ser>
          <c:idx val="12"/>
          <c:order val="6"/>
          <c:tx>
            <c:strRef>
              <c:f>'STRAW without catalyst'!$I$1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'STRAW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without catalyst'!$I$2:$I$19</c:f>
              <c:numCache>
                <c:formatCode>General</c:formatCode>
                <c:ptCount val="18"/>
                <c:pt idx="0">
                  <c:v>2.4786287311183715E-2</c:v>
                </c:pt>
                <c:pt idx="1">
                  <c:v>4.9122158102990456E-2</c:v>
                </c:pt>
                <c:pt idx="2">
                  <c:v>7.2969407093305072E-2</c:v>
                </c:pt>
                <c:pt idx="3">
                  <c:v>9.6284023544910155E-2</c:v>
                </c:pt>
                <c:pt idx="4">
                  <c:v>0.1190148741955518</c:v>
                </c:pt>
                <c:pt idx="5">
                  <c:v>0.14110197561713858</c:v>
                </c:pt>
                <c:pt idx="6">
                  <c:v>0.16247418810100464</c:v>
                </c:pt>
                <c:pt idx="7">
                  <c:v>0.18304607558848704</c:v>
                </c:pt>
                <c:pt idx="8">
                  <c:v>0.20271353133251083</c:v>
                </c:pt>
                <c:pt idx="9">
                  <c:v>0.22134752044448172</c:v>
                </c:pt>
                <c:pt idx="10">
                  <c:v>0.23878484528720462</c:v>
                </c:pt>
                <c:pt idx="11">
                  <c:v>0.25481400076237487</c:v>
                </c:pt>
                <c:pt idx="12">
                  <c:v>0.26915250672621793</c:v>
                </c:pt>
                <c:pt idx="13">
                  <c:v>0.28140848155777609</c:v>
                </c:pt>
                <c:pt idx="14">
                  <c:v>0.29101064033336127</c:v>
                </c:pt>
                <c:pt idx="15">
                  <c:v>0.29706794764768946</c:v>
                </c:pt>
                <c:pt idx="16">
                  <c:v>0.29804757040769386</c:v>
                </c:pt>
                <c:pt idx="17">
                  <c:v>0.29086503371292666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46-4FAD-AA6F-744E1254A98C}"/>
            </c:ext>
          </c:extLst>
        </c:ser>
        <c:ser>
          <c:idx val="0"/>
          <c:order val="7"/>
          <c:tx>
            <c:strRef>
              <c:f>'STRAW without catalyst'!$Z$1</c:f>
              <c:strCache>
                <c:ptCount val="1"/>
                <c:pt idx="0">
                  <c:v>Z(α)-2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'STRAW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without catalyst'!$Z$2:$Z$19</c:f>
              <c:numCache>
                <c:formatCode>General</c:formatCode>
                <c:ptCount val="18"/>
                <c:pt idx="0">
                  <c:v>3.7338409887716674E-2</c:v>
                </c:pt>
                <c:pt idx="1">
                  <c:v>5.6890346479216619E-2</c:v>
                </c:pt>
                <c:pt idx="2">
                  <c:v>9.690157066570057E-2</c:v>
                </c:pt>
                <c:pt idx="3">
                  <c:v>0.12484350991701057</c:v>
                </c:pt>
                <c:pt idx="4">
                  <c:v>0.14688762982624892</c:v>
                </c:pt>
                <c:pt idx="5">
                  <c:v>0.18233600816726925</c:v>
                </c:pt>
                <c:pt idx="6">
                  <c:v>0.18168745725644028</c:v>
                </c:pt>
                <c:pt idx="7">
                  <c:v>0.18425380793306212</c:v>
                </c:pt>
                <c:pt idx="8">
                  <c:v>0.16591286676484585</c:v>
                </c:pt>
                <c:pt idx="9">
                  <c:v>0.14904383636622248</c:v>
                </c:pt>
                <c:pt idx="10">
                  <c:v>0.11331053466401592</c:v>
                </c:pt>
                <c:pt idx="11">
                  <c:v>9.4396437008867837E-2</c:v>
                </c:pt>
                <c:pt idx="12">
                  <c:v>7.2878055415023651E-2</c:v>
                </c:pt>
                <c:pt idx="13">
                  <c:v>3.3118111573396287E-2</c:v>
                </c:pt>
                <c:pt idx="14">
                  <c:v>2.4504731878926385E-2</c:v>
                </c:pt>
                <c:pt idx="15">
                  <c:v>3.5960427475404906E-2</c:v>
                </c:pt>
                <c:pt idx="16">
                  <c:v>5.0332571736338282E-2</c:v>
                </c:pt>
                <c:pt idx="17">
                  <c:v>6.6823492965661438E-2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46-4FAD-AA6F-744E1254A98C}"/>
            </c:ext>
          </c:extLst>
        </c:ser>
        <c:ser>
          <c:idx val="1"/>
          <c:order val="8"/>
          <c:tx>
            <c:strRef>
              <c:f>'STRAW without catalyst'!$AA$1</c:f>
              <c:strCache>
                <c:ptCount val="1"/>
                <c:pt idx="0">
                  <c:v>Z(α)-3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'STRAW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without catalyst'!$AA$2:$AA$19</c:f>
              <c:numCache>
                <c:formatCode>General</c:formatCode>
                <c:ptCount val="18"/>
                <c:pt idx="0">
                  <c:v>3.0807803023730658E-2</c:v>
                </c:pt>
                <c:pt idx="1">
                  <c:v>5.1430989133210862E-2</c:v>
                </c:pt>
                <c:pt idx="2">
                  <c:v>8.4089136499174488E-2</c:v>
                </c:pt>
                <c:pt idx="3">
                  <c:v>0.12600559283074916</c:v>
                </c:pt>
                <c:pt idx="4">
                  <c:v>0.14653267951518384</c:v>
                </c:pt>
                <c:pt idx="5">
                  <c:v>0.1692234674670427</c:v>
                </c:pt>
                <c:pt idx="6">
                  <c:v>0.18955177019585465</c:v>
                </c:pt>
                <c:pt idx="7">
                  <c:v>0.21367971907726396</c:v>
                </c:pt>
                <c:pt idx="8">
                  <c:v>0.2088785204098409</c:v>
                </c:pt>
                <c:pt idx="9">
                  <c:v>0.22114935414690734</c:v>
                </c:pt>
                <c:pt idx="10">
                  <c:v>0.19096021722947842</c:v>
                </c:pt>
                <c:pt idx="11">
                  <c:v>0.13733533077853249</c:v>
                </c:pt>
                <c:pt idx="12">
                  <c:v>8.4899211368282032E-2</c:v>
                </c:pt>
                <c:pt idx="13">
                  <c:v>4.3585177191414734E-2</c:v>
                </c:pt>
                <c:pt idx="14">
                  <c:v>2.6381007159977914E-2</c:v>
                </c:pt>
                <c:pt idx="15">
                  <c:v>2.6100954700838879E-2</c:v>
                </c:pt>
                <c:pt idx="16">
                  <c:v>1.7298106746654229E-2</c:v>
                </c:pt>
                <c:pt idx="17">
                  <c:v>1.6044086136859328E-2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46-4FAD-AA6F-744E1254A98C}"/>
            </c:ext>
          </c:extLst>
        </c:ser>
        <c:ser>
          <c:idx val="5"/>
          <c:order val="9"/>
          <c:tx>
            <c:strRef>
              <c:f>'STRAW without catalyst'!$U$1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'STRAW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without catalyst'!$U$2:$U$19</c:f>
              <c:numCache>
                <c:formatCode>General</c:formatCode>
                <c:ptCount val="18"/>
                <c:pt idx="0">
                  <c:v>3.3333333333333333E-2</c:v>
                </c:pt>
                <c:pt idx="1">
                  <c:v>6.666666666666668E-2</c:v>
                </c:pt>
                <c:pt idx="2">
                  <c:v>0.1</c:v>
                </c:pt>
                <c:pt idx="3">
                  <c:v>0.13333333333333339</c:v>
                </c:pt>
                <c:pt idx="4">
                  <c:v>0.16666666666666669</c:v>
                </c:pt>
                <c:pt idx="5">
                  <c:v>0.19999999999999996</c:v>
                </c:pt>
                <c:pt idx="6">
                  <c:v>0.23333333333333331</c:v>
                </c:pt>
                <c:pt idx="7">
                  <c:v>0.26666666666666672</c:v>
                </c:pt>
                <c:pt idx="8">
                  <c:v>0.30000000000000004</c:v>
                </c:pt>
                <c:pt idx="9">
                  <c:v>0.33333333333333331</c:v>
                </c:pt>
                <c:pt idx="10">
                  <c:v>0.3666666666666667</c:v>
                </c:pt>
                <c:pt idx="11">
                  <c:v>0.39999999999999997</c:v>
                </c:pt>
                <c:pt idx="12">
                  <c:v>0.43333333333333324</c:v>
                </c:pt>
                <c:pt idx="13">
                  <c:v>0.46666666666666662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0.56666666666666654</c:v>
                </c:pt>
                <c:pt idx="17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4-4231-8AEC-6114275B0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235551"/>
        <c:axId val="897202847"/>
      </c:scatterChart>
      <c:valAx>
        <c:axId val="902235551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1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897202847"/>
        <c:crosses val="autoZero"/>
        <c:crossBetween val="midCat"/>
      </c:valAx>
      <c:valAx>
        <c:axId val="897202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Z(</a:t>
                </a:r>
                <a:r>
                  <a:rPr lang="el-GR" sz="18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r>
                  <a:rPr lang="en-IN" sz="18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2235551"/>
        <c:crosses val="autoZero"/>
        <c:crossBetween val="midCat"/>
        <c:majorUnit val="0.1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81755914742779079"/>
          <c:y val="0.20791698604046174"/>
          <c:w val="7.9706328027282919E-2"/>
          <c:h val="0.4177679097446201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'CELLULOSE with Ni Catalyst'!$Y$1</c:f>
              <c:strCache>
                <c:ptCount val="1"/>
                <c:pt idx="0">
                  <c:v>Z(α)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'CELLULOSE with Ni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 Ni Catalyst'!$Y$2:$Y$19</c:f>
              <c:numCache>
                <c:formatCode>General</c:formatCode>
                <c:ptCount val="18"/>
                <c:pt idx="0">
                  <c:v>9.8409232592897189E-2</c:v>
                </c:pt>
                <c:pt idx="1">
                  <c:v>0.13817727010588943</c:v>
                </c:pt>
                <c:pt idx="2">
                  <c:v>0.21113129427727892</c:v>
                </c:pt>
                <c:pt idx="3">
                  <c:v>0.25746187144956423</c:v>
                </c:pt>
                <c:pt idx="4">
                  <c:v>0.31927224761003969</c:v>
                </c:pt>
                <c:pt idx="5">
                  <c:v>0.38222835395157539</c:v>
                </c:pt>
                <c:pt idx="6">
                  <c:v>0.40335803921218577</c:v>
                </c:pt>
                <c:pt idx="7">
                  <c:v>0.48702814772543312</c:v>
                </c:pt>
                <c:pt idx="8">
                  <c:v>0.50734958507147121</c:v>
                </c:pt>
                <c:pt idx="9">
                  <c:v>0.47154425410828588</c:v>
                </c:pt>
                <c:pt idx="10">
                  <c:v>0.51431440271290685</c:v>
                </c:pt>
                <c:pt idx="11">
                  <c:v>0.55235249496656325</c:v>
                </c:pt>
                <c:pt idx="12">
                  <c:v>0.55610181111212942</c:v>
                </c:pt>
                <c:pt idx="13">
                  <c:v>0.49120720955495895</c:v>
                </c:pt>
                <c:pt idx="14">
                  <c:v>0.4293339995625749</c:v>
                </c:pt>
                <c:pt idx="15">
                  <c:v>0.37386279161313218</c:v>
                </c:pt>
                <c:pt idx="16">
                  <c:v>0.25415435379742418</c:v>
                </c:pt>
                <c:pt idx="17">
                  <c:v>0.18834484152919592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4B-465A-8119-4D1B40EDA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90975"/>
        <c:axId val="743798447"/>
      </c:scatterChart>
      <c:valAx>
        <c:axId val="62669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98447"/>
        <c:crosses val="autoZero"/>
        <c:crossBetween val="midCat"/>
      </c:valAx>
      <c:valAx>
        <c:axId val="7437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9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Cellulose - NiCa</a:t>
            </a:r>
            <a:r>
              <a:rPr lang="en-IN" sz="1800" b="1" i="0" baseline="-2500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IN" sz="18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SiO</a:t>
            </a:r>
            <a:r>
              <a:rPr lang="en-IN" sz="1800" b="1" i="0" baseline="-2500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4</a:t>
            </a:r>
            <a:r>
              <a:rPr lang="en-IN" sz="18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N" sz="1800" b="1" i="0" baseline="-2500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N" sz="18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catalyst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'CELLULOSE with Ni Catalyst'!$L$1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'CELLULOSE with Ni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 Ni Catalyst'!$L$2:$L$19</c:f>
              <c:numCache>
                <c:formatCode>General</c:formatCode>
                <c:ptCount val="18"/>
                <c:pt idx="0">
                  <c:v>7.3092944502259588E-2</c:v>
                </c:pt>
                <c:pt idx="1">
                  <c:v>0.14223669613806553</c:v>
                </c:pt>
                <c:pt idx="2">
                  <c:v>0.20721163510966306</c:v>
                </c:pt>
                <c:pt idx="3">
                  <c:v>0.2677722615770517</c:v>
                </c:pt>
                <c:pt idx="4">
                  <c:v>0.32364233150825356</c:v>
                </c:pt>
                <c:pt idx="5">
                  <c:v>0.37450869113566909</c:v>
                </c:pt>
                <c:pt idx="6">
                  <c:v>0.420013343190143</c:v>
                </c:pt>
                <c:pt idx="7">
                  <c:v>0.45974306138939164</c:v>
                </c:pt>
                <c:pt idx="8">
                  <c:v>0.49321552562338689</c:v>
                </c:pt>
                <c:pt idx="9">
                  <c:v>0.51986038541995905</c:v>
                </c:pt>
                <c:pt idx="10">
                  <c:v>0.53899269494699587</c:v>
                </c:pt>
                <c:pt idx="11">
                  <c:v>0.54977443912449309</c:v>
                </c:pt>
                <c:pt idx="12">
                  <c:v>0.55115661536180582</c:v>
                </c:pt>
                <c:pt idx="13">
                  <c:v>0.54178776194667122</c:v>
                </c:pt>
                <c:pt idx="14">
                  <c:v>0.51986038541995894</c:v>
                </c:pt>
                <c:pt idx="15">
                  <c:v>0.48283137373023011</c:v>
                </c:pt>
                <c:pt idx="16">
                  <c:v>0.42685199659932327</c:v>
                </c:pt>
                <c:pt idx="17">
                  <c:v>0.34538776394910681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4156-4402-BDD5-0A9296929174}"/>
            </c:ext>
          </c:extLst>
        </c:ser>
        <c:ser>
          <c:idx val="3"/>
          <c:order val="1"/>
          <c:tx>
            <c:v>Exp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'CELLULOSE with Ni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 Ni Catalyst'!$Y$2:$Y$19</c:f>
              <c:numCache>
                <c:formatCode>General</c:formatCode>
                <c:ptCount val="18"/>
                <c:pt idx="0">
                  <c:v>9.8409232592897189E-2</c:v>
                </c:pt>
                <c:pt idx="1">
                  <c:v>0.13817727010588943</c:v>
                </c:pt>
                <c:pt idx="2">
                  <c:v>0.21113129427727892</c:v>
                </c:pt>
                <c:pt idx="3">
                  <c:v>0.25746187144956423</c:v>
                </c:pt>
                <c:pt idx="4">
                  <c:v>0.31927224761003969</c:v>
                </c:pt>
                <c:pt idx="5">
                  <c:v>0.38222835395157539</c:v>
                </c:pt>
                <c:pt idx="6">
                  <c:v>0.40335803921218577</c:v>
                </c:pt>
                <c:pt idx="7">
                  <c:v>0.48702814772543312</c:v>
                </c:pt>
                <c:pt idx="8">
                  <c:v>0.50734958507147121</c:v>
                </c:pt>
                <c:pt idx="9">
                  <c:v>0.47154425410828588</c:v>
                </c:pt>
                <c:pt idx="10">
                  <c:v>0.51431440271290685</c:v>
                </c:pt>
                <c:pt idx="11">
                  <c:v>0.55235249496656325</c:v>
                </c:pt>
                <c:pt idx="12">
                  <c:v>0.55610181111212942</c:v>
                </c:pt>
                <c:pt idx="13">
                  <c:v>0.49120720955495895</c:v>
                </c:pt>
                <c:pt idx="14">
                  <c:v>0.4293339995625749</c:v>
                </c:pt>
                <c:pt idx="15">
                  <c:v>0.37386279161313218</c:v>
                </c:pt>
                <c:pt idx="16">
                  <c:v>0.25415435379742418</c:v>
                </c:pt>
                <c:pt idx="17">
                  <c:v>0.18834484152919592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4156-4402-BDD5-0A9296929174}"/>
            </c:ext>
          </c:extLst>
        </c:ser>
        <c:ser>
          <c:idx val="4"/>
          <c:order val="2"/>
          <c:tx>
            <c:strRef>
              <c:f>'CELLULOSE with Ni Catalyst'!$H$1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'CELLULOSE with Ni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 Ni Catalyst'!$H$2:$H$19</c:f>
              <c:numCache>
                <c:formatCode>General</c:formatCode>
                <c:ptCount val="18"/>
                <c:pt idx="0">
                  <c:v>2.5000000000000005E-2</c:v>
                </c:pt>
                <c:pt idx="1">
                  <c:v>5.000000000000001E-2</c:v>
                </c:pt>
                <c:pt idx="2">
                  <c:v>7.4999999999999997E-2</c:v>
                </c:pt>
                <c:pt idx="3">
                  <c:v>0.10000000000000002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0.20000000000000004</c:v>
                </c:pt>
                <c:pt idx="8">
                  <c:v>0.22500000000000003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0.40000000000000008</c:v>
                </c:pt>
                <c:pt idx="16">
                  <c:v>0.42499999999999999</c:v>
                </c:pt>
                <c:pt idx="17">
                  <c:v>0.45000000000000007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4156-4402-BDD5-0A9296929174}"/>
            </c:ext>
          </c:extLst>
        </c:ser>
        <c:ser>
          <c:idx val="8"/>
          <c:order val="3"/>
          <c:tx>
            <c:strRef>
              <c:f>'CELLULOSE with Ni Catalyst'!$P$1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'CELLULOSE with Ni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 Ni Catalyst'!$P$2:$P$19</c:f>
              <c:numCache>
                <c:formatCode>General</c:formatCode>
                <c:ptCount val="18"/>
                <c:pt idx="0">
                  <c:v>-0.13986085151040592</c:v>
                </c:pt>
                <c:pt idx="1">
                  <c:v>-0.19775021196025974</c:v>
                </c:pt>
                <c:pt idx="2">
                  <c:v>-0.22116163456198357</c:v>
                </c:pt>
                <c:pt idx="3">
                  <c:v>-0.22180709777918253</c:v>
                </c:pt>
                <c:pt idx="4">
                  <c:v>-0.20598980412527057</c:v>
                </c:pt>
                <c:pt idx="5">
                  <c:v>-0.17793255068131275</c:v>
                </c:pt>
                <c:pt idx="6">
                  <c:v>-0.14083141991241582</c:v>
                </c:pt>
                <c:pt idx="7">
                  <c:v>-9.7311625945959421E-2</c:v>
                </c:pt>
                <c:pt idx="8">
                  <c:v>-4.9665997126882439E-2</c:v>
                </c:pt>
                <c:pt idx="9">
                  <c:v>0</c:v>
                </c:pt>
                <c:pt idx="10">
                  <c:v>4.9665997126882473E-2</c:v>
                </c:pt>
                <c:pt idx="11">
                  <c:v>9.7311625945959407E-2</c:v>
                </c:pt>
                <c:pt idx="12">
                  <c:v>0.14083141991241585</c:v>
                </c:pt>
                <c:pt idx="13">
                  <c:v>0.17793255068131275</c:v>
                </c:pt>
                <c:pt idx="14">
                  <c:v>0.20598980412527057</c:v>
                </c:pt>
                <c:pt idx="15">
                  <c:v>0.2218070977791825</c:v>
                </c:pt>
                <c:pt idx="16">
                  <c:v>0.22116163456198357</c:v>
                </c:pt>
                <c:pt idx="17">
                  <c:v>0.19775021196025971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4156-4402-BDD5-0A9296929174}"/>
            </c:ext>
          </c:extLst>
        </c:ser>
        <c:ser>
          <c:idx val="9"/>
          <c:order val="4"/>
          <c:tx>
            <c:strRef>
              <c:f>'CELLULOSE with Ni Catalyst'!$Q$1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'CELLULOSE with Ni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 Ni Catalyst'!$Q$2:$Q$19</c:f>
              <c:numCache>
                <c:formatCode>General</c:formatCode>
                <c:ptCount val="18"/>
                <c:pt idx="0">
                  <c:v>4.9358868961792889E-2</c:v>
                </c:pt>
                <c:pt idx="1">
                  <c:v>9.7366596101027658E-2</c:v>
                </c:pt>
                <c:pt idx="2">
                  <c:v>0.14390889145857744</c:v>
                </c:pt>
                <c:pt idx="3">
                  <c:v>0.18885438199983179</c:v>
                </c:pt>
                <c:pt idx="4">
                  <c:v>0.23205080756887736</c:v>
                </c:pt>
                <c:pt idx="5">
                  <c:v>0.2733200530681511</c:v>
                </c:pt>
                <c:pt idx="6">
                  <c:v>0.31245154965970984</c:v>
                </c:pt>
                <c:pt idx="7">
                  <c:v>0.34919333848296674</c:v>
                </c:pt>
                <c:pt idx="8">
                  <c:v>0.38323969741913255</c:v>
                </c:pt>
                <c:pt idx="9">
                  <c:v>0.41421356237309503</c:v>
                </c:pt>
                <c:pt idx="10">
                  <c:v>0.44164078649987382</c:v>
                </c:pt>
                <c:pt idx="11">
                  <c:v>0.46491106406735172</c:v>
                </c:pt>
                <c:pt idx="12">
                  <c:v>0.48321595661992323</c:v>
                </c:pt>
                <c:pt idx="13">
                  <c:v>0.49544511501033223</c:v>
                </c:pt>
                <c:pt idx="14">
                  <c:v>0.5</c:v>
                </c:pt>
                <c:pt idx="15">
                  <c:v>0.49442719099991589</c:v>
                </c:pt>
                <c:pt idx="16">
                  <c:v>0.47459666924148336</c:v>
                </c:pt>
                <c:pt idx="17">
                  <c:v>0.43245553203367582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4156-4402-BDD5-0A9296929174}"/>
            </c:ext>
          </c:extLst>
        </c:ser>
        <c:ser>
          <c:idx val="10"/>
          <c:order val="5"/>
          <c:tx>
            <c:strRef>
              <c:f>'CELLULOSE with Ni Catalyst'!$S$1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'CELLULOSE with Ni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'CELLULOSE with Ni Catalyst'!$S$2:$S$19</c:f>
              <c:numCache>
                <c:formatCode>General</c:formatCode>
                <c:ptCount val="18"/>
                <c:pt idx="0">
                  <c:v>0.95</c:v>
                </c:pt>
                <c:pt idx="1">
                  <c:v>0.90000000000000013</c:v>
                </c:pt>
                <c:pt idx="2">
                  <c:v>0.85</c:v>
                </c:pt>
                <c:pt idx="3">
                  <c:v>0.80000000000000016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0.4499999999999999</c:v>
                </c:pt>
                <c:pt idx="11">
                  <c:v>0.40000000000000008</c:v>
                </c:pt>
                <c:pt idx="12">
                  <c:v>0.35</c:v>
                </c:pt>
                <c:pt idx="13">
                  <c:v>0.30000000000000004</c:v>
                </c:pt>
                <c:pt idx="14">
                  <c:v>0.25</c:v>
                </c:pt>
                <c:pt idx="15">
                  <c:v>0.19999999999999993</c:v>
                </c:pt>
                <c:pt idx="16">
                  <c:v>0.15000000000000002</c:v>
                </c:pt>
                <c:pt idx="17">
                  <c:v>9.9999999999999964E-2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4156-4402-BDD5-0A9296929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90975"/>
        <c:axId val="743798447"/>
      </c:scatterChart>
      <c:valAx>
        <c:axId val="626690975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endParaRPr lang="en-IN" sz="18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3798447"/>
        <c:crosses val="autoZero"/>
        <c:crossBetween val="midCat"/>
      </c:valAx>
      <c:valAx>
        <c:axId val="743798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Z(</a:t>
                </a:r>
                <a:r>
                  <a:rPr lang="el-GR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r>
                  <a:rPr lang="en-IN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6690975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0544029506685113"/>
          <c:y val="0.18673395691310399"/>
          <c:w val="0.10322729368372521"/>
          <c:h val="0.4404393242790959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Sheet10!$B$2:$B$19</c:f>
              <c:numCache>
                <c:formatCode>General</c:formatCode>
                <c:ptCount val="18"/>
                <c:pt idx="0">
                  <c:v>4.8728629668172999E-2</c:v>
                </c:pt>
                <c:pt idx="1">
                  <c:v>9.4824464092043662E-2</c:v>
                </c:pt>
                <c:pt idx="2">
                  <c:v>0.13814109007310871</c:v>
                </c:pt>
                <c:pt idx="3">
                  <c:v>0.17851484105136778</c:v>
                </c:pt>
                <c:pt idx="4">
                  <c:v>0.21576155433883568</c:v>
                </c:pt>
                <c:pt idx="5">
                  <c:v>0.24967246075711269</c:v>
                </c:pt>
                <c:pt idx="6">
                  <c:v>0.28000889546009528</c:v>
                </c:pt>
                <c:pt idx="7">
                  <c:v>0.30649537425959444</c:v>
                </c:pt>
                <c:pt idx="8">
                  <c:v>0.32881035041559126</c:v>
                </c:pt>
                <c:pt idx="9">
                  <c:v>0.34657359027997264</c:v>
                </c:pt>
                <c:pt idx="10">
                  <c:v>0.35932846329799722</c:v>
                </c:pt>
                <c:pt idx="11">
                  <c:v>0.36651629274966202</c:v>
                </c:pt>
                <c:pt idx="12">
                  <c:v>0.36743774357453723</c:v>
                </c:pt>
                <c:pt idx="13">
                  <c:v>0.36119184129778081</c:v>
                </c:pt>
                <c:pt idx="14">
                  <c:v>0.34657359027997264</c:v>
                </c:pt>
                <c:pt idx="15">
                  <c:v>0.32188758248682003</c:v>
                </c:pt>
                <c:pt idx="16">
                  <c:v>0.28456799773288222</c:v>
                </c:pt>
                <c:pt idx="17">
                  <c:v>0.23025850929940453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8D-45C2-8DEB-EC170437D725}"/>
            </c:ext>
          </c:extLst>
        </c:ser>
        <c:ser>
          <c:idx val="1"/>
          <c:order val="1"/>
          <c:tx>
            <c:strRef>
              <c:f>Sheet10!$C$1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Sheet10!$A$2:$A$19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Sheet10!$C$2:$C$19</c:f>
              <c:numCache>
                <c:formatCode>General</c:formatCode>
                <c:ptCount val="18"/>
                <c:pt idx="0">
                  <c:v>4.7500000000000001E-2</c:v>
                </c:pt>
                <c:pt idx="1">
                  <c:v>9.0000000000000011E-2</c:v>
                </c:pt>
                <c:pt idx="2">
                  <c:v>0.1275</c:v>
                </c:pt>
                <c:pt idx="3">
                  <c:v>0.16000000000000003</c:v>
                </c:pt>
                <c:pt idx="4">
                  <c:v>0.1875</c:v>
                </c:pt>
                <c:pt idx="5">
                  <c:v>0.21</c:v>
                </c:pt>
                <c:pt idx="6">
                  <c:v>0.22750000000000001</c:v>
                </c:pt>
                <c:pt idx="7">
                  <c:v>0.24000000000000002</c:v>
                </c:pt>
                <c:pt idx="8">
                  <c:v>0.24750000000000003</c:v>
                </c:pt>
                <c:pt idx="9">
                  <c:v>0.25</c:v>
                </c:pt>
                <c:pt idx="10">
                  <c:v>0.24750000000000003</c:v>
                </c:pt>
                <c:pt idx="11">
                  <c:v>0.24000000000000002</c:v>
                </c:pt>
                <c:pt idx="12">
                  <c:v>0.22750000000000001</c:v>
                </c:pt>
                <c:pt idx="13">
                  <c:v>0.21000000000000002</c:v>
                </c:pt>
                <c:pt idx="14">
                  <c:v>0.1875</c:v>
                </c:pt>
                <c:pt idx="15">
                  <c:v>0.15999999999999995</c:v>
                </c:pt>
                <c:pt idx="16">
                  <c:v>0.12750000000000003</c:v>
                </c:pt>
                <c:pt idx="17">
                  <c:v>8.9999999999999969E-2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8D-45C2-8DEB-EC170437D725}"/>
            </c:ext>
          </c:extLst>
        </c:ser>
        <c:ser>
          <c:idx val="2"/>
          <c:order val="2"/>
          <c:tx>
            <c:strRef>
              <c:f>Sheet10!$D$1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Sheet10!$A$2:$A$19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Sheet10!$D$2:$D$19</c:f>
              <c:numCache>
                <c:formatCode>General</c:formatCode>
                <c:ptCount val="18"/>
                <c:pt idx="0">
                  <c:v>4.6312500000000027E-2</c:v>
                </c:pt>
                <c:pt idx="1">
                  <c:v>8.5499999999999993E-2</c:v>
                </c:pt>
                <c:pt idx="2">
                  <c:v>0.11793750000000001</c:v>
                </c:pt>
                <c:pt idx="3">
                  <c:v>0.14399999999999999</c:v>
                </c:pt>
                <c:pt idx="4">
                  <c:v>0.16406249999999997</c:v>
                </c:pt>
                <c:pt idx="5">
                  <c:v>0.17850000000000005</c:v>
                </c:pt>
                <c:pt idx="6">
                  <c:v>0.18768750000000001</c:v>
                </c:pt>
                <c:pt idx="7">
                  <c:v>0.19199999999999998</c:v>
                </c:pt>
                <c:pt idx="8">
                  <c:v>0.19181250000000002</c:v>
                </c:pt>
                <c:pt idx="9">
                  <c:v>0.1875</c:v>
                </c:pt>
                <c:pt idx="10">
                  <c:v>0.17943749999999997</c:v>
                </c:pt>
                <c:pt idx="11">
                  <c:v>0.16800000000000001</c:v>
                </c:pt>
                <c:pt idx="12">
                  <c:v>0.15356249999999999</c:v>
                </c:pt>
                <c:pt idx="13">
                  <c:v>0.13650000000000001</c:v>
                </c:pt>
                <c:pt idx="14">
                  <c:v>0.1171875</c:v>
                </c:pt>
                <c:pt idx="15">
                  <c:v>9.6000000000000002E-2</c:v>
                </c:pt>
                <c:pt idx="16">
                  <c:v>7.3312500000000017E-2</c:v>
                </c:pt>
                <c:pt idx="17">
                  <c:v>4.9499999999999995E-2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8D-45C2-8DEB-EC170437D725}"/>
            </c:ext>
          </c:extLst>
        </c:ser>
        <c:ser>
          <c:idx val="3"/>
          <c:order val="3"/>
          <c:tx>
            <c:strRef>
              <c:f>Sheet10!$E$1</c:f>
              <c:strCache>
                <c:ptCount val="1"/>
                <c:pt idx="0">
                  <c:v>R4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Sheet10!$A$2:$A$19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Sheet10!$E$2:$E$19</c:f>
              <c:numCache>
                <c:formatCode>General</c:formatCode>
                <c:ptCount val="18"/>
                <c:pt idx="0">
                  <c:v>4.5164583333333369E-2</c:v>
                </c:pt>
                <c:pt idx="1">
                  <c:v>8.1299999999999983E-2</c:v>
                </c:pt>
                <c:pt idx="2">
                  <c:v>0.10933125</c:v>
                </c:pt>
                <c:pt idx="3">
                  <c:v>0.13013333333333335</c:v>
                </c:pt>
                <c:pt idx="4">
                  <c:v>0.14453125</c:v>
                </c:pt>
                <c:pt idx="5">
                  <c:v>0.15330000000000002</c:v>
                </c:pt>
                <c:pt idx="6">
                  <c:v>0.1571645833333333</c:v>
                </c:pt>
                <c:pt idx="7">
                  <c:v>0.15679999999999999</c:v>
                </c:pt>
                <c:pt idx="8">
                  <c:v>0.15283125</c:v>
                </c:pt>
                <c:pt idx="9">
                  <c:v>0.14583333333333334</c:v>
                </c:pt>
                <c:pt idx="10">
                  <c:v>0.13633124999999999</c:v>
                </c:pt>
                <c:pt idx="11">
                  <c:v>0.12480000000000004</c:v>
                </c:pt>
                <c:pt idx="12">
                  <c:v>0.11166458333333332</c:v>
                </c:pt>
                <c:pt idx="13">
                  <c:v>9.7300000000000025E-2</c:v>
                </c:pt>
                <c:pt idx="14">
                  <c:v>8.203125E-2</c:v>
                </c:pt>
                <c:pt idx="15">
                  <c:v>6.6133333333333308E-2</c:v>
                </c:pt>
                <c:pt idx="16">
                  <c:v>4.9831250000000007E-2</c:v>
                </c:pt>
                <c:pt idx="17">
                  <c:v>3.3299999999999989E-2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8D-45C2-8DEB-EC170437D725}"/>
            </c:ext>
          </c:extLst>
        </c:ser>
        <c:ser>
          <c:idx val="4"/>
          <c:order val="4"/>
          <c:tx>
            <c:strRef>
              <c:f>Sheet10!$F$1</c:f>
              <c:strCache>
                <c:ptCount val="1"/>
                <c:pt idx="0">
                  <c:v>R6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Sheet10!$A$2:$A$19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Sheet10!$F$2:$F$19</c:f>
              <c:numCache>
                <c:formatCode>General</c:formatCode>
                <c:ptCount val="18"/>
                <c:pt idx="0">
                  <c:v>4.8109074486297046E-2</c:v>
                </c:pt>
                <c:pt idx="1">
                  <c:v>9.237006350907527E-2</c:v>
                </c:pt>
                <c:pt idx="2">
                  <c:v>0.13267744226020908</c:v>
                </c:pt>
                <c:pt idx="3">
                  <c:v>0.16891649440013468</c:v>
                </c:pt>
                <c:pt idx="4">
                  <c:v>0.20096189432334224</c:v>
                </c:pt>
                <c:pt idx="5">
                  <c:v>0.22867596285229411</c:v>
                </c:pt>
                <c:pt idx="6">
                  <c:v>0.25190649272118837</c:v>
                </c:pt>
                <c:pt idx="7">
                  <c:v>0.2704839969102199</c:v>
                </c:pt>
                <c:pt idx="8">
                  <c:v>0.28421816641947706</c:v>
                </c:pt>
                <c:pt idx="9">
                  <c:v>0.29289321881345243</c:v>
                </c:pt>
                <c:pt idx="10">
                  <c:v>0.29626164607505673</c:v>
                </c:pt>
                <c:pt idx="11">
                  <c:v>0.29403557437305927</c:v>
                </c:pt>
                <c:pt idx="12">
                  <c:v>0.28587441518302681</c:v>
                </c:pt>
                <c:pt idx="13">
                  <c:v>0.27136646549690036</c:v>
                </c:pt>
                <c:pt idx="14">
                  <c:v>0.25000000000000006</c:v>
                </c:pt>
                <c:pt idx="15">
                  <c:v>0.2211145618000169</c:v>
                </c:pt>
                <c:pt idx="16">
                  <c:v>0.18381049961377757</c:v>
                </c:pt>
                <c:pt idx="17">
                  <c:v>0.13675444679663243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8D-45C2-8DEB-EC170437D725}"/>
            </c:ext>
          </c:extLst>
        </c:ser>
        <c:ser>
          <c:idx val="5"/>
          <c:order val="5"/>
          <c:tx>
            <c:strRef>
              <c:f>Sheet10!$G$1</c:f>
              <c:strCache>
                <c:ptCount val="1"/>
                <c:pt idx="0">
                  <c:v>R5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Sheet10!$A$2:$A$19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Sheet10!$G$2:$G$19</c:f>
              <c:numCache>
                <c:formatCode>General</c:formatCode>
                <c:ptCount val="18"/>
                <c:pt idx="0">
                  <c:v>4.4054765624999992E-2</c:v>
                </c:pt>
                <c:pt idx="1">
                  <c:v>7.7377499999999988E-2</c:v>
                </c:pt>
                <c:pt idx="2">
                  <c:v>0.10157367187500004</c:v>
                </c:pt>
                <c:pt idx="3">
                  <c:v>0.11807999999999999</c:v>
                </c:pt>
                <c:pt idx="4">
                  <c:v>0.128173828125</c:v>
                </c:pt>
                <c:pt idx="5">
                  <c:v>0.1329825</c:v>
                </c:pt>
                <c:pt idx="6">
                  <c:v>0.13349273437500001</c:v>
                </c:pt>
                <c:pt idx="7">
                  <c:v>0.13056000000000001</c:v>
                </c:pt>
                <c:pt idx="8">
                  <c:v>0.12491789062500001</c:v>
                </c:pt>
                <c:pt idx="9">
                  <c:v>0.1171875</c:v>
                </c:pt>
                <c:pt idx="10">
                  <c:v>0.107886796875</c:v>
                </c:pt>
                <c:pt idx="11">
                  <c:v>9.7440000000000027E-2</c:v>
                </c:pt>
                <c:pt idx="12">
                  <c:v>8.6186953124999993E-2</c:v>
                </c:pt>
                <c:pt idx="13">
                  <c:v>7.43925E-2</c:v>
                </c:pt>
                <c:pt idx="14">
                  <c:v>6.2255859375E-2</c:v>
                </c:pt>
                <c:pt idx="15">
                  <c:v>4.9919999999999992E-2</c:v>
                </c:pt>
                <c:pt idx="16">
                  <c:v>3.7481015625000003E-2</c:v>
                </c:pt>
                <c:pt idx="17">
                  <c:v>2.4997499999999995E-2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8D-45C2-8DEB-EC170437D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244367"/>
        <c:axId val="519453903"/>
      </c:scatterChart>
      <c:valAx>
        <c:axId val="90224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53903"/>
        <c:crosses val="autoZero"/>
        <c:crossBetween val="midCat"/>
      </c:valAx>
      <c:valAx>
        <c:axId val="51945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44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Sheet10!$P$1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Sheet10!$P$2:$P$19</c:f>
              <c:numCache>
                <c:formatCode>General</c:formatCode>
                <c:ptCount val="18"/>
                <c:pt idx="0">
                  <c:v>-0.13986085151040592</c:v>
                </c:pt>
                <c:pt idx="1">
                  <c:v>-0.19775021196025974</c:v>
                </c:pt>
                <c:pt idx="2">
                  <c:v>-0.22116163456198357</c:v>
                </c:pt>
                <c:pt idx="3">
                  <c:v>-0.22180709777918253</c:v>
                </c:pt>
                <c:pt idx="4">
                  <c:v>-0.20598980412527057</c:v>
                </c:pt>
                <c:pt idx="5">
                  <c:v>-0.17793255068131275</c:v>
                </c:pt>
                <c:pt idx="6">
                  <c:v>-0.14083141991241582</c:v>
                </c:pt>
                <c:pt idx="7">
                  <c:v>-9.7311625945959421E-2</c:v>
                </c:pt>
                <c:pt idx="8">
                  <c:v>-4.9665997126882439E-2</c:v>
                </c:pt>
                <c:pt idx="9">
                  <c:v>0</c:v>
                </c:pt>
                <c:pt idx="10">
                  <c:v>4.9665997126882473E-2</c:v>
                </c:pt>
                <c:pt idx="11">
                  <c:v>9.7311625945959407E-2</c:v>
                </c:pt>
                <c:pt idx="12">
                  <c:v>0.14083141991241585</c:v>
                </c:pt>
                <c:pt idx="13">
                  <c:v>0.17793255068131275</c:v>
                </c:pt>
                <c:pt idx="14">
                  <c:v>0.20598980412527057</c:v>
                </c:pt>
                <c:pt idx="15">
                  <c:v>0.2218070977791825</c:v>
                </c:pt>
                <c:pt idx="16">
                  <c:v>0.22116163456198357</c:v>
                </c:pt>
                <c:pt idx="17">
                  <c:v>0.19775021196025971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53-4265-AA71-A335A8BF6795}"/>
            </c:ext>
          </c:extLst>
        </c:ser>
        <c:ser>
          <c:idx val="1"/>
          <c:order val="1"/>
          <c:tx>
            <c:strRef>
              <c:f>Sheet10!$Q$1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Sheet10!$A$2:$A$19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Sheet10!$Q$2:$Q$19</c:f>
              <c:numCache>
                <c:formatCode>General</c:formatCode>
                <c:ptCount val="18"/>
                <c:pt idx="0">
                  <c:v>4.9358868961792889E-2</c:v>
                </c:pt>
                <c:pt idx="1">
                  <c:v>9.7366596101027658E-2</c:v>
                </c:pt>
                <c:pt idx="2">
                  <c:v>0.14390889145857744</c:v>
                </c:pt>
                <c:pt idx="3">
                  <c:v>0.18885438199983179</c:v>
                </c:pt>
                <c:pt idx="4">
                  <c:v>0.23205080756887736</c:v>
                </c:pt>
                <c:pt idx="5">
                  <c:v>0.2733200530681511</c:v>
                </c:pt>
                <c:pt idx="6">
                  <c:v>0.31245154965970984</c:v>
                </c:pt>
                <c:pt idx="7">
                  <c:v>0.34919333848296674</c:v>
                </c:pt>
                <c:pt idx="8">
                  <c:v>0.38323969741913255</c:v>
                </c:pt>
                <c:pt idx="9">
                  <c:v>0.41421356237309503</c:v>
                </c:pt>
                <c:pt idx="10">
                  <c:v>0.44164078649987382</c:v>
                </c:pt>
                <c:pt idx="11">
                  <c:v>0.46491106406735172</c:v>
                </c:pt>
                <c:pt idx="12">
                  <c:v>0.48321595661992323</c:v>
                </c:pt>
                <c:pt idx="13">
                  <c:v>0.49544511501033223</c:v>
                </c:pt>
                <c:pt idx="14">
                  <c:v>0.5</c:v>
                </c:pt>
                <c:pt idx="15">
                  <c:v>0.49442719099991589</c:v>
                </c:pt>
                <c:pt idx="16">
                  <c:v>0.47459666924148336</c:v>
                </c:pt>
                <c:pt idx="17">
                  <c:v>0.43245553203367582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53-4265-AA71-A335A8BF6795}"/>
            </c:ext>
          </c:extLst>
        </c:ser>
        <c:ser>
          <c:idx val="2"/>
          <c:order val="2"/>
          <c:tx>
            <c:strRef>
              <c:f>Sheet10!$R$1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Sheet10!$A$2:$A$19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Sheet10!$R$2:$R$19</c:f>
              <c:numCache>
                <c:formatCode>General</c:formatCode>
                <c:ptCount val="18"/>
                <c:pt idx="0">
                  <c:v>1.0680551038352994</c:v>
                </c:pt>
                <c:pt idx="1">
                  <c:v>1.2980246132766675</c:v>
                </c:pt>
                <c:pt idx="2">
                  <c:v>1.430312579394468</c:v>
                </c:pt>
                <c:pt idx="3">
                  <c:v>1.5119052598738483</c:v>
                </c:pt>
                <c:pt idx="4">
                  <c:v>1.5600628672889281</c:v>
                </c:pt>
                <c:pt idx="5">
                  <c:v>1.5832896263712228</c:v>
                </c:pt>
                <c:pt idx="6">
                  <c:v>1.5864248615419378</c:v>
                </c:pt>
                <c:pt idx="7">
                  <c:v>1.5724448365253376</c:v>
                </c:pt>
                <c:pt idx="8">
                  <c:v>1.5432414717152667</c:v>
                </c:pt>
                <c:pt idx="9">
                  <c:v>1.5</c:v>
                </c:pt>
                <c:pt idx="10">
                  <c:v>1.4433904484981219</c:v>
                </c:pt>
                <c:pt idx="11">
                  <c:v>1.3736570910639985</c:v>
                </c:pt>
                <c:pt idx="12">
                  <c:v>1.2906378673427472</c:v>
                </c:pt>
                <c:pt idx="13">
                  <c:v>1.1937171623689176</c:v>
                </c:pt>
                <c:pt idx="14">
                  <c:v>1.0816871777305563</c:v>
                </c:pt>
                <c:pt idx="15">
                  <c:v>0.95244063118091971</c:v>
                </c:pt>
                <c:pt idx="16">
                  <c:v>0.80227218618590457</c:v>
                </c:pt>
                <c:pt idx="17">
                  <c:v>0.62402514691557109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53-4265-AA71-A335A8BF6795}"/>
            </c:ext>
          </c:extLst>
        </c:ser>
        <c:ser>
          <c:idx val="3"/>
          <c:order val="3"/>
          <c:tx>
            <c:strRef>
              <c:f>Sheet10!$S$1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Sheet10!$A$2:$A$19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Sheet10!$S$2:$S$19</c:f>
              <c:numCache>
                <c:formatCode>General</c:formatCode>
                <c:ptCount val="18"/>
                <c:pt idx="0">
                  <c:v>0.95</c:v>
                </c:pt>
                <c:pt idx="1">
                  <c:v>0.90000000000000013</c:v>
                </c:pt>
                <c:pt idx="2">
                  <c:v>0.85</c:v>
                </c:pt>
                <c:pt idx="3">
                  <c:v>0.80000000000000016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0.4499999999999999</c:v>
                </c:pt>
                <c:pt idx="11">
                  <c:v>0.40000000000000008</c:v>
                </c:pt>
                <c:pt idx="12">
                  <c:v>0.35</c:v>
                </c:pt>
                <c:pt idx="13">
                  <c:v>0.30000000000000004</c:v>
                </c:pt>
                <c:pt idx="14">
                  <c:v>0.25</c:v>
                </c:pt>
                <c:pt idx="15">
                  <c:v>0.19999999999999993</c:v>
                </c:pt>
                <c:pt idx="16">
                  <c:v>0.15000000000000002</c:v>
                </c:pt>
                <c:pt idx="17">
                  <c:v>9.9999999999999964E-2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53-4265-AA71-A335A8BF6795}"/>
            </c:ext>
          </c:extLst>
        </c:ser>
        <c:ser>
          <c:idx val="4"/>
          <c:order val="4"/>
          <c:tx>
            <c:strRef>
              <c:f>Sheet10!$T$1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Sheet10!$A$2:$A$19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Sheet10!$T$2:$T$19</c:f>
              <c:numCache>
                <c:formatCode>General</c:formatCode>
                <c:ptCount val="18"/>
                <c:pt idx="0">
                  <c:v>0.47499999999999998</c:v>
                </c:pt>
                <c:pt idx="1">
                  <c:v>0.45</c:v>
                </c:pt>
                <c:pt idx="2">
                  <c:v>0.42499999999999999</c:v>
                </c:pt>
                <c:pt idx="3">
                  <c:v>0.4</c:v>
                </c:pt>
                <c:pt idx="4">
                  <c:v>0.375</c:v>
                </c:pt>
                <c:pt idx="5">
                  <c:v>0.35</c:v>
                </c:pt>
                <c:pt idx="6">
                  <c:v>0.32500000000000001</c:v>
                </c:pt>
                <c:pt idx="7">
                  <c:v>0.3</c:v>
                </c:pt>
                <c:pt idx="8">
                  <c:v>0.27500000000000008</c:v>
                </c:pt>
                <c:pt idx="9">
                  <c:v>0.25</c:v>
                </c:pt>
                <c:pt idx="10">
                  <c:v>0.22499999999999995</c:v>
                </c:pt>
                <c:pt idx="11">
                  <c:v>0.2</c:v>
                </c:pt>
                <c:pt idx="12">
                  <c:v>0.17499999999999999</c:v>
                </c:pt>
                <c:pt idx="13">
                  <c:v>0.15000000000000002</c:v>
                </c:pt>
                <c:pt idx="14">
                  <c:v>0.125</c:v>
                </c:pt>
                <c:pt idx="15">
                  <c:v>9.9999999999999992E-2</c:v>
                </c:pt>
                <c:pt idx="16">
                  <c:v>7.5000000000000011E-2</c:v>
                </c:pt>
                <c:pt idx="17">
                  <c:v>4.9999999999999996E-2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53-4265-AA71-A335A8BF6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256431"/>
        <c:axId val="743780687"/>
      </c:scatterChart>
      <c:valAx>
        <c:axId val="90225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80687"/>
        <c:crosses val="autoZero"/>
        <c:crossBetween val="midCat"/>
      </c:valAx>
      <c:valAx>
        <c:axId val="74378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56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Sheet10!$U$1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Sheet10!$U$2:$U$19</c:f>
              <c:numCache>
                <c:formatCode>General</c:formatCode>
                <c:ptCount val="18"/>
                <c:pt idx="0">
                  <c:v>3.3333333333333333E-2</c:v>
                </c:pt>
                <c:pt idx="1">
                  <c:v>6.666666666666668E-2</c:v>
                </c:pt>
                <c:pt idx="2">
                  <c:v>0.1</c:v>
                </c:pt>
                <c:pt idx="3">
                  <c:v>0.13333333333333339</c:v>
                </c:pt>
                <c:pt idx="4">
                  <c:v>0.16666666666666669</c:v>
                </c:pt>
                <c:pt idx="5">
                  <c:v>0.19999999999999996</c:v>
                </c:pt>
                <c:pt idx="6">
                  <c:v>0.23333333333333331</c:v>
                </c:pt>
                <c:pt idx="7">
                  <c:v>0.26666666666666672</c:v>
                </c:pt>
                <c:pt idx="8">
                  <c:v>0.30000000000000004</c:v>
                </c:pt>
                <c:pt idx="9">
                  <c:v>0.33333333333333331</c:v>
                </c:pt>
                <c:pt idx="10">
                  <c:v>0.3666666666666667</c:v>
                </c:pt>
                <c:pt idx="11">
                  <c:v>0.39999999999999997</c:v>
                </c:pt>
                <c:pt idx="12">
                  <c:v>0.43333333333333324</c:v>
                </c:pt>
                <c:pt idx="13">
                  <c:v>0.46666666666666662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0.56666666666666654</c:v>
                </c:pt>
                <c:pt idx="17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B-4732-A3F8-A423D53D468A}"/>
            </c:ext>
          </c:extLst>
        </c:ser>
        <c:ser>
          <c:idx val="1"/>
          <c:order val="1"/>
          <c:tx>
            <c:strRef>
              <c:f>Sheet10!$V$1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Sheet10!$A$2:$A$19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Sheet10!$V$2:$V$19</c:f>
              <c:numCache>
                <c:formatCode>General</c:formatCode>
                <c:ptCount val="18"/>
                <c:pt idx="0">
                  <c:v>9.9999999999999992E-2</c:v>
                </c:pt>
                <c:pt idx="1">
                  <c:v>0.2</c:v>
                </c:pt>
                <c:pt idx="2">
                  <c:v>0.30000000000000004</c:v>
                </c:pt>
                <c:pt idx="3">
                  <c:v>0.39999999999999997</c:v>
                </c:pt>
                <c:pt idx="4">
                  <c:v>0.5</c:v>
                </c:pt>
                <c:pt idx="5">
                  <c:v>0.59999999999999987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1.0000000000000002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1.3000000000000003</c:v>
                </c:pt>
                <c:pt idx="13">
                  <c:v>1.4000000000000001</c:v>
                </c:pt>
                <c:pt idx="14">
                  <c:v>1.4999999999999998</c:v>
                </c:pt>
                <c:pt idx="15">
                  <c:v>1.5999999999999999</c:v>
                </c:pt>
                <c:pt idx="16">
                  <c:v>1.7000000000000002</c:v>
                </c:pt>
                <c:pt idx="17">
                  <c:v>1.7999999999999998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4B-4732-A3F8-A423D53D468A}"/>
            </c:ext>
          </c:extLst>
        </c:ser>
        <c:ser>
          <c:idx val="2"/>
          <c:order val="2"/>
          <c:tx>
            <c:strRef>
              <c:f>Sheet10!$W$1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Sheet10!$A$2:$A$19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Sheet10!$W$2:$W$19</c:f>
              <c:numCache>
                <c:formatCode>General</c:formatCode>
                <c:ptCount val="18"/>
                <c:pt idx="0">
                  <c:v>0.15000000000000005</c:v>
                </c:pt>
                <c:pt idx="1">
                  <c:v>0.30000000000000016</c:v>
                </c:pt>
                <c:pt idx="2">
                  <c:v>0.45000000000000007</c:v>
                </c:pt>
                <c:pt idx="3">
                  <c:v>0.60000000000000009</c:v>
                </c:pt>
                <c:pt idx="4">
                  <c:v>0.75000000000000011</c:v>
                </c:pt>
                <c:pt idx="5">
                  <c:v>0.89999999999999991</c:v>
                </c:pt>
                <c:pt idx="6">
                  <c:v>1.0499999999999998</c:v>
                </c:pt>
                <c:pt idx="7">
                  <c:v>1.2000000000000002</c:v>
                </c:pt>
                <c:pt idx="8">
                  <c:v>1.3499999999999999</c:v>
                </c:pt>
                <c:pt idx="9">
                  <c:v>1.5</c:v>
                </c:pt>
                <c:pt idx="10">
                  <c:v>1.6500000000000004</c:v>
                </c:pt>
                <c:pt idx="11">
                  <c:v>1.7999999999999996</c:v>
                </c:pt>
                <c:pt idx="12">
                  <c:v>1.95</c:v>
                </c:pt>
                <c:pt idx="13">
                  <c:v>2.0999999999999996</c:v>
                </c:pt>
                <c:pt idx="14">
                  <c:v>2.25</c:v>
                </c:pt>
                <c:pt idx="15">
                  <c:v>2.4000000000000008</c:v>
                </c:pt>
                <c:pt idx="16">
                  <c:v>2.5499999999999998</c:v>
                </c:pt>
                <c:pt idx="17">
                  <c:v>2.6999999999999997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4B-4732-A3F8-A423D53D468A}"/>
            </c:ext>
          </c:extLst>
        </c:ser>
        <c:ser>
          <c:idx val="3"/>
          <c:order val="3"/>
          <c:tx>
            <c:strRef>
              <c:f>Sheet10!$X$1</c:f>
              <c:strCache>
                <c:ptCount val="1"/>
                <c:pt idx="0">
                  <c:v>P5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Sheet10!$A$2:$A$19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Sheet10!$X$2:$X$19</c:f>
              <c:numCache>
                <c:formatCode>General</c:formatCode>
                <c:ptCount val="18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1.0000000000000002</c:v>
                </c:pt>
                <c:pt idx="5">
                  <c:v>1.2</c:v>
                </c:pt>
                <c:pt idx="6">
                  <c:v>1.3999999999999997</c:v>
                </c:pt>
                <c:pt idx="7">
                  <c:v>1.6000000000000003</c:v>
                </c:pt>
                <c:pt idx="8">
                  <c:v>1.8000000000000003</c:v>
                </c:pt>
                <c:pt idx="9">
                  <c:v>1.9999999999999998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2.5999999999999996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3.5999999999999996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4B-4732-A3F8-A423D53D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47807"/>
        <c:axId val="743783567"/>
      </c:scatterChart>
      <c:valAx>
        <c:axId val="73524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83567"/>
        <c:crosses val="autoZero"/>
        <c:crossBetween val="midCat"/>
      </c:valAx>
      <c:valAx>
        <c:axId val="74378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4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'STRAW with Ni-CaO Catalyst'!$Y$1</c:f>
              <c:strCache>
                <c:ptCount val="1"/>
                <c:pt idx="0">
                  <c:v>Z(α)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'STRAW with Ni-CaO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 Ni-CaO Catalyst'!$Y$2:$Y$19</c:f>
              <c:numCache>
                <c:formatCode>General</c:formatCode>
                <c:ptCount val="18"/>
                <c:pt idx="0">
                  <c:v>3.7338409887716674E-2</c:v>
                </c:pt>
                <c:pt idx="1">
                  <c:v>5.6890346479216619E-2</c:v>
                </c:pt>
                <c:pt idx="2">
                  <c:v>9.690157066570057E-2</c:v>
                </c:pt>
                <c:pt idx="3">
                  <c:v>0.12484350991701057</c:v>
                </c:pt>
                <c:pt idx="4">
                  <c:v>0.14688762982624892</c:v>
                </c:pt>
                <c:pt idx="5">
                  <c:v>0.18233600816726925</c:v>
                </c:pt>
                <c:pt idx="6">
                  <c:v>0.18168745725644028</c:v>
                </c:pt>
                <c:pt idx="7">
                  <c:v>0.18425380793306212</c:v>
                </c:pt>
                <c:pt idx="8">
                  <c:v>0.16591286676484585</c:v>
                </c:pt>
                <c:pt idx="9">
                  <c:v>0.14904383636622248</c:v>
                </c:pt>
                <c:pt idx="10">
                  <c:v>0.11331053466401592</c:v>
                </c:pt>
                <c:pt idx="11">
                  <c:v>9.4396437008867837E-2</c:v>
                </c:pt>
                <c:pt idx="12">
                  <c:v>7.2878055415023651E-2</c:v>
                </c:pt>
                <c:pt idx="13">
                  <c:v>3.3118111573396287E-2</c:v>
                </c:pt>
                <c:pt idx="14">
                  <c:v>2.4504731878926385E-2</c:v>
                </c:pt>
                <c:pt idx="15">
                  <c:v>3.5960427475404906E-2</c:v>
                </c:pt>
                <c:pt idx="16">
                  <c:v>5.0332571736338282E-2</c:v>
                </c:pt>
                <c:pt idx="17">
                  <c:v>6.6823492965661438E-2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4F-4F0E-A7DF-511E3CA07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90975"/>
        <c:axId val="743798447"/>
      </c:scatterChart>
      <c:valAx>
        <c:axId val="62669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98447"/>
        <c:crosses val="autoZero"/>
        <c:crossBetween val="midCat"/>
      </c:valAx>
      <c:valAx>
        <c:axId val="7437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9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Sheet10!$H$1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Sheet10!$H$2:$H$19</c:f>
              <c:numCache>
                <c:formatCode>General</c:formatCode>
                <c:ptCount val="18"/>
                <c:pt idx="0">
                  <c:v>2.5000000000000005E-2</c:v>
                </c:pt>
                <c:pt idx="1">
                  <c:v>5.000000000000001E-2</c:v>
                </c:pt>
                <c:pt idx="2">
                  <c:v>7.4999999999999997E-2</c:v>
                </c:pt>
                <c:pt idx="3">
                  <c:v>0.10000000000000002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0.20000000000000004</c:v>
                </c:pt>
                <c:pt idx="8">
                  <c:v>0.22500000000000003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0.40000000000000008</c:v>
                </c:pt>
                <c:pt idx="16">
                  <c:v>0.42499999999999999</c:v>
                </c:pt>
                <c:pt idx="17">
                  <c:v>0.45000000000000007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5B-4EDE-8F36-CE3EEF75DC3A}"/>
            </c:ext>
          </c:extLst>
        </c:ser>
        <c:ser>
          <c:idx val="1"/>
          <c:order val="1"/>
          <c:tx>
            <c:strRef>
              <c:f>Sheet10!$I$1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Sheet10!$A$2:$A$19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Sheet10!$I$2:$I$19</c:f>
              <c:numCache>
                <c:formatCode>General</c:formatCode>
                <c:ptCount val="18"/>
                <c:pt idx="0">
                  <c:v>2.4786287311183715E-2</c:v>
                </c:pt>
                <c:pt idx="1">
                  <c:v>4.9122158102990456E-2</c:v>
                </c:pt>
                <c:pt idx="2">
                  <c:v>7.2969407093305072E-2</c:v>
                </c:pt>
                <c:pt idx="3">
                  <c:v>9.6284023544910155E-2</c:v>
                </c:pt>
                <c:pt idx="4">
                  <c:v>0.1190148741955518</c:v>
                </c:pt>
                <c:pt idx="5">
                  <c:v>0.14110197561713858</c:v>
                </c:pt>
                <c:pt idx="6">
                  <c:v>0.16247418810100464</c:v>
                </c:pt>
                <c:pt idx="7">
                  <c:v>0.18304607558848704</c:v>
                </c:pt>
                <c:pt idx="8">
                  <c:v>0.20271353133251083</c:v>
                </c:pt>
                <c:pt idx="9">
                  <c:v>0.22134752044448172</c:v>
                </c:pt>
                <c:pt idx="10">
                  <c:v>0.23878484528720462</c:v>
                </c:pt>
                <c:pt idx="11">
                  <c:v>0.25481400076237487</c:v>
                </c:pt>
                <c:pt idx="12">
                  <c:v>0.26915250672621793</c:v>
                </c:pt>
                <c:pt idx="13">
                  <c:v>0.28140848155777609</c:v>
                </c:pt>
                <c:pt idx="14">
                  <c:v>0.29101064033336127</c:v>
                </c:pt>
                <c:pt idx="15">
                  <c:v>0.29706794764768946</c:v>
                </c:pt>
                <c:pt idx="16">
                  <c:v>0.29804757040769386</c:v>
                </c:pt>
                <c:pt idx="17">
                  <c:v>0.29086503371292666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5B-4EDE-8F36-CE3EEF75DC3A}"/>
            </c:ext>
          </c:extLst>
        </c:ser>
        <c:ser>
          <c:idx val="2"/>
          <c:order val="2"/>
          <c:tx>
            <c:strRef>
              <c:f>Sheet10!$J$1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Sheet10!$A$2:$A$19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Sheet10!$J$2:$J$19</c:f>
              <c:numCache>
                <c:formatCode>General</c:formatCode>
                <c:ptCount val="18"/>
                <c:pt idx="0">
                  <c:v>2.4573794672318953E-2</c:v>
                </c:pt>
                <c:pt idx="1">
                  <c:v>1.1303879517503859E-2</c:v>
                </c:pt>
                <c:pt idx="2">
                  <c:v>1.7109630355518428E-2</c:v>
                </c:pt>
                <c:pt idx="3">
                  <c:v>2.3027071754390942E-2</c:v>
                </c:pt>
                <c:pt idx="4">
                  <c:v>2.9064096070562255E-2</c:v>
                </c:pt>
                <c:pt idx="5">
                  <c:v>3.5229592206738547E-2</c:v>
                </c:pt>
                <c:pt idx="6">
                  <c:v>4.1533626965286036E-2</c:v>
                </c:pt>
                <c:pt idx="7">
                  <c:v>4.7987667716809061E-2</c:v>
                </c:pt>
                <c:pt idx="8">
                  <c:v>5.460485586556954E-2</c:v>
                </c:pt>
                <c:pt idx="9">
                  <c:v>6.1400340609993186E-2</c:v>
                </c:pt>
                <c:pt idx="10">
                  <c:v>6.8391678185315261E-2</c:v>
                </c:pt>
                <c:pt idx="11">
                  <c:v>7.5599284651872323E-2</c:v>
                </c:pt>
                <c:pt idx="12">
                  <c:v>8.3046875982242419E-2</c:v>
                </c:pt>
                <c:pt idx="13">
                  <c:v>9.0761663468434076E-2</c:v>
                </c:pt>
                <c:pt idx="14">
                  <c:v>9.8773548344062462E-2</c:v>
                </c:pt>
                <c:pt idx="15">
                  <c:v>0.10711074513553283</c:v>
                </c:pt>
                <c:pt idx="16">
                  <c:v>0.11578194380515702</c:v>
                </c:pt>
                <c:pt idx="17">
                  <c:v>0.12469710811307465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5B-4EDE-8F36-CE3EEF75D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915615"/>
        <c:axId val="519457263"/>
      </c:scatterChart>
      <c:valAx>
        <c:axId val="74291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57263"/>
        <c:crosses val="autoZero"/>
        <c:crossBetween val="midCat"/>
      </c:valAx>
      <c:valAx>
        <c:axId val="5194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1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Sheet10!$L$1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Sheet10!$L$2:$L$19</c:f>
              <c:numCache>
                <c:formatCode>General</c:formatCode>
                <c:ptCount val="18"/>
                <c:pt idx="0">
                  <c:v>7.3092944502259588E-2</c:v>
                </c:pt>
                <c:pt idx="1">
                  <c:v>0.14223669613806553</c:v>
                </c:pt>
                <c:pt idx="2">
                  <c:v>0.20721163510966306</c:v>
                </c:pt>
                <c:pt idx="3">
                  <c:v>0.2677722615770517</c:v>
                </c:pt>
                <c:pt idx="4">
                  <c:v>0.32364233150825356</c:v>
                </c:pt>
                <c:pt idx="5">
                  <c:v>0.37450869113566909</c:v>
                </c:pt>
                <c:pt idx="6">
                  <c:v>0.420013343190143</c:v>
                </c:pt>
                <c:pt idx="7">
                  <c:v>0.45974306138939164</c:v>
                </c:pt>
                <c:pt idx="8">
                  <c:v>0.49321552562338689</c:v>
                </c:pt>
                <c:pt idx="9">
                  <c:v>0.51986038541995905</c:v>
                </c:pt>
                <c:pt idx="10">
                  <c:v>0.53899269494699587</c:v>
                </c:pt>
                <c:pt idx="11">
                  <c:v>0.54977443912449309</c:v>
                </c:pt>
                <c:pt idx="12">
                  <c:v>0.55115661536180582</c:v>
                </c:pt>
                <c:pt idx="13">
                  <c:v>0.54178776194667122</c:v>
                </c:pt>
                <c:pt idx="14">
                  <c:v>0.51986038541995894</c:v>
                </c:pt>
                <c:pt idx="15">
                  <c:v>0.48283137373023011</c:v>
                </c:pt>
                <c:pt idx="16">
                  <c:v>0.42685199659932327</c:v>
                </c:pt>
                <c:pt idx="17">
                  <c:v>0.34538776394910681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DE-442A-BDAD-637C47EB987F}"/>
            </c:ext>
          </c:extLst>
        </c:ser>
        <c:ser>
          <c:idx val="1"/>
          <c:order val="1"/>
          <c:tx>
            <c:strRef>
              <c:f>Sheet10!$M$1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Sheet10!$A$2:$A$19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Sheet10!$M$2:$M$19</c:f>
              <c:numCache>
                <c:formatCode>General</c:formatCode>
                <c:ptCount val="18"/>
                <c:pt idx="0">
                  <c:v>9.7457259336346094E-2</c:v>
                </c:pt>
                <c:pt idx="1">
                  <c:v>0.1896489281840873</c:v>
                </c:pt>
                <c:pt idx="2">
                  <c:v>0.27628218014621742</c:v>
                </c:pt>
                <c:pt idx="3">
                  <c:v>0.35702968210273556</c:v>
                </c:pt>
                <c:pt idx="4">
                  <c:v>0.4315231086776713</c:v>
                </c:pt>
                <c:pt idx="5">
                  <c:v>0.49934492151422544</c:v>
                </c:pt>
                <c:pt idx="6">
                  <c:v>0.56001779092019044</c:v>
                </c:pt>
                <c:pt idx="7">
                  <c:v>0.61299074851918878</c:v>
                </c:pt>
                <c:pt idx="8">
                  <c:v>0.6576207008311824</c:v>
                </c:pt>
                <c:pt idx="9">
                  <c:v>0.69314718055994518</c:v>
                </c:pt>
                <c:pt idx="10">
                  <c:v>0.71865692659599445</c:v>
                </c:pt>
                <c:pt idx="11">
                  <c:v>0.73303258549932404</c:v>
                </c:pt>
                <c:pt idx="12">
                  <c:v>0.73487548714907447</c:v>
                </c:pt>
                <c:pt idx="13">
                  <c:v>0.72238368259556152</c:v>
                </c:pt>
                <c:pt idx="14">
                  <c:v>0.69314718055994529</c:v>
                </c:pt>
                <c:pt idx="15">
                  <c:v>0.64377516497364018</c:v>
                </c:pt>
                <c:pt idx="16">
                  <c:v>0.56913599546576443</c:v>
                </c:pt>
                <c:pt idx="17">
                  <c:v>0.46051701859880906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DE-442A-BDAD-637C47EB987F}"/>
            </c:ext>
          </c:extLst>
        </c:ser>
        <c:ser>
          <c:idx val="2"/>
          <c:order val="2"/>
          <c:tx>
            <c:strRef>
              <c:f>Sheet10!$N$1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Sheet10!$A$2:$A$19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Sheet10!$N$2:$N$19</c:f>
              <c:numCache>
                <c:formatCode>General</c:formatCode>
                <c:ptCount val="18"/>
                <c:pt idx="0">
                  <c:v>0.14618588900451915</c:v>
                </c:pt>
                <c:pt idx="1">
                  <c:v>0.28447339227613105</c:v>
                </c:pt>
                <c:pt idx="2">
                  <c:v>0.41442327021932607</c:v>
                </c:pt>
                <c:pt idx="3">
                  <c:v>0.53554452315410339</c:v>
                </c:pt>
                <c:pt idx="4">
                  <c:v>0.64728466301650711</c:v>
                </c:pt>
                <c:pt idx="5">
                  <c:v>0.74901738227133818</c:v>
                </c:pt>
                <c:pt idx="6">
                  <c:v>0.84002668638028599</c:v>
                </c:pt>
                <c:pt idx="7">
                  <c:v>0.91948612277878339</c:v>
                </c:pt>
                <c:pt idx="8">
                  <c:v>0.98643105124677388</c:v>
                </c:pt>
                <c:pt idx="9">
                  <c:v>1.0397207708399181</c:v>
                </c:pt>
                <c:pt idx="10">
                  <c:v>1.077985389893992</c:v>
                </c:pt>
                <c:pt idx="11">
                  <c:v>1.0995488782489862</c:v>
                </c:pt>
                <c:pt idx="12">
                  <c:v>1.1023132307236114</c:v>
                </c:pt>
                <c:pt idx="13">
                  <c:v>1.0835755238933424</c:v>
                </c:pt>
                <c:pt idx="14">
                  <c:v>1.0397207708399179</c:v>
                </c:pt>
                <c:pt idx="15">
                  <c:v>0.96566274746046021</c:v>
                </c:pt>
                <c:pt idx="16">
                  <c:v>0.85370399319864665</c:v>
                </c:pt>
                <c:pt idx="17">
                  <c:v>0.69077552789821361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DE-442A-BDAD-637C47EB987F}"/>
            </c:ext>
          </c:extLst>
        </c:ser>
        <c:ser>
          <c:idx val="3"/>
          <c:order val="3"/>
          <c:tx>
            <c:strRef>
              <c:f>Sheet10!$O$1</c:f>
              <c:strCache>
                <c:ptCount val="1"/>
                <c:pt idx="0">
                  <c:v>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Sheet10!$A$2:$A$19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Sheet10!$O$2:$O$19</c:f>
              <c:numCache>
                <c:formatCode>General</c:formatCode>
                <c:ptCount val="18"/>
                <c:pt idx="0">
                  <c:v>0.19491451867269219</c:v>
                </c:pt>
                <c:pt idx="1">
                  <c:v>0.37929785636817476</c:v>
                </c:pt>
                <c:pt idx="2">
                  <c:v>0.55256436029243483</c:v>
                </c:pt>
                <c:pt idx="3">
                  <c:v>0.71405936420547111</c:v>
                </c:pt>
                <c:pt idx="4">
                  <c:v>0.86304621735534282</c:v>
                </c:pt>
                <c:pt idx="5">
                  <c:v>0.99868984302845099</c:v>
                </c:pt>
                <c:pt idx="6">
                  <c:v>1.1200355818403811</c:v>
                </c:pt>
                <c:pt idx="7">
                  <c:v>1.2259814970383778</c:v>
                </c:pt>
                <c:pt idx="8">
                  <c:v>1.3152414016623648</c:v>
                </c:pt>
                <c:pt idx="9">
                  <c:v>1.3862943611198908</c:v>
                </c:pt>
                <c:pt idx="10">
                  <c:v>1.4373138531919889</c:v>
                </c:pt>
                <c:pt idx="11">
                  <c:v>1.4660651709986481</c:v>
                </c:pt>
                <c:pt idx="12">
                  <c:v>1.4697509742981487</c:v>
                </c:pt>
                <c:pt idx="13">
                  <c:v>1.4447673651911233</c:v>
                </c:pt>
                <c:pt idx="14">
                  <c:v>1.3862943611198904</c:v>
                </c:pt>
                <c:pt idx="15">
                  <c:v>1.2875503299472799</c:v>
                </c:pt>
                <c:pt idx="16">
                  <c:v>1.1382719909315289</c:v>
                </c:pt>
                <c:pt idx="17">
                  <c:v>0.92103403719761834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DE-442A-BDAD-637C47EB9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931855"/>
        <c:axId val="743786447"/>
      </c:scatterChart>
      <c:valAx>
        <c:axId val="74293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86447"/>
        <c:crosses val="autoZero"/>
        <c:crossBetween val="midCat"/>
      </c:valAx>
      <c:valAx>
        <c:axId val="7437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3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3200" b="1" i="0" baseline="0" dirty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Straw</a:t>
            </a:r>
          </a:p>
        </c:rich>
      </c:tx>
      <c:layout>
        <c:manualLayout>
          <c:xMode val="edge"/>
          <c:yMode val="edge"/>
          <c:x val="0.43131469979296067"/>
          <c:y val="2.9498525073746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190451269120071E-2"/>
          <c:y val="0.15744837758112096"/>
          <c:w val="0.87071442353693707"/>
          <c:h val="0.65934139316656215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'STRAW without catalyst'!$C$1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'STRAW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without catalyst'!$C$2:$C$19</c:f>
              <c:numCache>
                <c:formatCode>General</c:formatCode>
                <c:ptCount val="18"/>
                <c:pt idx="0">
                  <c:v>4.7500000000000001E-2</c:v>
                </c:pt>
                <c:pt idx="1">
                  <c:v>9.0000000000000011E-2</c:v>
                </c:pt>
                <c:pt idx="2">
                  <c:v>0.1275</c:v>
                </c:pt>
                <c:pt idx="3">
                  <c:v>0.16000000000000003</c:v>
                </c:pt>
                <c:pt idx="4">
                  <c:v>0.1875</c:v>
                </c:pt>
                <c:pt idx="5">
                  <c:v>0.21</c:v>
                </c:pt>
                <c:pt idx="6">
                  <c:v>0.22750000000000001</c:v>
                </c:pt>
                <c:pt idx="7">
                  <c:v>0.24000000000000002</c:v>
                </c:pt>
                <c:pt idx="8">
                  <c:v>0.24750000000000003</c:v>
                </c:pt>
                <c:pt idx="9">
                  <c:v>0.25</c:v>
                </c:pt>
                <c:pt idx="10">
                  <c:v>0.24750000000000003</c:v>
                </c:pt>
                <c:pt idx="11">
                  <c:v>0.24000000000000002</c:v>
                </c:pt>
                <c:pt idx="12">
                  <c:v>0.22750000000000001</c:v>
                </c:pt>
                <c:pt idx="13">
                  <c:v>0.21000000000000002</c:v>
                </c:pt>
                <c:pt idx="14">
                  <c:v>0.1875</c:v>
                </c:pt>
                <c:pt idx="15">
                  <c:v>0.15999999999999995</c:v>
                </c:pt>
                <c:pt idx="16">
                  <c:v>0.12750000000000003</c:v>
                </c:pt>
                <c:pt idx="17">
                  <c:v>8.9999999999999969E-2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F8-4C45-B643-EEE82E4B4D54}"/>
            </c:ext>
          </c:extLst>
        </c:ser>
        <c:ser>
          <c:idx val="3"/>
          <c:order val="1"/>
          <c:tx>
            <c:strRef>
              <c:f>'STRAW without catalyst'!$D$1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'STRAW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without catalyst'!$D$2:$D$19</c:f>
              <c:numCache>
                <c:formatCode>General</c:formatCode>
                <c:ptCount val="18"/>
                <c:pt idx="0">
                  <c:v>4.6312500000000027E-2</c:v>
                </c:pt>
                <c:pt idx="1">
                  <c:v>8.5499999999999993E-2</c:v>
                </c:pt>
                <c:pt idx="2">
                  <c:v>0.11793750000000001</c:v>
                </c:pt>
                <c:pt idx="3">
                  <c:v>0.14399999999999999</c:v>
                </c:pt>
                <c:pt idx="4">
                  <c:v>0.16406249999999997</c:v>
                </c:pt>
                <c:pt idx="5">
                  <c:v>0.17850000000000005</c:v>
                </c:pt>
                <c:pt idx="6">
                  <c:v>0.18768750000000001</c:v>
                </c:pt>
                <c:pt idx="7">
                  <c:v>0.19199999999999998</c:v>
                </c:pt>
                <c:pt idx="8">
                  <c:v>0.19181250000000002</c:v>
                </c:pt>
                <c:pt idx="9">
                  <c:v>0.1875</c:v>
                </c:pt>
                <c:pt idx="10">
                  <c:v>0.17943749999999997</c:v>
                </c:pt>
                <c:pt idx="11">
                  <c:v>0.16800000000000001</c:v>
                </c:pt>
                <c:pt idx="12">
                  <c:v>0.15356249999999999</c:v>
                </c:pt>
                <c:pt idx="13">
                  <c:v>0.13650000000000001</c:v>
                </c:pt>
                <c:pt idx="14">
                  <c:v>0.1171875</c:v>
                </c:pt>
                <c:pt idx="15">
                  <c:v>9.6000000000000002E-2</c:v>
                </c:pt>
                <c:pt idx="16">
                  <c:v>7.3312500000000017E-2</c:v>
                </c:pt>
                <c:pt idx="17">
                  <c:v>4.9499999999999995E-2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F8-4C45-B643-EEE82E4B4D54}"/>
            </c:ext>
          </c:extLst>
        </c:ser>
        <c:ser>
          <c:idx val="4"/>
          <c:order val="2"/>
          <c:tx>
            <c:strRef>
              <c:f>'STRAW without catalyst'!$E$1</c:f>
              <c:strCache>
                <c:ptCount val="1"/>
                <c:pt idx="0">
                  <c:v>R4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'STRAW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without catalyst'!$E$2:$E$19</c:f>
              <c:numCache>
                <c:formatCode>General</c:formatCode>
                <c:ptCount val="18"/>
                <c:pt idx="0">
                  <c:v>4.5164583333333369E-2</c:v>
                </c:pt>
                <c:pt idx="1">
                  <c:v>8.1299999999999983E-2</c:v>
                </c:pt>
                <c:pt idx="2">
                  <c:v>0.10933125</c:v>
                </c:pt>
                <c:pt idx="3">
                  <c:v>0.13013333333333335</c:v>
                </c:pt>
                <c:pt idx="4">
                  <c:v>0.14453125</c:v>
                </c:pt>
                <c:pt idx="5">
                  <c:v>0.15330000000000002</c:v>
                </c:pt>
                <c:pt idx="6">
                  <c:v>0.1571645833333333</c:v>
                </c:pt>
                <c:pt idx="7">
                  <c:v>0.15679999999999999</c:v>
                </c:pt>
                <c:pt idx="8">
                  <c:v>0.15283125</c:v>
                </c:pt>
                <c:pt idx="9">
                  <c:v>0.14583333333333334</c:v>
                </c:pt>
                <c:pt idx="10">
                  <c:v>0.13633124999999999</c:v>
                </c:pt>
                <c:pt idx="11">
                  <c:v>0.12480000000000004</c:v>
                </c:pt>
                <c:pt idx="12">
                  <c:v>0.11166458333333332</c:v>
                </c:pt>
                <c:pt idx="13">
                  <c:v>9.7300000000000025E-2</c:v>
                </c:pt>
                <c:pt idx="14">
                  <c:v>8.203125E-2</c:v>
                </c:pt>
                <c:pt idx="15">
                  <c:v>6.6133333333333308E-2</c:v>
                </c:pt>
                <c:pt idx="16">
                  <c:v>4.9831250000000007E-2</c:v>
                </c:pt>
                <c:pt idx="17">
                  <c:v>3.3299999999999989E-2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F8-4C45-B643-EEE82E4B4D54}"/>
            </c:ext>
          </c:extLst>
        </c:ser>
        <c:ser>
          <c:idx val="6"/>
          <c:order val="3"/>
          <c:tx>
            <c:v>Exp</c:v>
          </c:tx>
          <c:spPr>
            <a:ln w="19050" cap="rnd">
              <a:solidFill>
                <a:srgbClr val="FF0000"/>
              </a:solidFill>
              <a:prstDash val="sysDot"/>
              <a:round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'STRAW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without catalyst'!$Y$2:$Y$19</c:f>
              <c:numCache>
                <c:formatCode>General</c:formatCode>
                <c:ptCount val="18"/>
                <c:pt idx="0">
                  <c:v>3.4128739066678182E-2</c:v>
                </c:pt>
                <c:pt idx="1">
                  <c:v>5.2034764537756038E-2</c:v>
                </c:pt>
                <c:pt idx="2">
                  <c:v>8.5857976869882294E-2</c:v>
                </c:pt>
                <c:pt idx="3">
                  <c:v>0.12269383839822112</c:v>
                </c:pt>
                <c:pt idx="4">
                  <c:v>0.14746590873586821</c:v>
                </c:pt>
                <c:pt idx="5">
                  <c:v>0.17219204049194589</c:v>
                </c:pt>
                <c:pt idx="6">
                  <c:v>0.20334271536161877</c:v>
                </c:pt>
                <c:pt idx="7">
                  <c:v>0.2240784910707212</c:v>
                </c:pt>
                <c:pt idx="8">
                  <c:v>0.24189484471024222</c:v>
                </c:pt>
                <c:pt idx="9">
                  <c:v>0.24628710308919355</c:v>
                </c:pt>
                <c:pt idx="10">
                  <c:v>0.23977978694817614</c:v>
                </c:pt>
                <c:pt idx="11">
                  <c:v>0.2659450049180625</c:v>
                </c:pt>
                <c:pt idx="12">
                  <c:v>0.2425930686010894</c:v>
                </c:pt>
                <c:pt idx="13">
                  <c:v>0.16222237007119905</c:v>
                </c:pt>
                <c:pt idx="14">
                  <c:v>8.3888391794838937E-2</c:v>
                </c:pt>
                <c:pt idx="15">
                  <c:v>3.5384400567520694E-2</c:v>
                </c:pt>
                <c:pt idx="16">
                  <c:v>1.938720744385387E-2</c:v>
                </c:pt>
                <c:pt idx="17">
                  <c:v>1.737815664117429E-2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F8-4C45-B643-EEE82E4B4D54}"/>
            </c:ext>
          </c:extLst>
        </c:ser>
        <c:ser>
          <c:idx val="7"/>
          <c:order val="4"/>
          <c:tx>
            <c:strRef>
              <c:f>'STRAW without catalyst'!$T$1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'STRAW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without catalyst'!$T$2:$T$19</c:f>
              <c:numCache>
                <c:formatCode>General</c:formatCode>
                <c:ptCount val="18"/>
                <c:pt idx="0">
                  <c:v>0.47499999999999998</c:v>
                </c:pt>
                <c:pt idx="1">
                  <c:v>0.45</c:v>
                </c:pt>
                <c:pt idx="2">
                  <c:v>0.42499999999999999</c:v>
                </c:pt>
                <c:pt idx="3">
                  <c:v>0.4</c:v>
                </c:pt>
                <c:pt idx="4">
                  <c:v>0.375</c:v>
                </c:pt>
                <c:pt idx="5">
                  <c:v>0.35</c:v>
                </c:pt>
                <c:pt idx="6">
                  <c:v>0.32500000000000001</c:v>
                </c:pt>
                <c:pt idx="7">
                  <c:v>0.3</c:v>
                </c:pt>
                <c:pt idx="8">
                  <c:v>0.27500000000000008</c:v>
                </c:pt>
                <c:pt idx="9">
                  <c:v>0.25</c:v>
                </c:pt>
                <c:pt idx="10">
                  <c:v>0.22499999999999995</c:v>
                </c:pt>
                <c:pt idx="11">
                  <c:v>0.2</c:v>
                </c:pt>
                <c:pt idx="12">
                  <c:v>0.17499999999999999</c:v>
                </c:pt>
                <c:pt idx="13">
                  <c:v>0.15000000000000002</c:v>
                </c:pt>
                <c:pt idx="14">
                  <c:v>0.125</c:v>
                </c:pt>
                <c:pt idx="15">
                  <c:v>9.9999999999999992E-2</c:v>
                </c:pt>
                <c:pt idx="16">
                  <c:v>7.5000000000000011E-2</c:v>
                </c:pt>
                <c:pt idx="17">
                  <c:v>4.9999999999999996E-2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F8-4C45-B643-EEE82E4B4D54}"/>
            </c:ext>
          </c:extLst>
        </c:ser>
        <c:ser>
          <c:idx val="11"/>
          <c:order val="5"/>
          <c:tx>
            <c:strRef>
              <c:f>'STRAW without catalyst'!$H$1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'STRAW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without catalyst'!$H$2:$H$19</c:f>
              <c:numCache>
                <c:formatCode>General</c:formatCode>
                <c:ptCount val="18"/>
                <c:pt idx="0">
                  <c:v>2.5000000000000005E-2</c:v>
                </c:pt>
                <c:pt idx="1">
                  <c:v>5.000000000000001E-2</c:v>
                </c:pt>
                <c:pt idx="2">
                  <c:v>7.4999999999999997E-2</c:v>
                </c:pt>
                <c:pt idx="3">
                  <c:v>0.10000000000000002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0.20000000000000004</c:v>
                </c:pt>
                <c:pt idx="8">
                  <c:v>0.22500000000000003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0.40000000000000008</c:v>
                </c:pt>
                <c:pt idx="16">
                  <c:v>0.42499999999999999</c:v>
                </c:pt>
                <c:pt idx="17">
                  <c:v>0.45000000000000007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CF8-4C45-B643-EEE82E4B4D54}"/>
            </c:ext>
          </c:extLst>
        </c:ser>
        <c:ser>
          <c:idx val="12"/>
          <c:order val="6"/>
          <c:tx>
            <c:strRef>
              <c:f>'STRAW without catalyst'!$I$1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'STRAW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without catalyst'!$I$2:$I$19</c:f>
              <c:numCache>
                <c:formatCode>General</c:formatCode>
                <c:ptCount val="18"/>
                <c:pt idx="0">
                  <c:v>2.4786287311183715E-2</c:v>
                </c:pt>
                <c:pt idx="1">
                  <c:v>4.9122158102990456E-2</c:v>
                </c:pt>
                <c:pt idx="2">
                  <c:v>7.2969407093305072E-2</c:v>
                </c:pt>
                <c:pt idx="3">
                  <c:v>9.6284023544910155E-2</c:v>
                </c:pt>
                <c:pt idx="4">
                  <c:v>0.1190148741955518</c:v>
                </c:pt>
                <c:pt idx="5">
                  <c:v>0.14110197561713858</c:v>
                </c:pt>
                <c:pt idx="6">
                  <c:v>0.16247418810100464</c:v>
                </c:pt>
                <c:pt idx="7">
                  <c:v>0.18304607558848704</c:v>
                </c:pt>
                <c:pt idx="8">
                  <c:v>0.20271353133251083</c:v>
                </c:pt>
                <c:pt idx="9">
                  <c:v>0.22134752044448172</c:v>
                </c:pt>
                <c:pt idx="10">
                  <c:v>0.23878484528720462</c:v>
                </c:pt>
                <c:pt idx="11">
                  <c:v>0.25481400076237487</c:v>
                </c:pt>
                <c:pt idx="12">
                  <c:v>0.26915250672621793</c:v>
                </c:pt>
                <c:pt idx="13">
                  <c:v>0.28140848155777609</c:v>
                </c:pt>
                <c:pt idx="14">
                  <c:v>0.29101064033336127</c:v>
                </c:pt>
                <c:pt idx="15">
                  <c:v>0.29706794764768946</c:v>
                </c:pt>
                <c:pt idx="16">
                  <c:v>0.29804757040769386</c:v>
                </c:pt>
                <c:pt idx="17">
                  <c:v>0.29086503371292666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CF8-4C45-B643-EEE82E4B4D54}"/>
            </c:ext>
          </c:extLst>
        </c:ser>
        <c:ser>
          <c:idx val="0"/>
          <c:order val="7"/>
          <c:tx>
            <c:strRef>
              <c:f>'STRAW without catalyst'!$Z$1</c:f>
              <c:strCache>
                <c:ptCount val="1"/>
                <c:pt idx="0">
                  <c:v>Z(α)-2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'STRAW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without catalyst'!$Z$2:$Z$19</c:f>
              <c:numCache>
                <c:formatCode>General</c:formatCode>
                <c:ptCount val="18"/>
                <c:pt idx="0">
                  <c:v>3.7338409887716674E-2</c:v>
                </c:pt>
                <c:pt idx="1">
                  <c:v>5.6890346479216619E-2</c:v>
                </c:pt>
                <c:pt idx="2">
                  <c:v>9.690157066570057E-2</c:v>
                </c:pt>
                <c:pt idx="3">
                  <c:v>0.12484350991701057</c:v>
                </c:pt>
                <c:pt idx="4">
                  <c:v>0.14688762982624892</c:v>
                </c:pt>
                <c:pt idx="5">
                  <c:v>0.18233600816726925</c:v>
                </c:pt>
                <c:pt idx="6">
                  <c:v>0.18168745725644028</c:v>
                </c:pt>
                <c:pt idx="7">
                  <c:v>0.18425380793306212</c:v>
                </c:pt>
                <c:pt idx="8">
                  <c:v>0.16591286676484585</c:v>
                </c:pt>
                <c:pt idx="9">
                  <c:v>0.14904383636622248</c:v>
                </c:pt>
                <c:pt idx="10">
                  <c:v>0.11331053466401592</c:v>
                </c:pt>
                <c:pt idx="11">
                  <c:v>9.4396437008867837E-2</c:v>
                </c:pt>
                <c:pt idx="12">
                  <c:v>7.2878055415023651E-2</c:v>
                </c:pt>
                <c:pt idx="13">
                  <c:v>3.3118111573396287E-2</c:v>
                </c:pt>
                <c:pt idx="14">
                  <c:v>2.4504731878926385E-2</c:v>
                </c:pt>
                <c:pt idx="15">
                  <c:v>3.5960427475404906E-2</c:v>
                </c:pt>
                <c:pt idx="16">
                  <c:v>5.0332571736338282E-2</c:v>
                </c:pt>
                <c:pt idx="17">
                  <c:v>6.6823492965661438E-2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CF8-4C45-B643-EEE82E4B4D54}"/>
            </c:ext>
          </c:extLst>
        </c:ser>
        <c:ser>
          <c:idx val="1"/>
          <c:order val="8"/>
          <c:tx>
            <c:strRef>
              <c:f>'STRAW without catalyst'!$AA$1</c:f>
              <c:strCache>
                <c:ptCount val="1"/>
                <c:pt idx="0">
                  <c:v>Z(α)-3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'STRAW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without catalyst'!$AA$2:$AA$19</c:f>
              <c:numCache>
                <c:formatCode>General</c:formatCode>
                <c:ptCount val="18"/>
                <c:pt idx="0">
                  <c:v>3.0807803023730658E-2</c:v>
                </c:pt>
                <c:pt idx="1">
                  <c:v>5.1430989133210862E-2</c:v>
                </c:pt>
                <c:pt idx="2">
                  <c:v>8.4089136499174488E-2</c:v>
                </c:pt>
                <c:pt idx="3">
                  <c:v>0.12600559283074916</c:v>
                </c:pt>
                <c:pt idx="4">
                  <c:v>0.14653267951518384</c:v>
                </c:pt>
                <c:pt idx="5">
                  <c:v>0.1692234674670427</c:v>
                </c:pt>
                <c:pt idx="6">
                  <c:v>0.18955177019585465</c:v>
                </c:pt>
                <c:pt idx="7">
                  <c:v>0.21367971907726396</c:v>
                </c:pt>
                <c:pt idx="8">
                  <c:v>0.2088785204098409</c:v>
                </c:pt>
                <c:pt idx="9">
                  <c:v>0.22114935414690734</c:v>
                </c:pt>
                <c:pt idx="10">
                  <c:v>0.19096021722947842</c:v>
                </c:pt>
                <c:pt idx="11">
                  <c:v>0.13733533077853249</c:v>
                </c:pt>
                <c:pt idx="12">
                  <c:v>8.4899211368282032E-2</c:v>
                </c:pt>
                <c:pt idx="13">
                  <c:v>4.3585177191414734E-2</c:v>
                </c:pt>
                <c:pt idx="14">
                  <c:v>2.6381007159977914E-2</c:v>
                </c:pt>
                <c:pt idx="15">
                  <c:v>2.6100954700838879E-2</c:v>
                </c:pt>
                <c:pt idx="16">
                  <c:v>1.7298106746654229E-2</c:v>
                </c:pt>
                <c:pt idx="17">
                  <c:v>1.6044086136859328E-2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CF8-4C45-B643-EEE82E4B4D54}"/>
            </c:ext>
          </c:extLst>
        </c:ser>
        <c:ser>
          <c:idx val="5"/>
          <c:order val="9"/>
          <c:tx>
            <c:strRef>
              <c:f>'STRAW without catalyst'!$U$1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'STRAW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without catalyst'!$U$2:$U$19</c:f>
              <c:numCache>
                <c:formatCode>General</c:formatCode>
                <c:ptCount val="18"/>
                <c:pt idx="0">
                  <c:v>3.3333333333333333E-2</c:v>
                </c:pt>
                <c:pt idx="1">
                  <c:v>6.666666666666668E-2</c:v>
                </c:pt>
                <c:pt idx="2">
                  <c:v>0.1</c:v>
                </c:pt>
                <c:pt idx="3">
                  <c:v>0.13333333333333339</c:v>
                </c:pt>
                <c:pt idx="4">
                  <c:v>0.16666666666666669</c:v>
                </c:pt>
                <c:pt idx="5">
                  <c:v>0.19999999999999996</c:v>
                </c:pt>
                <c:pt idx="6">
                  <c:v>0.23333333333333331</c:v>
                </c:pt>
                <c:pt idx="7">
                  <c:v>0.26666666666666672</c:v>
                </c:pt>
                <c:pt idx="8">
                  <c:v>0.30000000000000004</c:v>
                </c:pt>
                <c:pt idx="9">
                  <c:v>0.33333333333333331</c:v>
                </c:pt>
                <c:pt idx="10">
                  <c:v>0.3666666666666667</c:v>
                </c:pt>
                <c:pt idx="11">
                  <c:v>0.39999999999999997</c:v>
                </c:pt>
                <c:pt idx="12">
                  <c:v>0.43333333333333324</c:v>
                </c:pt>
                <c:pt idx="13">
                  <c:v>0.46666666666666662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0.56666666666666654</c:v>
                </c:pt>
                <c:pt idx="17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CF8-4C45-B643-EEE82E4B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235551"/>
        <c:axId val="897202847"/>
      </c:scatterChart>
      <c:valAx>
        <c:axId val="902235551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800" b="1" i="0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1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7202847"/>
        <c:crosses val="autoZero"/>
        <c:crossBetween val="midCat"/>
      </c:valAx>
      <c:valAx>
        <c:axId val="897202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400" b="1" i="0" baseline="0" dirty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Z(</a:t>
                </a:r>
                <a:r>
                  <a:rPr lang="el-GR" sz="2400" b="1" i="0" baseline="0" dirty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α</a:t>
                </a:r>
                <a:r>
                  <a:rPr lang="en-IN" sz="2400" b="1" i="0" baseline="0" dirty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4.3108055601811099E-3"/>
              <c:y val="0.40767998879658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2235551"/>
        <c:crosses val="autoZero"/>
        <c:crossBetween val="midCat"/>
        <c:majorUnit val="0.1"/>
      </c:valAx>
      <c:spPr>
        <a:noFill/>
        <a:ln w="25400">
          <a:solidFill>
            <a:sysClr val="windowText" lastClr="000000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81755914742779079"/>
          <c:y val="0.20791698604046174"/>
          <c:w val="5.5730163638910694E-2"/>
          <c:h val="0.32027163773203049"/>
        </c:manualLayout>
      </c:layout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Straw - with NiCaOSi</a:t>
            </a:r>
            <a:r>
              <a:rPr lang="en-IN" sz="1800" b="1" i="0" baseline="-2500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IN" sz="18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O</a:t>
            </a:r>
            <a:r>
              <a:rPr lang="en-IN" sz="1800" b="1" i="0" baseline="-2500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4</a:t>
            </a:r>
            <a:r>
              <a:rPr lang="en-IN" sz="18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catalyst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6317662725621"/>
          <c:y val="0.14784523345068126"/>
          <c:w val="0.78371338162365034"/>
          <c:h val="0.6650355418922954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'STRAW with Ni-CaO Catalyst'!$D$1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'STRAW with Ni-CaO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 Ni-CaO Catalyst'!$D$2:$D$19</c:f>
              <c:numCache>
                <c:formatCode>General</c:formatCode>
                <c:ptCount val="18"/>
                <c:pt idx="0">
                  <c:v>4.6312500000000027E-2</c:v>
                </c:pt>
                <c:pt idx="1">
                  <c:v>8.5499999999999993E-2</c:v>
                </c:pt>
                <c:pt idx="2">
                  <c:v>0.11793750000000001</c:v>
                </c:pt>
                <c:pt idx="3">
                  <c:v>0.14399999999999999</c:v>
                </c:pt>
                <c:pt idx="4">
                  <c:v>0.16406249999999997</c:v>
                </c:pt>
                <c:pt idx="5">
                  <c:v>0.17850000000000005</c:v>
                </c:pt>
                <c:pt idx="6">
                  <c:v>0.18768750000000001</c:v>
                </c:pt>
                <c:pt idx="7">
                  <c:v>0.19199999999999998</c:v>
                </c:pt>
                <c:pt idx="8">
                  <c:v>0.19181250000000002</c:v>
                </c:pt>
                <c:pt idx="9">
                  <c:v>0.1875</c:v>
                </c:pt>
                <c:pt idx="10">
                  <c:v>0.17943749999999997</c:v>
                </c:pt>
                <c:pt idx="11">
                  <c:v>0.16800000000000001</c:v>
                </c:pt>
                <c:pt idx="12">
                  <c:v>0.15356249999999999</c:v>
                </c:pt>
                <c:pt idx="13">
                  <c:v>0.13650000000000001</c:v>
                </c:pt>
                <c:pt idx="14">
                  <c:v>0.1171875</c:v>
                </c:pt>
                <c:pt idx="15">
                  <c:v>9.6000000000000002E-2</c:v>
                </c:pt>
                <c:pt idx="16">
                  <c:v>7.3312500000000017E-2</c:v>
                </c:pt>
                <c:pt idx="17">
                  <c:v>4.9499999999999995E-2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6AB0-41D5-A7FA-30AD2785FE85}"/>
            </c:ext>
          </c:extLst>
        </c:ser>
        <c:ser>
          <c:idx val="3"/>
          <c:order val="1"/>
          <c:tx>
            <c:strRef>
              <c:f>'STRAW with Ni-CaO Catalyst'!$E$1</c:f>
              <c:strCache>
                <c:ptCount val="1"/>
                <c:pt idx="0">
                  <c:v>R4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'STRAW with Ni-CaO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 Ni-CaO Catalyst'!$E$2:$E$19</c:f>
              <c:numCache>
                <c:formatCode>General</c:formatCode>
                <c:ptCount val="18"/>
                <c:pt idx="0">
                  <c:v>4.5164583333333369E-2</c:v>
                </c:pt>
                <c:pt idx="1">
                  <c:v>8.1299999999999983E-2</c:v>
                </c:pt>
                <c:pt idx="2">
                  <c:v>0.10933125</c:v>
                </c:pt>
                <c:pt idx="3">
                  <c:v>0.13013333333333335</c:v>
                </c:pt>
                <c:pt idx="4">
                  <c:v>0.14453125</c:v>
                </c:pt>
                <c:pt idx="5">
                  <c:v>0.15330000000000002</c:v>
                </c:pt>
                <c:pt idx="6">
                  <c:v>0.1571645833333333</c:v>
                </c:pt>
                <c:pt idx="7">
                  <c:v>0.15679999999999999</c:v>
                </c:pt>
                <c:pt idx="8">
                  <c:v>0.15283125</c:v>
                </c:pt>
                <c:pt idx="9">
                  <c:v>0.14583333333333334</c:v>
                </c:pt>
                <c:pt idx="10">
                  <c:v>0.13633124999999999</c:v>
                </c:pt>
                <c:pt idx="11">
                  <c:v>0.12480000000000004</c:v>
                </c:pt>
                <c:pt idx="12">
                  <c:v>0.11166458333333332</c:v>
                </c:pt>
                <c:pt idx="13">
                  <c:v>9.7300000000000025E-2</c:v>
                </c:pt>
                <c:pt idx="14">
                  <c:v>8.203125E-2</c:v>
                </c:pt>
                <c:pt idx="15">
                  <c:v>6.6133333333333308E-2</c:v>
                </c:pt>
                <c:pt idx="16">
                  <c:v>4.9831250000000007E-2</c:v>
                </c:pt>
                <c:pt idx="17">
                  <c:v>3.3299999999999989E-2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6AB0-41D5-A7FA-30AD2785FE85}"/>
            </c:ext>
          </c:extLst>
        </c:ser>
        <c:ser>
          <c:idx val="4"/>
          <c:order val="2"/>
          <c:tx>
            <c:strRef>
              <c:f>'STRAW with Ni-CaO Catalyst'!$G$1</c:f>
              <c:strCache>
                <c:ptCount val="1"/>
                <c:pt idx="0">
                  <c:v>R5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'STRAW with Ni-CaO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 Ni-CaO Catalyst'!$G$2:$G$19</c:f>
              <c:numCache>
                <c:formatCode>General</c:formatCode>
                <c:ptCount val="18"/>
                <c:pt idx="0">
                  <c:v>4.4054765624999992E-2</c:v>
                </c:pt>
                <c:pt idx="1">
                  <c:v>7.7377499999999988E-2</c:v>
                </c:pt>
                <c:pt idx="2">
                  <c:v>0.10157367187500004</c:v>
                </c:pt>
                <c:pt idx="3">
                  <c:v>0.11807999999999999</c:v>
                </c:pt>
                <c:pt idx="4">
                  <c:v>0.128173828125</c:v>
                </c:pt>
                <c:pt idx="5">
                  <c:v>0.1329825</c:v>
                </c:pt>
                <c:pt idx="6">
                  <c:v>0.13349273437500001</c:v>
                </c:pt>
                <c:pt idx="7">
                  <c:v>0.13056000000000001</c:v>
                </c:pt>
                <c:pt idx="8">
                  <c:v>0.12491789062500001</c:v>
                </c:pt>
                <c:pt idx="9">
                  <c:v>0.1171875</c:v>
                </c:pt>
                <c:pt idx="10">
                  <c:v>0.107886796875</c:v>
                </c:pt>
                <c:pt idx="11">
                  <c:v>9.7440000000000027E-2</c:v>
                </c:pt>
                <c:pt idx="12">
                  <c:v>8.6186953124999993E-2</c:v>
                </c:pt>
                <c:pt idx="13">
                  <c:v>7.43925E-2</c:v>
                </c:pt>
                <c:pt idx="14">
                  <c:v>6.2255859375E-2</c:v>
                </c:pt>
                <c:pt idx="15">
                  <c:v>4.9919999999999992E-2</c:v>
                </c:pt>
                <c:pt idx="16">
                  <c:v>3.7481015625000003E-2</c:v>
                </c:pt>
                <c:pt idx="17">
                  <c:v>2.4997499999999995E-2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6AB0-41D5-A7FA-30AD2785FE85}"/>
            </c:ext>
          </c:extLst>
        </c:ser>
        <c:ser>
          <c:idx val="5"/>
          <c:order val="3"/>
          <c:tx>
            <c:v>Exp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'STRAW with Ni-CaO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 Ni-CaO Catalyst'!$Y$2:$Y$19</c:f>
              <c:numCache>
                <c:formatCode>General</c:formatCode>
                <c:ptCount val="18"/>
                <c:pt idx="0">
                  <c:v>3.7338409887716674E-2</c:v>
                </c:pt>
                <c:pt idx="1">
                  <c:v>5.6890346479216619E-2</c:v>
                </c:pt>
                <c:pt idx="2">
                  <c:v>9.690157066570057E-2</c:v>
                </c:pt>
                <c:pt idx="3">
                  <c:v>0.12484350991701057</c:v>
                </c:pt>
                <c:pt idx="4">
                  <c:v>0.14688762982624892</c:v>
                </c:pt>
                <c:pt idx="5">
                  <c:v>0.18233600816726925</c:v>
                </c:pt>
                <c:pt idx="6">
                  <c:v>0.18168745725644028</c:v>
                </c:pt>
                <c:pt idx="7">
                  <c:v>0.18425380793306212</c:v>
                </c:pt>
                <c:pt idx="8">
                  <c:v>0.16591286676484585</c:v>
                </c:pt>
                <c:pt idx="9">
                  <c:v>0.14904383636622248</c:v>
                </c:pt>
                <c:pt idx="10">
                  <c:v>0.11331053466401592</c:v>
                </c:pt>
                <c:pt idx="11">
                  <c:v>9.4396437008867837E-2</c:v>
                </c:pt>
                <c:pt idx="12">
                  <c:v>7.2878055415023651E-2</c:v>
                </c:pt>
                <c:pt idx="13">
                  <c:v>3.3118111573396287E-2</c:v>
                </c:pt>
                <c:pt idx="14">
                  <c:v>2.4504731878926385E-2</c:v>
                </c:pt>
                <c:pt idx="15">
                  <c:v>3.5960427475404906E-2</c:v>
                </c:pt>
                <c:pt idx="16">
                  <c:v>5.0332571736338282E-2</c:v>
                </c:pt>
                <c:pt idx="17">
                  <c:v>6.6823492965661438E-2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6AB0-41D5-A7FA-30AD2785FE85}"/>
            </c:ext>
          </c:extLst>
        </c:ser>
        <c:ser>
          <c:idx val="7"/>
          <c:order val="4"/>
          <c:tx>
            <c:strRef>
              <c:f>'STRAW with Ni-CaO Catalyst'!$T$1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'STRAW with Ni-CaO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 Ni-CaO Catalyst'!$T$2:$T$19</c:f>
              <c:numCache>
                <c:formatCode>General</c:formatCode>
                <c:ptCount val="18"/>
                <c:pt idx="0">
                  <c:v>0.47499999999999998</c:v>
                </c:pt>
                <c:pt idx="1">
                  <c:v>0.45</c:v>
                </c:pt>
                <c:pt idx="2">
                  <c:v>0.42499999999999999</c:v>
                </c:pt>
                <c:pt idx="3">
                  <c:v>0.4</c:v>
                </c:pt>
                <c:pt idx="4">
                  <c:v>0.375</c:v>
                </c:pt>
                <c:pt idx="5">
                  <c:v>0.35</c:v>
                </c:pt>
                <c:pt idx="6">
                  <c:v>0.32500000000000001</c:v>
                </c:pt>
                <c:pt idx="7">
                  <c:v>0.3</c:v>
                </c:pt>
                <c:pt idx="8">
                  <c:v>0.27500000000000008</c:v>
                </c:pt>
                <c:pt idx="9">
                  <c:v>0.25</c:v>
                </c:pt>
                <c:pt idx="10">
                  <c:v>0.22499999999999995</c:v>
                </c:pt>
                <c:pt idx="11">
                  <c:v>0.2</c:v>
                </c:pt>
                <c:pt idx="12">
                  <c:v>0.17499999999999999</c:v>
                </c:pt>
                <c:pt idx="13">
                  <c:v>0.15000000000000002</c:v>
                </c:pt>
                <c:pt idx="14">
                  <c:v>0.125</c:v>
                </c:pt>
                <c:pt idx="15">
                  <c:v>9.9999999999999992E-2</c:v>
                </c:pt>
                <c:pt idx="16">
                  <c:v>7.5000000000000011E-2</c:v>
                </c:pt>
                <c:pt idx="17">
                  <c:v>4.9999999999999996E-2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6AB0-41D5-A7FA-30AD2785FE85}"/>
            </c:ext>
          </c:extLst>
        </c:ser>
        <c:ser>
          <c:idx val="8"/>
          <c:order val="5"/>
          <c:tx>
            <c:strRef>
              <c:f>'STRAW with Ni-CaO Catalyst'!$H$1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'STRAW with Ni-CaO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 Ni-CaO Catalyst'!$H$2:$H$19</c:f>
              <c:numCache>
                <c:formatCode>General</c:formatCode>
                <c:ptCount val="18"/>
                <c:pt idx="0">
                  <c:v>2.5000000000000005E-2</c:v>
                </c:pt>
                <c:pt idx="1">
                  <c:v>5.000000000000001E-2</c:v>
                </c:pt>
                <c:pt idx="2">
                  <c:v>7.4999999999999997E-2</c:v>
                </c:pt>
                <c:pt idx="3">
                  <c:v>0.10000000000000002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0.20000000000000004</c:v>
                </c:pt>
                <c:pt idx="8">
                  <c:v>0.22500000000000003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0.40000000000000008</c:v>
                </c:pt>
                <c:pt idx="16">
                  <c:v>0.42499999999999999</c:v>
                </c:pt>
                <c:pt idx="17">
                  <c:v>0.45000000000000007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6AB0-41D5-A7FA-30AD2785FE85}"/>
            </c:ext>
          </c:extLst>
        </c:ser>
        <c:ser>
          <c:idx val="9"/>
          <c:order val="6"/>
          <c:tx>
            <c:strRef>
              <c:f>'STRAW with Ni-CaO Catalyst'!$I$1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'STRAW with Ni-CaO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 Ni-CaO Catalyst'!$I$2:$I$19</c:f>
              <c:numCache>
                <c:formatCode>General</c:formatCode>
                <c:ptCount val="18"/>
                <c:pt idx="0">
                  <c:v>2.4786287311183715E-2</c:v>
                </c:pt>
                <c:pt idx="1">
                  <c:v>4.9122158102990456E-2</c:v>
                </c:pt>
                <c:pt idx="2">
                  <c:v>7.2969407093305072E-2</c:v>
                </c:pt>
                <c:pt idx="3">
                  <c:v>9.6284023544910155E-2</c:v>
                </c:pt>
                <c:pt idx="4">
                  <c:v>0.1190148741955518</c:v>
                </c:pt>
                <c:pt idx="5">
                  <c:v>0.14110197561713858</c:v>
                </c:pt>
                <c:pt idx="6">
                  <c:v>0.16247418810100464</c:v>
                </c:pt>
                <c:pt idx="7">
                  <c:v>0.18304607558848704</c:v>
                </c:pt>
                <c:pt idx="8">
                  <c:v>0.20271353133251083</c:v>
                </c:pt>
                <c:pt idx="9">
                  <c:v>0.22134752044448172</c:v>
                </c:pt>
                <c:pt idx="10">
                  <c:v>0.23878484528720462</c:v>
                </c:pt>
                <c:pt idx="11">
                  <c:v>0.25481400076237487</c:v>
                </c:pt>
                <c:pt idx="12">
                  <c:v>0.26915250672621793</c:v>
                </c:pt>
                <c:pt idx="13">
                  <c:v>0.28140848155777609</c:v>
                </c:pt>
                <c:pt idx="14">
                  <c:v>0.29101064033336127</c:v>
                </c:pt>
                <c:pt idx="15">
                  <c:v>0.29706794764768946</c:v>
                </c:pt>
                <c:pt idx="16">
                  <c:v>0.29804757040769386</c:v>
                </c:pt>
                <c:pt idx="17">
                  <c:v>0.29086503371292666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6AB0-41D5-A7FA-30AD2785FE85}"/>
            </c:ext>
          </c:extLst>
        </c:ser>
        <c:ser>
          <c:idx val="1"/>
          <c:order val="7"/>
          <c:tx>
            <c:strRef>
              <c:f>'STRAW with Ni-CaO Catalyst'!$U$1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'STRAW with Ni-CaO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 Ni-CaO Catalyst'!$U$2:$U$19</c:f>
              <c:numCache>
                <c:formatCode>General</c:formatCode>
                <c:ptCount val="18"/>
                <c:pt idx="0">
                  <c:v>3.3333333333333333E-2</c:v>
                </c:pt>
                <c:pt idx="1">
                  <c:v>6.666666666666668E-2</c:v>
                </c:pt>
                <c:pt idx="2">
                  <c:v>0.1</c:v>
                </c:pt>
                <c:pt idx="3">
                  <c:v>0.13333333333333339</c:v>
                </c:pt>
                <c:pt idx="4">
                  <c:v>0.16666666666666669</c:v>
                </c:pt>
                <c:pt idx="5">
                  <c:v>0.19999999999999996</c:v>
                </c:pt>
                <c:pt idx="6">
                  <c:v>0.23333333333333331</c:v>
                </c:pt>
                <c:pt idx="7">
                  <c:v>0.26666666666666672</c:v>
                </c:pt>
                <c:pt idx="8">
                  <c:v>0.30000000000000004</c:v>
                </c:pt>
                <c:pt idx="9">
                  <c:v>0.33333333333333331</c:v>
                </c:pt>
                <c:pt idx="10">
                  <c:v>0.3666666666666667</c:v>
                </c:pt>
                <c:pt idx="11">
                  <c:v>0.39999999999999997</c:v>
                </c:pt>
                <c:pt idx="12">
                  <c:v>0.43333333333333324</c:v>
                </c:pt>
                <c:pt idx="13">
                  <c:v>0.46666666666666662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0.56666666666666654</c:v>
                </c:pt>
                <c:pt idx="17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6AB0-41D5-A7FA-30AD2785F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90975"/>
        <c:axId val="743798447"/>
      </c:scatterChart>
      <c:valAx>
        <c:axId val="626690975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743798447"/>
        <c:crosses val="autoZero"/>
        <c:crossBetween val="midCat"/>
      </c:valAx>
      <c:valAx>
        <c:axId val="743798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Z(</a:t>
                </a:r>
                <a:r>
                  <a:rPr lang="el-GR" sz="18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r>
                  <a:rPr lang="en-IN" sz="18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26690975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7026618886755949"/>
          <c:y val="0.22921402820697931"/>
          <c:w val="0.1161431219052859"/>
          <c:h val="0.46105494148430448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'STRAW with Ni-CaO Catalyst'!$Y$1</c:f>
              <c:strCache>
                <c:ptCount val="1"/>
                <c:pt idx="0">
                  <c:v>Z(α)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'STRAW with Ni-CaO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 Ni-CaO Catalyst'!$Y$2:$Y$19</c:f>
              <c:numCache>
                <c:formatCode>General</c:formatCode>
                <c:ptCount val="18"/>
                <c:pt idx="0">
                  <c:v>3.7338409887716674E-2</c:v>
                </c:pt>
                <c:pt idx="1">
                  <c:v>5.6890346479216619E-2</c:v>
                </c:pt>
                <c:pt idx="2">
                  <c:v>9.690157066570057E-2</c:v>
                </c:pt>
                <c:pt idx="3">
                  <c:v>0.12484350991701057</c:v>
                </c:pt>
                <c:pt idx="4">
                  <c:v>0.14688762982624892</c:v>
                </c:pt>
                <c:pt idx="5">
                  <c:v>0.18233600816726925</c:v>
                </c:pt>
                <c:pt idx="6">
                  <c:v>0.18168745725644028</c:v>
                </c:pt>
                <c:pt idx="7">
                  <c:v>0.18425380793306212</c:v>
                </c:pt>
                <c:pt idx="8">
                  <c:v>0.16591286676484585</c:v>
                </c:pt>
                <c:pt idx="9">
                  <c:v>0.14904383636622248</c:v>
                </c:pt>
                <c:pt idx="10">
                  <c:v>0.11331053466401592</c:v>
                </c:pt>
                <c:pt idx="11">
                  <c:v>9.4396437008867837E-2</c:v>
                </c:pt>
                <c:pt idx="12">
                  <c:v>7.2878055415023651E-2</c:v>
                </c:pt>
                <c:pt idx="13">
                  <c:v>3.3118111573396287E-2</c:v>
                </c:pt>
                <c:pt idx="14">
                  <c:v>2.4504731878926385E-2</c:v>
                </c:pt>
                <c:pt idx="15">
                  <c:v>3.5960427475404906E-2</c:v>
                </c:pt>
                <c:pt idx="16">
                  <c:v>5.0332571736338282E-2</c:v>
                </c:pt>
                <c:pt idx="17">
                  <c:v>6.6823492965661438E-2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1C-4957-9028-0AA710382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90975"/>
        <c:axId val="743798447"/>
      </c:scatterChart>
      <c:valAx>
        <c:axId val="62669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98447"/>
        <c:crosses val="autoZero"/>
        <c:crossBetween val="midCat"/>
      </c:valAx>
      <c:valAx>
        <c:axId val="7437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9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Straw - NiCa</a:t>
            </a:r>
            <a:r>
              <a:rPr lang="en-IN" sz="1800" b="1" i="0" baseline="-2500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IN" sz="18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SiO</a:t>
            </a:r>
            <a:r>
              <a:rPr lang="en-IN" sz="1800" b="1" i="0" baseline="-2500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4</a:t>
            </a:r>
            <a:r>
              <a:rPr lang="en-IN" sz="18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catalyst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80497579990808"/>
          <c:y val="0.14750193548313453"/>
          <c:w val="0.81554041979617709"/>
          <c:h val="0.66581333238972884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'STRAW with Ni Catalyst'!$D$1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'STRAW with Ni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 Ni Catalyst'!$D$2:$D$19</c:f>
              <c:numCache>
                <c:formatCode>General</c:formatCode>
                <c:ptCount val="18"/>
                <c:pt idx="0">
                  <c:v>4.6312500000000027E-2</c:v>
                </c:pt>
                <c:pt idx="1">
                  <c:v>8.5499999999999993E-2</c:v>
                </c:pt>
                <c:pt idx="2">
                  <c:v>0.11793750000000001</c:v>
                </c:pt>
                <c:pt idx="3">
                  <c:v>0.14399999999999999</c:v>
                </c:pt>
                <c:pt idx="4">
                  <c:v>0.16406249999999997</c:v>
                </c:pt>
                <c:pt idx="5">
                  <c:v>0.17850000000000005</c:v>
                </c:pt>
                <c:pt idx="6">
                  <c:v>0.18768750000000001</c:v>
                </c:pt>
                <c:pt idx="7">
                  <c:v>0.19199999999999998</c:v>
                </c:pt>
                <c:pt idx="8">
                  <c:v>0.19181250000000002</c:v>
                </c:pt>
                <c:pt idx="9">
                  <c:v>0.1875</c:v>
                </c:pt>
                <c:pt idx="10">
                  <c:v>0.17943749999999997</c:v>
                </c:pt>
                <c:pt idx="11">
                  <c:v>0.16800000000000001</c:v>
                </c:pt>
                <c:pt idx="12">
                  <c:v>0.15356249999999999</c:v>
                </c:pt>
                <c:pt idx="13">
                  <c:v>0.13650000000000001</c:v>
                </c:pt>
                <c:pt idx="14">
                  <c:v>0.1171875</c:v>
                </c:pt>
                <c:pt idx="15">
                  <c:v>9.6000000000000002E-2</c:v>
                </c:pt>
                <c:pt idx="16">
                  <c:v>7.3312500000000017E-2</c:v>
                </c:pt>
                <c:pt idx="17">
                  <c:v>4.9499999999999995E-2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A380-41E5-ACB8-1FAC26A722E3}"/>
            </c:ext>
          </c:extLst>
        </c:ser>
        <c:ser>
          <c:idx val="3"/>
          <c:order val="1"/>
          <c:tx>
            <c:strRef>
              <c:f>'STRAW with Ni Catalyst'!$E$1</c:f>
              <c:strCache>
                <c:ptCount val="1"/>
                <c:pt idx="0">
                  <c:v>R4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'STRAW with Ni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 Ni Catalyst'!$E$2:$E$19</c:f>
              <c:numCache>
                <c:formatCode>General</c:formatCode>
                <c:ptCount val="18"/>
                <c:pt idx="0">
                  <c:v>4.5164583333333369E-2</c:v>
                </c:pt>
                <c:pt idx="1">
                  <c:v>8.1299999999999983E-2</c:v>
                </c:pt>
                <c:pt idx="2">
                  <c:v>0.10933125</c:v>
                </c:pt>
                <c:pt idx="3">
                  <c:v>0.13013333333333335</c:v>
                </c:pt>
                <c:pt idx="4">
                  <c:v>0.14453125</c:v>
                </c:pt>
                <c:pt idx="5">
                  <c:v>0.15330000000000002</c:v>
                </c:pt>
                <c:pt idx="6">
                  <c:v>0.1571645833333333</c:v>
                </c:pt>
                <c:pt idx="7">
                  <c:v>0.15679999999999999</c:v>
                </c:pt>
                <c:pt idx="8">
                  <c:v>0.15283125</c:v>
                </c:pt>
                <c:pt idx="9">
                  <c:v>0.14583333333333334</c:v>
                </c:pt>
                <c:pt idx="10">
                  <c:v>0.13633124999999999</c:v>
                </c:pt>
                <c:pt idx="11">
                  <c:v>0.12480000000000004</c:v>
                </c:pt>
                <c:pt idx="12">
                  <c:v>0.11166458333333332</c:v>
                </c:pt>
                <c:pt idx="13">
                  <c:v>9.7300000000000025E-2</c:v>
                </c:pt>
                <c:pt idx="14">
                  <c:v>8.203125E-2</c:v>
                </c:pt>
                <c:pt idx="15">
                  <c:v>6.6133333333333308E-2</c:v>
                </c:pt>
                <c:pt idx="16">
                  <c:v>4.9831250000000007E-2</c:v>
                </c:pt>
                <c:pt idx="17">
                  <c:v>3.3299999999999989E-2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A380-41E5-ACB8-1FAC26A722E3}"/>
            </c:ext>
          </c:extLst>
        </c:ser>
        <c:ser>
          <c:idx val="4"/>
          <c:order val="2"/>
          <c:tx>
            <c:strRef>
              <c:f>'STRAW with Ni Catalyst'!$G$1</c:f>
              <c:strCache>
                <c:ptCount val="1"/>
                <c:pt idx="0">
                  <c:v>R5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'STRAW with Ni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 Ni Catalyst'!$G$2:$G$19</c:f>
              <c:numCache>
                <c:formatCode>General</c:formatCode>
                <c:ptCount val="18"/>
                <c:pt idx="0">
                  <c:v>4.4054765624999992E-2</c:v>
                </c:pt>
                <c:pt idx="1">
                  <c:v>7.7377499999999988E-2</c:v>
                </c:pt>
                <c:pt idx="2">
                  <c:v>0.10157367187500004</c:v>
                </c:pt>
                <c:pt idx="3">
                  <c:v>0.11807999999999999</c:v>
                </c:pt>
                <c:pt idx="4">
                  <c:v>0.128173828125</c:v>
                </c:pt>
                <c:pt idx="5">
                  <c:v>0.1329825</c:v>
                </c:pt>
                <c:pt idx="6">
                  <c:v>0.13349273437500001</c:v>
                </c:pt>
                <c:pt idx="7">
                  <c:v>0.13056000000000001</c:v>
                </c:pt>
                <c:pt idx="8">
                  <c:v>0.12491789062500001</c:v>
                </c:pt>
                <c:pt idx="9">
                  <c:v>0.1171875</c:v>
                </c:pt>
                <c:pt idx="10">
                  <c:v>0.107886796875</c:v>
                </c:pt>
                <c:pt idx="11">
                  <c:v>9.7440000000000027E-2</c:v>
                </c:pt>
                <c:pt idx="12">
                  <c:v>8.6186953124999993E-2</c:v>
                </c:pt>
                <c:pt idx="13">
                  <c:v>7.43925E-2</c:v>
                </c:pt>
                <c:pt idx="14">
                  <c:v>6.2255859375E-2</c:v>
                </c:pt>
                <c:pt idx="15">
                  <c:v>4.9919999999999992E-2</c:v>
                </c:pt>
                <c:pt idx="16">
                  <c:v>3.7481015625000003E-2</c:v>
                </c:pt>
                <c:pt idx="17">
                  <c:v>2.4997499999999995E-2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A380-41E5-ACB8-1FAC26A722E3}"/>
            </c:ext>
          </c:extLst>
        </c:ser>
        <c:ser>
          <c:idx val="5"/>
          <c:order val="3"/>
          <c:tx>
            <c:v>Exp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'STRAW with Ni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 Ni Catalyst'!$Y$2:$Y$19</c:f>
              <c:numCache>
                <c:formatCode>General</c:formatCode>
                <c:ptCount val="18"/>
                <c:pt idx="0">
                  <c:v>3.0807803023730658E-2</c:v>
                </c:pt>
                <c:pt idx="1">
                  <c:v>5.1430989133210862E-2</c:v>
                </c:pt>
                <c:pt idx="2">
                  <c:v>8.4089136499174488E-2</c:v>
                </c:pt>
                <c:pt idx="3">
                  <c:v>0.12600559283074916</c:v>
                </c:pt>
                <c:pt idx="4">
                  <c:v>0.14653267951518384</c:v>
                </c:pt>
                <c:pt idx="5">
                  <c:v>0.1692234674670427</c:v>
                </c:pt>
                <c:pt idx="6">
                  <c:v>0.18955177019585465</c:v>
                </c:pt>
                <c:pt idx="7">
                  <c:v>0.21367971907726396</c:v>
                </c:pt>
                <c:pt idx="8">
                  <c:v>0.2088785204098409</c:v>
                </c:pt>
                <c:pt idx="9">
                  <c:v>0.22114935414690734</c:v>
                </c:pt>
                <c:pt idx="10">
                  <c:v>0.19096021722947842</c:v>
                </c:pt>
                <c:pt idx="11">
                  <c:v>0.13733533077853249</c:v>
                </c:pt>
                <c:pt idx="12">
                  <c:v>8.4899211368282032E-2</c:v>
                </c:pt>
                <c:pt idx="13">
                  <c:v>4.3585177191414734E-2</c:v>
                </c:pt>
                <c:pt idx="14">
                  <c:v>2.6381007159977914E-2</c:v>
                </c:pt>
                <c:pt idx="15">
                  <c:v>2.6100954700838879E-2</c:v>
                </c:pt>
                <c:pt idx="16">
                  <c:v>1.7298106746654229E-2</c:v>
                </c:pt>
                <c:pt idx="17">
                  <c:v>1.6044086136859328E-2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A380-41E5-ACB8-1FAC26A722E3}"/>
            </c:ext>
          </c:extLst>
        </c:ser>
        <c:ser>
          <c:idx val="6"/>
          <c:order val="4"/>
          <c:tx>
            <c:strRef>
              <c:f>'STRAW with Ni Catalyst'!$H$1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'STRAW with Ni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 Ni Catalyst'!$H$2:$H$19</c:f>
              <c:numCache>
                <c:formatCode>General</c:formatCode>
                <c:ptCount val="18"/>
                <c:pt idx="0">
                  <c:v>2.5000000000000005E-2</c:v>
                </c:pt>
                <c:pt idx="1">
                  <c:v>5.000000000000001E-2</c:v>
                </c:pt>
                <c:pt idx="2">
                  <c:v>7.4999999999999997E-2</c:v>
                </c:pt>
                <c:pt idx="3">
                  <c:v>0.10000000000000002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0.20000000000000004</c:v>
                </c:pt>
                <c:pt idx="8">
                  <c:v>0.22500000000000003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0.40000000000000008</c:v>
                </c:pt>
                <c:pt idx="16">
                  <c:v>0.42499999999999999</c:v>
                </c:pt>
                <c:pt idx="17">
                  <c:v>0.45000000000000007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A380-41E5-ACB8-1FAC26A722E3}"/>
            </c:ext>
          </c:extLst>
        </c:ser>
        <c:ser>
          <c:idx val="7"/>
          <c:order val="5"/>
          <c:tx>
            <c:strRef>
              <c:f>'STRAW with Ni Catalyst'!$I$1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'STRAW with Ni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 Ni Catalyst'!$I$2:$I$19</c:f>
              <c:numCache>
                <c:formatCode>General</c:formatCode>
                <c:ptCount val="18"/>
                <c:pt idx="0">
                  <c:v>2.4786287311183715E-2</c:v>
                </c:pt>
                <c:pt idx="1">
                  <c:v>4.9122158102990456E-2</c:v>
                </c:pt>
                <c:pt idx="2">
                  <c:v>7.2969407093305072E-2</c:v>
                </c:pt>
                <c:pt idx="3">
                  <c:v>9.6284023544910155E-2</c:v>
                </c:pt>
                <c:pt idx="4">
                  <c:v>0.1190148741955518</c:v>
                </c:pt>
                <c:pt idx="5">
                  <c:v>0.14110197561713858</c:v>
                </c:pt>
                <c:pt idx="6">
                  <c:v>0.16247418810100464</c:v>
                </c:pt>
                <c:pt idx="7">
                  <c:v>0.18304607558848704</c:v>
                </c:pt>
                <c:pt idx="8">
                  <c:v>0.20271353133251083</c:v>
                </c:pt>
                <c:pt idx="9">
                  <c:v>0.22134752044448172</c:v>
                </c:pt>
                <c:pt idx="10">
                  <c:v>0.23878484528720462</c:v>
                </c:pt>
                <c:pt idx="11">
                  <c:v>0.25481400076237487</c:v>
                </c:pt>
                <c:pt idx="12">
                  <c:v>0.26915250672621793</c:v>
                </c:pt>
                <c:pt idx="13">
                  <c:v>0.28140848155777609</c:v>
                </c:pt>
                <c:pt idx="14">
                  <c:v>0.29101064033336127</c:v>
                </c:pt>
                <c:pt idx="15">
                  <c:v>0.29706794764768946</c:v>
                </c:pt>
                <c:pt idx="16">
                  <c:v>0.29804757040769386</c:v>
                </c:pt>
                <c:pt idx="17">
                  <c:v>0.29086503371292666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A380-41E5-ACB8-1FAC26A722E3}"/>
            </c:ext>
          </c:extLst>
        </c:ser>
        <c:ser>
          <c:idx val="1"/>
          <c:order val="6"/>
          <c:tx>
            <c:strRef>
              <c:f>'STRAW with Ni Catalyst'!$U$1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'STRAW with Ni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 Ni Catalyst'!$U$2:$U$19</c:f>
              <c:numCache>
                <c:formatCode>General</c:formatCode>
                <c:ptCount val="18"/>
                <c:pt idx="0">
                  <c:v>3.3333333333333333E-2</c:v>
                </c:pt>
                <c:pt idx="1">
                  <c:v>6.666666666666668E-2</c:v>
                </c:pt>
                <c:pt idx="2">
                  <c:v>0.1</c:v>
                </c:pt>
                <c:pt idx="3">
                  <c:v>0.13333333333333339</c:v>
                </c:pt>
                <c:pt idx="4">
                  <c:v>0.16666666666666669</c:v>
                </c:pt>
                <c:pt idx="5">
                  <c:v>0.19999999999999996</c:v>
                </c:pt>
                <c:pt idx="6">
                  <c:v>0.23333333333333331</c:v>
                </c:pt>
                <c:pt idx="7">
                  <c:v>0.26666666666666672</c:v>
                </c:pt>
                <c:pt idx="8">
                  <c:v>0.30000000000000004</c:v>
                </c:pt>
                <c:pt idx="9">
                  <c:v>0.33333333333333331</c:v>
                </c:pt>
                <c:pt idx="10">
                  <c:v>0.3666666666666667</c:v>
                </c:pt>
                <c:pt idx="11">
                  <c:v>0.39999999999999997</c:v>
                </c:pt>
                <c:pt idx="12">
                  <c:v>0.43333333333333324</c:v>
                </c:pt>
                <c:pt idx="13">
                  <c:v>0.46666666666666662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0.56666666666666654</c:v>
                </c:pt>
                <c:pt idx="17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A380-41E5-ACB8-1FAC26A72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90975"/>
        <c:axId val="743798447"/>
      </c:scatterChart>
      <c:valAx>
        <c:axId val="626690975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endParaRPr lang="en-IN" sz="18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89054156519249"/>
              <c:y val="0.82712918126423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3798447"/>
        <c:crosses val="autoZero"/>
        <c:crossBetween val="midCat"/>
      </c:valAx>
      <c:valAx>
        <c:axId val="743798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Z(</a:t>
                </a:r>
                <a:r>
                  <a:rPr lang="el-GR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r>
                  <a:rPr lang="en-IN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669097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1560527600282673"/>
          <c:y val="0.24978590545938936"/>
          <c:w val="0.11463443610701711"/>
          <c:h val="0.40248632177731714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'STRAW with Ni Catalyst'!$Y$1</c:f>
              <c:strCache>
                <c:ptCount val="1"/>
                <c:pt idx="0">
                  <c:v>Z(α)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'STRAW with Ni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'STRAW with Ni Catalyst'!$Y$2:$Y$19</c:f>
              <c:numCache>
                <c:formatCode>General</c:formatCode>
                <c:ptCount val="18"/>
                <c:pt idx="0">
                  <c:v>3.0807803023730658E-2</c:v>
                </c:pt>
                <c:pt idx="1">
                  <c:v>5.1430989133210862E-2</c:v>
                </c:pt>
                <c:pt idx="2">
                  <c:v>8.4089136499174488E-2</c:v>
                </c:pt>
                <c:pt idx="3">
                  <c:v>0.12600559283074916</c:v>
                </c:pt>
                <c:pt idx="4">
                  <c:v>0.14653267951518384</c:v>
                </c:pt>
                <c:pt idx="5">
                  <c:v>0.1692234674670427</c:v>
                </c:pt>
                <c:pt idx="6">
                  <c:v>0.18955177019585465</c:v>
                </c:pt>
                <c:pt idx="7">
                  <c:v>0.21367971907726396</c:v>
                </c:pt>
                <c:pt idx="8">
                  <c:v>0.2088785204098409</c:v>
                </c:pt>
                <c:pt idx="9">
                  <c:v>0.22114935414690734</c:v>
                </c:pt>
                <c:pt idx="10">
                  <c:v>0.19096021722947842</c:v>
                </c:pt>
                <c:pt idx="11">
                  <c:v>0.13733533077853249</c:v>
                </c:pt>
                <c:pt idx="12">
                  <c:v>8.4899211368282032E-2</c:v>
                </c:pt>
                <c:pt idx="13">
                  <c:v>4.3585177191414734E-2</c:v>
                </c:pt>
                <c:pt idx="14">
                  <c:v>2.6381007159977914E-2</c:v>
                </c:pt>
                <c:pt idx="15">
                  <c:v>2.6100954700838879E-2</c:v>
                </c:pt>
                <c:pt idx="16">
                  <c:v>1.7298106746654229E-2</c:v>
                </c:pt>
                <c:pt idx="17">
                  <c:v>1.6044086136859328E-2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C0-4CE1-BAF7-7CE9643E3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90975"/>
        <c:axId val="743798447"/>
      </c:scatterChart>
      <c:valAx>
        <c:axId val="62669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98447"/>
        <c:crosses val="autoZero"/>
        <c:crossBetween val="midCat"/>
      </c:valAx>
      <c:valAx>
        <c:axId val="7437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9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Sawdust Without Catalyst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4379450482537"/>
          <c:y val="0.13139085677602769"/>
          <c:w val="0.79479928390480348"/>
          <c:h val="0.6811254785977944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'SAWDUST without catalyst'!$C$1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'SAWDUST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without catalyst'!$C$2:$C$19</c:f>
              <c:numCache>
                <c:formatCode>General</c:formatCode>
                <c:ptCount val="18"/>
                <c:pt idx="0">
                  <c:v>4.7500000000000001E-2</c:v>
                </c:pt>
                <c:pt idx="1">
                  <c:v>9.0000000000000011E-2</c:v>
                </c:pt>
                <c:pt idx="2">
                  <c:v>0.1275</c:v>
                </c:pt>
                <c:pt idx="3">
                  <c:v>0.16000000000000003</c:v>
                </c:pt>
                <c:pt idx="4">
                  <c:v>0.1875</c:v>
                </c:pt>
                <c:pt idx="5">
                  <c:v>0.21</c:v>
                </c:pt>
                <c:pt idx="6">
                  <c:v>0.22750000000000001</c:v>
                </c:pt>
                <c:pt idx="7">
                  <c:v>0.24000000000000002</c:v>
                </c:pt>
                <c:pt idx="8">
                  <c:v>0.24750000000000003</c:v>
                </c:pt>
                <c:pt idx="9">
                  <c:v>0.25</c:v>
                </c:pt>
                <c:pt idx="10">
                  <c:v>0.24750000000000003</c:v>
                </c:pt>
                <c:pt idx="11">
                  <c:v>0.24000000000000002</c:v>
                </c:pt>
                <c:pt idx="12">
                  <c:v>0.22750000000000001</c:v>
                </c:pt>
                <c:pt idx="13">
                  <c:v>0.21000000000000002</c:v>
                </c:pt>
                <c:pt idx="14">
                  <c:v>0.1875</c:v>
                </c:pt>
                <c:pt idx="15">
                  <c:v>0.15999999999999995</c:v>
                </c:pt>
                <c:pt idx="16">
                  <c:v>0.12750000000000003</c:v>
                </c:pt>
                <c:pt idx="17">
                  <c:v>8.9999999999999969E-2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CBE3-45BF-B965-F715CE2E6D13}"/>
            </c:ext>
          </c:extLst>
        </c:ser>
        <c:ser>
          <c:idx val="3"/>
          <c:order val="1"/>
          <c:tx>
            <c:strRef>
              <c:f>'SAWDUST without catalyst'!$D$1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'SAWDUST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without catalyst'!$D$2:$D$19</c:f>
              <c:numCache>
                <c:formatCode>General</c:formatCode>
                <c:ptCount val="18"/>
                <c:pt idx="0">
                  <c:v>4.6312500000000027E-2</c:v>
                </c:pt>
                <c:pt idx="1">
                  <c:v>8.5499999999999993E-2</c:v>
                </c:pt>
                <c:pt idx="2">
                  <c:v>0.11793750000000001</c:v>
                </c:pt>
                <c:pt idx="3">
                  <c:v>0.14399999999999999</c:v>
                </c:pt>
                <c:pt idx="4">
                  <c:v>0.16406249999999997</c:v>
                </c:pt>
                <c:pt idx="5">
                  <c:v>0.17850000000000005</c:v>
                </c:pt>
                <c:pt idx="6">
                  <c:v>0.18768750000000001</c:v>
                </c:pt>
                <c:pt idx="7">
                  <c:v>0.19199999999999998</c:v>
                </c:pt>
                <c:pt idx="8">
                  <c:v>0.19181250000000002</c:v>
                </c:pt>
                <c:pt idx="9">
                  <c:v>0.1875</c:v>
                </c:pt>
                <c:pt idx="10">
                  <c:v>0.17943749999999997</c:v>
                </c:pt>
                <c:pt idx="11">
                  <c:v>0.16800000000000001</c:v>
                </c:pt>
                <c:pt idx="12">
                  <c:v>0.15356249999999999</c:v>
                </c:pt>
                <c:pt idx="13">
                  <c:v>0.13650000000000001</c:v>
                </c:pt>
                <c:pt idx="14">
                  <c:v>0.1171875</c:v>
                </c:pt>
                <c:pt idx="15">
                  <c:v>9.6000000000000002E-2</c:v>
                </c:pt>
                <c:pt idx="16">
                  <c:v>7.3312500000000017E-2</c:v>
                </c:pt>
                <c:pt idx="17">
                  <c:v>4.9499999999999995E-2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CBE3-45BF-B965-F715CE2E6D13}"/>
            </c:ext>
          </c:extLst>
        </c:ser>
        <c:ser>
          <c:idx val="4"/>
          <c:order val="2"/>
          <c:tx>
            <c:strRef>
              <c:f>'SAWDUST without catalyst'!$E$1</c:f>
              <c:strCache>
                <c:ptCount val="1"/>
                <c:pt idx="0">
                  <c:v>R4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'SAWDUST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without catalyst'!$E$2:$E$19</c:f>
              <c:numCache>
                <c:formatCode>General</c:formatCode>
                <c:ptCount val="18"/>
                <c:pt idx="0">
                  <c:v>4.5164583333333369E-2</c:v>
                </c:pt>
                <c:pt idx="1">
                  <c:v>8.1299999999999983E-2</c:v>
                </c:pt>
                <c:pt idx="2">
                  <c:v>0.10933125</c:v>
                </c:pt>
                <c:pt idx="3">
                  <c:v>0.13013333333333335</c:v>
                </c:pt>
                <c:pt idx="4">
                  <c:v>0.14453125</c:v>
                </c:pt>
                <c:pt idx="5">
                  <c:v>0.15330000000000002</c:v>
                </c:pt>
                <c:pt idx="6">
                  <c:v>0.1571645833333333</c:v>
                </c:pt>
                <c:pt idx="7">
                  <c:v>0.15679999999999999</c:v>
                </c:pt>
                <c:pt idx="8">
                  <c:v>0.15283125</c:v>
                </c:pt>
                <c:pt idx="9">
                  <c:v>0.14583333333333334</c:v>
                </c:pt>
                <c:pt idx="10">
                  <c:v>0.13633124999999999</c:v>
                </c:pt>
                <c:pt idx="11">
                  <c:v>0.12480000000000004</c:v>
                </c:pt>
                <c:pt idx="12">
                  <c:v>0.11166458333333332</c:v>
                </c:pt>
                <c:pt idx="13">
                  <c:v>9.7300000000000025E-2</c:v>
                </c:pt>
                <c:pt idx="14">
                  <c:v>8.203125E-2</c:v>
                </c:pt>
                <c:pt idx="15">
                  <c:v>6.6133333333333308E-2</c:v>
                </c:pt>
                <c:pt idx="16">
                  <c:v>4.9831250000000007E-2</c:v>
                </c:pt>
                <c:pt idx="17">
                  <c:v>3.3299999999999989E-2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CBE3-45BF-B965-F715CE2E6D13}"/>
            </c:ext>
          </c:extLst>
        </c:ser>
        <c:ser>
          <c:idx val="5"/>
          <c:order val="3"/>
          <c:tx>
            <c:strRef>
              <c:f>'SAWDUST without catalyst'!$F$1</c:f>
              <c:strCache>
                <c:ptCount val="1"/>
                <c:pt idx="0">
                  <c:v>R6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'SAWDUST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without catalyst'!$F$2:$F$19</c:f>
              <c:numCache>
                <c:formatCode>General</c:formatCode>
                <c:ptCount val="18"/>
                <c:pt idx="0">
                  <c:v>4.8109074486297046E-2</c:v>
                </c:pt>
                <c:pt idx="1">
                  <c:v>9.237006350907527E-2</c:v>
                </c:pt>
                <c:pt idx="2">
                  <c:v>0.13267744226020908</c:v>
                </c:pt>
                <c:pt idx="3">
                  <c:v>0.16891649440013468</c:v>
                </c:pt>
                <c:pt idx="4">
                  <c:v>0.20096189432334224</c:v>
                </c:pt>
                <c:pt idx="5">
                  <c:v>0.22867596285229411</c:v>
                </c:pt>
                <c:pt idx="6">
                  <c:v>0.25190649272118837</c:v>
                </c:pt>
                <c:pt idx="7">
                  <c:v>0.2704839969102199</c:v>
                </c:pt>
                <c:pt idx="8">
                  <c:v>0.28421816641947706</c:v>
                </c:pt>
                <c:pt idx="9">
                  <c:v>0.29289321881345243</c:v>
                </c:pt>
                <c:pt idx="10">
                  <c:v>0.29626164607505673</c:v>
                </c:pt>
                <c:pt idx="11">
                  <c:v>0.29403557437305927</c:v>
                </c:pt>
                <c:pt idx="12">
                  <c:v>0.28587441518302681</c:v>
                </c:pt>
                <c:pt idx="13">
                  <c:v>0.27136646549690036</c:v>
                </c:pt>
                <c:pt idx="14">
                  <c:v>0.25000000000000006</c:v>
                </c:pt>
                <c:pt idx="15">
                  <c:v>0.2211145618000169</c:v>
                </c:pt>
                <c:pt idx="16">
                  <c:v>0.18381049961377757</c:v>
                </c:pt>
                <c:pt idx="17">
                  <c:v>0.13675444679663243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CBE3-45BF-B965-F715CE2E6D13}"/>
            </c:ext>
          </c:extLst>
        </c:ser>
        <c:ser>
          <c:idx val="6"/>
          <c:order val="4"/>
          <c:tx>
            <c:strRef>
              <c:f>'SAWDUST without catalyst'!$G$1</c:f>
              <c:strCache>
                <c:ptCount val="1"/>
                <c:pt idx="0">
                  <c:v>R5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'SAWDUST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without catalyst'!$G$2:$G$19</c:f>
              <c:numCache>
                <c:formatCode>General</c:formatCode>
                <c:ptCount val="18"/>
                <c:pt idx="0">
                  <c:v>4.4054765624999992E-2</c:v>
                </c:pt>
                <c:pt idx="1">
                  <c:v>7.7377499999999988E-2</c:v>
                </c:pt>
                <c:pt idx="2">
                  <c:v>0.10157367187500004</c:v>
                </c:pt>
                <c:pt idx="3">
                  <c:v>0.11807999999999999</c:v>
                </c:pt>
                <c:pt idx="4">
                  <c:v>0.128173828125</c:v>
                </c:pt>
                <c:pt idx="5">
                  <c:v>0.1329825</c:v>
                </c:pt>
                <c:pt idx="6">
                  <c:v>0.13349273437500001</c:v>
                </c:pt>
                <c:pt idx="7">
                  <c:v>0.13056000000000001</c:v>
                </c:pt>
                <c:pt idx="8">
                  <c:v>0.12491789062500001</c:v>
                </c:pt>
                <c:pt idx="9">
                  <c:v>0.1171875</c:v>
                </c:pt>
                <c:pt idx="10">
                  <c:v>0.107886796875</c:v>
                </c:pt>
                <c:pt idx="11">
                  <c:v>9.7440000000000027E-2</c:v>
                </c:pt>
                <c:pt idx="12">
                  <c:v>8.6186953124999993E-2</c:v>
                </c:pt>
                <c:pt idx="13">
                  <c:v>7.43925E-2</c:v>
                </c:pt>
                <c:pt idx="14">
                  <c:v>6.2255859375E-2</c:v>
                </c:pt>
                <c:pt idx="15">
                  <c:v>4.9919999999999992E-2</c:v>
                </c:pt>
                <c:pt idx="16">
                  <c:v>3.7481015625000003E-2</c:v>
                </c:pt>
                <c:pt idx="17">
                  <c:v>2.4997499999999995E-2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CBE3-45BF-B965-F715CE2E6D13}"/>
            </c:ext>
          </c:extLst>
        </c:ser>
        <c:ser>
          <c:idx val="7"/>
          <c:order val="5"/>
          <c:tx>
            <c:v>Exp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'SAWDUST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without catalyst'!$Y$2:$Y$19</c:f>
              <c:numCache>
                <c:formatCode>General</c:formatCode>
                <c:ptCount val="18"/>
                <c:pt idx="0">
                  <c:v>4.1962630680718004E-2</c:v>
                </c:pt>
                <c:pt idx="1">
                  <c:v>5.9774159452332998E-2</c:v>
                </c:pt>
                <c:pt idx="2">
                  <c:v>9.3855981534476413E-2</c:v>
                </c:pt>
                <c:pt idx="3">
                  <c:v>0.11286998633261235</c:v>
                </c:pt>
                <c:pt idx="4">
                  <c:v>0.13790738343723397</c:v>
                </c:pt>
                <c:pt idx="5">
                  <c:v>0.14746365874605027</c:v>
                </c:pt>
                <c:pt idx="6">
                  <c:v>0.1693164197565005</c:v>
                </c:pt>
                <c:pt idx="7">
                  <c:v>0.17932130559054138</c:v>
                </c:pt>
                <c:pt idx="8">
                  <c:v>0.18685905479067141</c:v>
                </c:pt>
                <c:pt idx="9">
                  <c:v>0.20568269695155203</c:v>
                </c:pt>
                <c:pt idx="10">
                  <c:v>0.22602700026957445</c:v>
                </c:pt>
                <c:pt idx="11">
                  <c:v>0.27510797637162071</c:v>
                </c:pt>
                <c:pt idx="12">
                  <c:v>0.27445304141439658</c:v>
                </c:pt>
                <c:pt idx="13">
                  <c:v>0.25128516178326898</c:v>
                </c:pt>
                <c:pt idx="14">
                  <c:v>0.23972318511465451</c:v>
                </c:pt>
                <c:pt idx="15">
                  <c:v>0.21292085137791372</c:v>
                </c:pt>
                <c:pt idx="16">
                  <c:v>0.10413251625616153</c:v>
                </c:pt>
                <c:pt idx="17">
                  <c:v>2.8047892732838389E-2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CBE3-45BF-B965-F715CE2E6D13}"/>
            </c:ext>
          </c:extLst>
        </c:ser>
        <c:ser>
          <c:idx val="8"/>
          <c:order val="6"/>
          <c:tx>
            <c:strRef>
              <c:f>'SAWDUST without catalyst'!$H$1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'SAWDUST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without catalyst'!$H$2:$H$19</c:f>
              <c:numCache>
                <c:formatCode>General</c:formatCode>
                <c:ptCount val="18"/>
                <c:pt idx="0">
                  <c:v>2.5000000000000005E-2</c:v>
                </c:pt>
                <c:pt idx="1">
                  <c:v>5.000000000000001E-2</c:v>
                </c:pt>
                <c:pt idx="2">
                  <c:v>7.4999999999999997E-2</c:v>
                </c:pt>
                <c:pt idx="3">
                  <c:v>0.10000000000000002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0.20000000000000004</c:v>
                </c:pt>
                <c:pt idx="8">
                  <c:v>0.22500000000000003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0.40000000000000008</c:v>
                </c:pt>
                <c:pt idx="16">
                  <c:v>0.42499999999999999</c:v>
                </c:pt>
                <c:pt idx="17">
                  <c:v>0.45000000000000007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CBE3-45BF-B965-F715CE2E6D13}"/>
            </c:ext>
          </c:extLst>
        </c:ser>
        <c:ser>
          <c:idx val="9"/>
          <c:order val="7"/>
          <c:tx>
            <c:strRef>
              <c:f>'SAWDUST without catalyst'!$I$1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'SAWDUST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without catalyst'!$I$2:$I$19</c:f>
              <c:numCache>
                <c:formatCode>General</c:formatCode>
                <c:ptCount val="18"/>
                <c:pt idx="0">
                  <c:v>2.4786287311183715E-2</c:v>
                </c:pt>
                <c:pt idx="1">
                  <c:v>4.9122158102990456E-2</c:v>
                </c:pt>
                <c:pt idx="2">
                  <c:v>7.2969407093305072E-2</c:v>
                </c:pt>
                <c:pt idx="3">
                  <c:v>9.6284023544910155E-2</c:v>
                </c:pt>
                <c:pt idx="4">
                  <c:v>0.1190148741955518</c:v>
                </c:pt>
                <c:pt idx="5">
                  <c:v>0.14110197561713858</c:v>
                </c:pt>
                <c:pt idx="6">
                  <c:v>0.16247418810100464</c:v>
                </c:pt>
                <c:pt idx="7">
                  <c:v>0.18304607558848704</c:v>
                </c:pt>
                <c:pt idx="8">
                  <c:v>0.20271353133251083</c:v>
                </c:pt>
                <c:pt idx="9">
                  <c:v>0.22134752044448172</c:v>
                </c:pt>
                <c:pt idx="10">
                  <c:v>0.23878484528720462</c:v>
                </c:pt>
                <c:pt idx="11">
                  <c:v>0.25481400076237487</c:v>
                </c:pt>
                <c:pt idx="12">
                  <c:v>0.26915250672621793</c:v>
                </c:pt>
                <c:pt idx="13">
                  <c:v>0.28140848155777609</c:v>
                </c:pt>
                <c:pt idx="14">
                  <c:v>0.29101064033336127</c:v>
                </c:pt>
                <c:pt idx="15">
                  <c:v>0.29706794764768946</c:v>
                </c:pt>
                <c:pt idx="16">
                  <c:v>0.29804757040769386</c:v>
                </c:pt>
                <c:pt idx="17">
                  <c:v>0.29086503371292666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CBE3-45BF-B965-F715CE2E6D13}"/>
            </c:ext>
          </c:extLst>
        </c:ser>
        <c:ser>
          <c:idx val="13"/>
          <c:order val="8"/>
          <c:tx>
            <c:strRef>
              <c:f>'SAWDUST without catalyst'!$S$1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'SAWDUST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without catalyst'!$S$2:$S$19</c:f>
              <c:numCache>
                <c:formatCode>General</c:formatCode>
                <c:ptCount val="18"/>
                <c:pt idx="0">
                  <c:v>0.95</c:v>
                </c:pt>
                <c:pt idx="1">
                  <c:v>0.90000000000000013</c:v>
                </c:pt>
                <c:pt idx="2">
                  <c:v>0.85</c:v>
                </c:pt>
                <c:pt idx="3">
                  <c:v>0.80000000000000016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0.4499999999999999</c:v>
                </c:pt>
                <c:pt idx="11">
                  <c:v>0.40000000000000008</c:v>
                </c:pt>
                <c:pt idx="12">
                  <c:v>0.35</c:v>
                </c:pt>
                <c:pt idx="13">
                  <c:v>0.30000000000000004</c:v>
                </c:pt>
                <c:pt idx="14">
                  <c:v>0.25</c:v>
                </c:pt>
                <c:pt idx="15">
                  <c:v>0.19999999999999993</c:v>
                </c:pt>
                <c:pt idx="16">
                  <c:v>0.15000000000000002</c:v>
                </c:pt>
                <c:pt idx="17">
                  <c:v>9.9999999999999964E-2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CBE3-45BF-B965-F715CE2E6D13}"/>
            </c:ext>
          </c:extLst>
        </c:ser>
        <c:ser>
          <c:idx val="1"/>
          <c:order val="9"/>
          <c:tx>
            <c:strRef>
              <c:f>'SAWDUST without catalyst'!$U$1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'SAWDUST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without catalyst'!$U$2:$U$19</c:f>
              <c:numCache>
                <c:formatCode>General</c:formatCode>
                <c:ptCount val="18"/>
                <c:pt idx="0">
                  <c:v>3.3333333333333333E-2</c:v>
                </c:pt>
                <c:pt idx="1">
                  <c:v>6.666666666666668E-2</c:v>
                </c:pt>
                <c:pt idx="2">
                  <c:v>0.1</c:v>
                </c:pt>
                <c:pt idx="3">
                  <c:v>0.13333333333333339</c:v>
                </c:pt>
                <c:pt idx="4">
                  <c:v>0.16666666666666669</c:v>
                </c:pt>
                <c:pt idx="5">
                  <c:v>0.19999999999999996</c:v>
                </c:pt>
                <c:pt idx="6">
                  <c:v>0.23333333333333331</c:v>
                </c:pt>
                <c:pt idx="7">
                  <c:v>0.26666666666666672</c:v>
                </c:pt>
                <c:pt idx="8">
                  <c:v>0.30000000000000004</c:v>
                </c:pt>
                <c:pt idx="9">
                  <c:v>0.33333333333333331</c:v>
                </c:pt>
                <c:pt idx="10">
                  <c:v>0.3666666666666667</c:v>
                </c:pt>
                <c:pt idx="11">
                  <c:v>0.39999999999999997</c:v>
                </c:pt>
                <c:pt idx="12">
                  <c:v>0.43333333333333324</c:v>
                </c:pt>
                <c:pt idx="13">
                  <c:v>0.46666666666666662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0.56666666666666654</c:v>
                </c:pt>
                <c:pt idx="17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CBE3-45BF-B965-F715CE2E6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90975"/>
        <c:axId val="743798447"/>
      </c:scatterChart>
      <c:valAx>
        <c:axId val="626690975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endParaRPr lang="en-IN" sz="18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3798447"/>
        <c:crosses val="autoZero"/>
        <c:crossBetween val="midCat"/>
      </c:valAx>
      <c:valAx>
        <c:axId val="743798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Z(</a:t>
                </a:r>
                <a:r>
                  <a:rPr lang="el-GR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r>
                  <a:rPr lang="en-IN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6690975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885399534805988"/>
          <c:y val="0.18603354196758146"/>
          <c:w val="0.1121888944683529"/>
          <c:h val="0.57744113533713914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'SAWDUST without catalyst'!$Y$1</c:f>
              <c:strCache>
                <c:ptCount val="1"/>
                <c:pt idx="0">
                  <c:v>Z(α)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'SAWDUST without catalyst'!$A$2:$A$19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'SAWDUST without catalyst'!$Y$2:$Y$19</c:f>
              <c:numCache>
                <c:formatCode>General</c:formatCode>
                <c:ptCount val="18"/>
                <c:pt idx="0">
                  <c:v>4.1962630680718004E-2</c:v>
                </c:pt>
                <c:pt idx="1">
                  <c:v>5.9774159452332998E-2</c:v>
                </c:pt>
                <c:pt idx="2">
                  <c:v>9.3855981534476413E-2</c:v>
                </c:pt>
                <c:pt idx="3">
                  <c:v>0.11286998633261235</c:v>
                </c:pt>
                <c:pt idx="4">
                  <c:v>0.13790738343723397</c:v>
                </c:pt>
                <c:pt idx="5">
                  <c:v>0.14746365874605027</c:v>
                </c:pt>
                <c:pt idx="6">
                  <c:v>0.1693164197565005</c:v>
                </c:pt>
                <c:pt idx="7">
                  <c:v>0.17932130559054138</c:v>
                </c:pt>
                <c:pt idx="8">
                  <c:v>0.18685905479067141</c:v>
                </c:pt>
                <c:pt idx="9">
                  <c:v>0.20568269695155203</c:v>
                </c:pt>
                <c:pt idx="10">
                  <c:v>0.22602700026957445</c:v>
                </c:pt>
                <c:pt idx="11">
                  <c:v>0.27510797637162071</c:v>
                </c:pt>
                <c:pt idx="12">
                  <c:v>0.27445304141439658</c:v>
                </c:pt>
                <c:pt idx="13">
                  <c:v>0.25128516178326898</c:v>
                </c:pt>
                <c:pt idx="14">
                  <c:v>0.23972318511465451</c:v>
                </c:pt>
                <c:pt idx="15">
                  <c:v>0.21292085137791372</c:v>
                </c:pt>
                <c:pt idx="16">
                  <c:v>0.10413251625616153</c:v>
                </c:pt>
                <c:pt idx="17">
                  <c:v>2.8047892732838389E-2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3-4E05-AA8C-EF10D00EF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90975"/>
        <c:axId val="743798447"/>
      </c:scatterChart>
      <c:valAx>
        <c:axId val="62669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98447"/>
        <c:crosses val="autoZero"/>
        <c:crossBetween val="midCat"/>
      </c:valAx>
      <c:valAx>
        <c:axId val="7437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9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30480</xdr:colOff>
      <xdr:row>0</xdr:row>
      <xdr:rowOff>0</xdr:rowOff>
    </xdr:from>
    <xdr:to>
      <xdr:col>36</xdr:col>
      <xdr:colOff>60960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F2A8A-7803-82E9-D9D1-D52024768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579120</xdr:colOff>
      <xdr:row>20</xdr:row>
      <xdr:rowOff>129540</xdr:rowOff>
    </xdr:from>
    <xdr:to>
      <xdr:col>32</xdr:col>
      <xdr:colOff>373380</xdr:colOff>
      <xdr:row>39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A92047-5A30-4BBD-AE67-0D1D28FD7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22</xdr:col>
      <xdr:colOff>269502</xdr:colOff>
      <xdr:row>50</xdr:row>
      <xdr:rowOff>124161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A92047-5A30-4BBD-AE67-0D1D28FD7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20</xdr:row>
      <xdr:rowOff>15240</xdr:rowOff>
    </xdr:from>
    <xdr:to>
      <xdr:col>7</xdr:col>
      <xdr:colOff>312420</xdr:colOff>
      <xdr:row>35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8DCD2-9BAD-4061-97FE-A0A799FC2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34</xdr:row>
      <xdr:rowOff>129540</xdr:rowOff>
    </xdr:from>
    <xdr:to>
      <xdr:col>7</xdr:col>
      <xdr:colOff>312420</xdr:colOff>
      <xdr:row>49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60958-B6CD-4EF7-BEA3-94C9921D9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320040</xdr:colOff>
      <xdr:row>34</xdr:row>
      <xdr:rowOff>152400</xdr:rowOff>
    </xdr:from>
    <xdr:to>
      <xdr:col>15</xdr:col>
      <xdr:colOff>15240</xdr:colOff>
      <xdr:row>49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CE110C-9B76-4C07-9F56-5EC23B0AB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</xdr:colOff>
      <xdr:row>35</xdr:row>
      <xdr:rowOff>15240</xdr:rowOff>
    </xdr:from>
    <xdr:to>
      <xdr:col>22</xdr:col>
      <xdr:colOff>342900</xdr:colOff>
      <xdr:row>50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49321B-E2BE-4E6E-9EE3-F11B9FD82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320040</xdr:colOff>
      <xdr:row>19</xdr:row>
      <xdr:rowOff>137160</xdr:rowOff>
    </xdr:from>
    <xdr:to>
      <xdr:col>15</xdr:col>
      <xdr:colOff>15240</xdr:colOff>
      <xdr:row>34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01ECB1-6693-4188-9A75-B648DE33F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22860</xdr:colOff>
      <xdr:row>19</xdr:row>
      <xdr:rowOff>167640</xdr:rowOff>
    </xdr:from>
    <xdr:to>
      <xdr:col>22</xdr:col>
      <xdr:colOff>327660</xdr:colOff>
      <xdr:row>34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FEFD0C-6D3E-4FEC-85EA-34AFE6491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22859</xdr:colOff>
      <xdr:row>0</xdr:row>
      <xdr:rowOff>7620</xdr:rowOff>
    </xdr:from>
    <xdr:to>
      <xdr:col>34</xdr:col>
      <xdr:colOff>99700</xdr:colOff>
      <xdr:row>18</xdr:row>
      <xdr:rowOff>170916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43A4D-04FD-202C-CA9A-E6D1B16E3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</xdr:colOff>
      <xdr:row>34</xdr:row>
      <xdr:rowOff>45720</xdr:rowOff>
    </xdr:from>
    <xdr:to>
      <xdr:col>22</xdr:col>
      <xdr:colOff>335280</xdr:colOff>
      <xdr:row>49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0315B4-8310-FAED-843C-8AD7EEE13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27709</xdr:colOff>
      <xdr:row>0</xdr:row>
      <xdr:rowOff>18012</xdr:rowOff>
    </xdr:from>
    <xdr:to>
      <xdr:col>34</xdr:col>
      <xdr:colOff>217714</xdr:colOff>
      <xdr:row>18</xdr:row>
      <xdr:rowOff>163285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07530B-88DF-42ED-92E2-0DE8C4B30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</xdr:colOff>
      <xdr:row>34</xdr:row>
      <xdr:rowOff>45720</xdr:rowOff>
    </xdr:from>
    <xdr:to>
      <xdr:col>22</xdr:col>
      <xdr:colOff>335280</xdr:colOff>
      <xdr:row>49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2BE54F-5A25-44A3-B3A6-1544475F4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20534</xdr:colOff>
      <xdr:row>0</xdr:row>
      <xdr:rowOff>28155</xdr:rowOff>
    </xdr:from>
    <xdr:to>
      <xdr:col>36</xdr:col>
      <xdr:colOff>307878</xdr:colOff>
      <xdr:row>19</xdr:row>
      <xdr:rowOff>7697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FD0B3-764D-4070-AD13-89798235B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35</xdr:row>
      <xdr:rowOff>15240</xdr:rowOff>
    </xdr:from>
    <xdr:to>
      <xdr:col>22</xdr:col>
      <xdr:colOff>342900</xdr:colOff>
      <xdr:row>50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98F4DD-A7E3-474A-A0FC-A88D3C22B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20</xdr:row>
      <xdr:rowOff>0</xdr:rowOff>
    </xdr:from>
    <xdr:to>
      <xdr:col>36</xdr:col>
      <xdr:colOff>287344</xdr:colOff>
      <xdr:row>38</xdr:row>
      <xdr:rowOff>164269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472C7C-27E2-44DB-A053-AC0248698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570327</xdr:colOff>
      <xdr:row>0</xdr:row>
      <xdr:rowOff>3518</xdr:rowOff>
    </xdr:from>
    <xdr:to>
      <xdr:col>34</xdr:col>
      <xdr:colOff>289367</xdr:colOff>
      <xdr:row>18</xdr:row>
      <xdr:rowOff>173621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72794-11F4-45E2-B5B0-2C905C025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35</xdr:row>
      <xdr:rowOff>15240</xdr:rowOff>
    </xdr:from>
    <xdr:to>
      <xdr:col>22</xdr:col>
      <xdr:colOff>342900</xdr:colOff>
      <xdr:row>50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891DBE-AA0B-4B27-8FD3-7091E3E60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23660</xdr:colOff>
      <xdr:row>0</xdr:row>
      <xdr:rowOff>15239</xdr:rowOff>
    </xdr:from>
    <xdr:to>
      <xdr:col>33</xdr:col>
      <xdr:colOff>593557</xdr:colOff>
      <xdr:row>19</xdr:row>
      <xdr:rowOff>8021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71E23-6078-4CF4-B1E6-302464720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</xdr:colOff>
      <xdr:row>35</xdr:row>
      <xdr:rowOff>22860</xdr:rowOff>
    </xdr:from>
    <xdr:to>
      <xdr:col>22</xdr:col>
      <xdr:colOff>320040</xdr:colOff>
      <xdr:row>50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7043BE-7B29-696A-A200-2AC27D62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22</xdr:row>
      <xdr:rowOff>45720</xdr:rowOff>
    </xdr:from>
    <xdr:to>
      <xdr:col>13</xdr:col>
      <xdr:colOff>205740</xdr:colOff>
      <xdr:row>37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A9B2D0-2CAB-4A8C-8013-40E7939CC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22860</xdr:colOff>
      <xdr:row>0</xdr:row>
      <xdr:rowOff>0</xdr:rowOff>
    </xdr:from>
    <xdr:to>
      <xdr:col>35</xdr:col>
      <xdr:colOff>601980</xdr:colOff>
      <xdr:row>18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1D8E45-AE85-4766-A9BB-7CDE2B9B0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205740</xdr:colOff>
      <xdr:row>21</xdr:row>
      <xdr:rowOff>0</xdr:rowOff>
    </xdr:from>
    <xdr:to>
      <xdr:col>35</xdr:col>
      <xdr:colOff>579120</xdr:colOff>
      <xdr:row>39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A2CAF9-BC40-4C2C-BF1E-D08759357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</xdr:colOff>
      <xdr:row>0</xdr:row>
      <xdr:rowOff>0</xdr:rowOff>
    </xdr:from>
    <xdr:to>
      <xdr:col>34</xdr:col>
      <xdr:colOff>220980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A42A9-D42D-46AE-B560-1B57AFD20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35</xdr:row>
      <xdr:rowOff>15240</xdr:rowOff>
    </xdr:from>
    <xdr:to>
      <xdr:col>22</xdr:col>
      <xdr:colOff>342900</xdr:colOff>
      <xdr:row>50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550FCB-7137-4E1B-A30E-F5A139392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35</xdr:row>
      <xdr:rowOff>15240</xdr:rowOff>
    </xdr:from>
    <xdr:to>
      <xdr:col>22</xdr:col>
      <xdr:colOff>342900</xdr:colOff>
      <xdr:row>50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9F0915-9C17-495C-90BD-D239750C0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30480</xdr:colOff>
      <xdr:row>0</xdr:row>
      <xdr:rowOff>15240</xdr:rowOff>
    </xdr:from>
    <xdr:to>
      <xdr:col>35</xdr:col>
      <xdr:colOff>53340</xdr:colOff>
      <xdr:row>18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82E63D-4167-495C-A0A5-5EB4D9202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08AC6-51CA-436E-AF54-483DABB20F4D}">
  <dimension ref="A1:AB19"/>
  <sheetViews>
    <sheetView tabSelected="1" topLeftCell="A13" zoomScale="102" zoomScaleNormal="102" workbookViewId="0">
      <selection activeCell="I27" sqref="I27"/>
    </sheetView>
  </sheetViews>
  <sheetFormatPr defaultRowHeight="14.4" x14ac:dyDescent="0.3"/>
  <sheetData>
    <row r="1" spans="1:28" x14ac:dyDescent="0.3">
      <c r="A1" s="1" t="s">
        <v>0</v>
      </c>
      <c r="B1" s="1" t="s">
        <v>8</v>
      </c>
      <c r="C1" s="1" t="s">
        <v>9</v>
      </c>
      <c r="D1" s="1" t="s">
        <v>3</v>
      </c>
      <c r="E1" s="1" t="s">
        <v>6</v>
      </c>
      <c r="F1" s="1" t="s">
        <v>7</v>
      </c>
      <c r="G1" s="1" t="s">
        <v>4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5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39</v>
      </c>
      <c r="Z1" s="1" t="s">
        <v>40</v>
      </c>
      <c r="AA1" s="1" t="s">
        <v>41</v>
      </c>
      <c r="AB1" s="1" t="s">
        <v>2</v>
      </c>
    </row>
    <row r="2" spans="1:28" x14ac:dyDescent="0.3">
      <c r="A2" s="1">
        <v>0.05</v>
      </c>
      <c r="B2" s="1">
        <v>4.8728629668172999E-2</v>
      </c>
      <c r="C2" s="1">
        <v>4.7500000000000001E-2</v>
      </c>
      <c r="D2" s="1">
        <v>4.6312500000000027E-2</v>
      </c>
      <c r="E2" s="1">
        <v>4.5164583333333369E-2</v>
      </c>
      <c r="F2" s="1">
        <v>4.8109074486297046E-2</v>
      </c>
      <c r="G2" s="1">
        <v>4.4054765624999992E-2</v>
      </c>
      <c r="H2" s="1">
        <v>2.5000000000000005E-2</v>
      </c>
      <c r="I2" s="1">
        <v>2.4786287311183715E-2</v>
      </c>
      <c r="J2" s="1">
        <v>2.4573794672318953E-2</v>
      </c>
      <c r="K2" s="1">
        <v>38.495249921788144</v>
      </c>
      <c r="L2" s="1">
        <v>7.3092944502259588E-2</v>
      </c>
      <c r="M2" s="1">
        <v>9.7457259336346094E-2</v>
      </c>
      <c r="N2" s="1">
        <v>0.14618588900451915</v>
      </c>
      <c r="O2" s="1">
        <v>0.19491451867269219</v>
      </c>
      <c r="P2" s="1">
        <v>-0.13986085151040592</v>
      </c>
      <c r="Q2" s="1">
        <v>4.9358868961792889E-2</v>
      </c>
      <c r="R2" s="1">
        <v>1.0680551038352994</v>
      </c>
      <c r="S2" s="1">
        <v>0.95</v>
      </c>
      <c r="T2" s="1">
        <v>0.47499999999999998</v>
      </c>
      <c r="U2" s="1">
        <v>3.3333333333333333E-2</v>
      </c>
      <c r="V2" s="1">
        <v>9.9999999999999992E-2</v>
      </c>
      <c r="W2" s="1">
        <v>0.15000000000000005</v>
      </c>
      <c r="X2" s="1">
        <v>0.2</v>
      </c>
      <c r="Y2" s="1">
        <v>3.4128739066678182E-2</v>
      </c>
      <c r="Z2" s="1">
        <v>3.7338409887716674E-2</v>
      </c>
      <c r="AA2" s="1">
        <v>3.0807803023730658E-2</v>
      </c>
      <c r="AB2" s="1" t="s">
        <v>26</v>
      </c>
    </row>
    <row r="3" spans="1:28" x14ac:dyDescent="0.3">
      <c r="A3" s="1">
        <v>0.1</v>
      </c>
      <c r="B3" s="1">
        <v>9.4824464092043662E-2</v>
      </c>
      <c r="C3" s="1">
        <v>9.0000000000000011E-2</v>
      </c>
      <c r="D3" s="1">
        <v>8.5499999999999993E-2</v>
      </c>
      <c r="E3" s="1">
        <v>8.1299999999999983E-2</v>
      </c>
      <c r="F3" s="1">
        <v>9.237006350907527E-2</v>
      </c>
      <c r="G3" s="1">
        <v>7.7377499999999988E-2</v>
      </c>
      <c r="H3" s="1">
        <v>5.000000000000001E-2</v>
      </c>
      <c r="I3" s="1">
        <v>4.9122158102990456E-2</v>
      </c>
      <c r="J3" s="1">
        <v>1.1303879517503859E-2</v>
      </c>
      <c r="K3" s="1">
        <v>16.235331534443088</v>
      </c>
      <c r="L3" s="1">
        <v>0.14223669613806553</v>
      </c>
      <c r="M3" s="1">
        <v>0.1896489281840873</v>
      </c>
      <c r="N3" s="1">
        <v>0.28447339227613105</v>
      </c>
      <c r="O3" s="1">
        <v>0.37929785636817476</v>
      </c>
      <c r="P3" s="1">
        <v>-0.19775021196025974</v>
      </c>
      <c r="Q3" s="1">
        <v>9.7366596101027658E-2</v>
      </c>
      <c r="R3" s="1">
        <v>1.2980246132766675</v>
      </c>
      <c r="S3" s="1">
        <v>0.90000000000000013</v>
      </c>
      <c r="T3" s="1">
        <v>0.45</v>
      </c>
      <c r="U3" s="1">
        <v>6.666666666666668E-2</v>
      </c>
      <c r="V3" s="1">
        <v>0.2</v>
      </c>
      <c r="W3" s="1">
        <v>0.30000000000000016</v>
      </c>
      <c r="X3" s="1">
        <v>0.4</v>
      </c>
      <c r="Y3" s="1">
        <v>5.2034764537756038E-2</v>
      </c>
      <c r="Z3" s="1">
        <v>5.6890346479216619E-2</v>
      </c>
      <c r="AA3" s="1">
        <v>5.1430989133210862E-2</v>
      </c>
      <c r="AB3" s="1" t="s">
        <v>27</v>
      </c>
    </row>
    <row r="4" spans="1:28" x14ac:dyDescent="0.3">
      <c r="A4" s="1">
        <v>0.15</v>
      </c>
      <c r="B4" s="1">
        <v>0.13814109007310871</v>
      </c>
      <c r="C4" s="1">
        <v>0.1275</v>
      </c>
      <c r="D4" s="1">
        <v>0.11793750000000001</v>
      </c>
      <c r="E4" s="1">
        <v>0.10933125</v>
      </c>
      <c r="F4" s="1">
        <v>0.13267744226020908</v>
      </c>
      <c r="G4" s="1">
        <v>0.10157367187500004</v>
      </c>
      <c r="H4" s="1">
        <v>7.4999999999999997E-2</v>
      </c>
      <c r="I4" s="1">
        <v>7.2969407093305072E-2</v>
      </c>
      <c r="J4" s="1">
        <v>1.7109630355518428E-2</v>
      </c>
      <c r="K4" s="1">
        <v>8.9704907814740977</v>
      </c>
      <c r="L4" s="1">
        <v>0.20721163510966306</v>
      </c>
      <c r="M4" s="1">
        <v>0.27628218014621742</v>
      </c>
      <c r="N4" s="1">
        <v>0.41442327021932607</v>
      </c>
      <c r="O4" s="1">
        <v>0.55256436029243483</v>
      </c>
      <c r="P4" s="1">
        <v>-0.22116163456198357</v>
      </c>
      <c r="Q4" s="1">
        <v>0.14390889145857744</v>
      </c>
      <c r="R4" s="1">
        <v>1.430312579394468</v>
      </c>
      <c r="S4" s="1">
        <v>0.85</v>
      </c>
      <c r="T4" s="1">
        <v>0.42499999999999999</v>
      </c>
      <c r="U4" s="1">
        <v>0.1</v>
      </c>
      <c r="V4" s="1">
        <v>0.30000000000000004</v>
      </c>
      <c r="W4" s="1">
        <v>0.45000000000000007</v>
      </c>
      <c r="X4" s="1">
        <v>0.60000000000000009</v>
      </c>
      <c r="Y4" s="1">
        <v>8.5857976869882294E-2</v>
      </c>
      <c r="Z4" s="1">
        <v>9.690157066570057E-2</v>
      </c>
      <c r="AA4" s="1">
        <v>8.4089136499174488E-2</v>
      </c>
      <c r="AB4" s="1" t="s">
        <v>27</v>
      </c>
    </row>
    <row r="5" spans="1:28" x14ac:dyDescent="0.3">
      <c r="A5" s="1">
        <v>0.2</v>
      </c>
      <c r="B5" s="1">
        <v>0.17851484105136778</v>
      </c>
      <c r="C5" s="1">
        <v>0.16000000000000003</v>
      </c>
      <c r="D5" s="1">
        <v>0.14399999999999999</v>
      </c>
      <c r="E5" s="1">
        <v>0.13013333333333335</v>
      </c>
      <c r="F5" s="1">
        <v>0.16891649440013468</v>
      </c>
      <c r="G5" s="1">
        <v>0.11807999999999999</v>
      </c>
      <c r="H5" s="1">
        <v>0.10000000000000002</v>
      </c>
      <c r="I5" s="1">
        <v>9.6284023544910155E-2</v>
      </c>
      <c r="J5" s="1">
        <v>2.3027071754390942E-2</v>
      </c>
      <c r="K5" s="1">
        <v>5.4509727767120086</v>
      </c>
      <c r="L5" s="1">
        <v>0.2677722615770517</v>
      </c>
      <c r="M5" s="1">
        <v>0.35702968210273556</v>
      </c>
      <c r="N5" s="1">
        <v>0.53554452315410339</v>
      </c>
      <c r="O5" s="1">
        <v>0.71405936420547111</v>
      </c>
      <c r="P5" s="1">
        <v>-0.22180709777918253</v>
      </c>
      <c r="Q5" s="1">
        <v>0.18885438199983179</v>
      </c>
      <c r="R5" s="1">
        <v>1.5119052598738483</v>
      </c>
      <c r="S5" s="1">
        <v>0.80000000000000016</v>
      </c>
      <c r="T5" s="1">
        <v>0.4</v>
      </c>
      <c r="U5" s="1">
        <v>0.13333333333333339</v>
      </c>
      <c r="V5" s="1">
        <v>0.39999999999999997</v>
      </c>
      <c r="W5" s="1">
        <v>0.60000000000000009</v>
      </c>
      <c r="X5" s="1">
        <v>0.8</v>
      </c>
      <c r="Y5" s="1">
        <v>0.12269383839822112</v>
      </c>
      <c r="Z5" s="1">
        <v>0.12484350991701057</v>
      </c>
      <c r="AA5" s="1">
        <v>0.12600559283074916</v>
      </c>
      <c r="AB5" s="2" t="s">
        <v>6</v>
      </c>
    </row>
    <row r="6" spans="1:28" x14ac:dyDescent="0.3">
      <c r="A6" s="1">
        <v>0.25</v>
      </c>
      <c r="B6" s="1">
        <v>0.21576155433883568</v>
      </c>
      <c r="C6" s="1">
        <v>0.1875</v>
      </c>
      <c r="D6" s="1">
        <v>0.16406249999999997</v>
      </c>
      <c r="E6" s="1">
        <v>0.14453125</v>
      </c>
      <c r="F6" s="1">
        <v>0.20096189432334224</v>
      </c>
      <c r="G6" s="1">
        <v>0.128173828125</v>
      </c>
      <c r="H6" s="1">
        <v>0.125</v>
      </c>
      <c r="I6" s="1">
        <v>0.1190148741955518</v>
      </c>
      <c r="J6" s="1">
        <v>2.9064096070562255E-2</v>
      </c>
      <c r="K6" s="1">
        <v>3.427024141628221</v>
      </c>
      <c r="L6" s="1">
        <v>0.32364233150825356</v>
      </c>
      <c r="M6" s="1">
        <v>0.4315231086776713</v>
      </c>
      <c r="N6" s="1">
        <v>0.64728466301650711</v>
      </c>
      <c r="O6" s="1">
        <v>0.86304621735534282</v>
      </c>
      <c r="P6" s="1">
        <v>-0.20598980412527057</v>
      </c>
      <c r="Q6" s="1">
        <v>0.23205080756887736</v>
      </c>
      <c r="R6" s="1">
        <v>1.5600628672889281</v>
      </c>
      <c r="S6" s="1">
        <v>0.75</v>
      </c>
      <c r="T6" s="1">
        <v>0.375</v>
      </c>
      <c r="U6" s="1">
        <v>0.16666666666666669</v>
      </c>
      <c r="V6" s="1">
        <v>0.5</v>
      </c>
      <c r="W6" s="1">
        <v>0.75000000000000011</v>
      </c>
      <c r="X6" s="1">
        <v>1.0000000000000002</v>
      </c>
      <c r="Y6" s="1">
        <v>0.14746590873586821</v>
      </c>
      <c r="Z6" s="1">
        <v>0.14688762982624892</v>
      </c>
      <c r="AA6" s="1">
        <v>0.14653267951518384</v>
      </c>
      <c r="AB6" s="1" t="s">
        <v>6</v>
      </c>
    </row>
    <row r="7" spans="1:28" x14ac:dyDescent="0.3">
      <c r="A7" s="1">
        <v>0.3</v>
      </c>
      <c r="B7" s="1">
        <v>0.24967246075711269</v>
      </c>
      <c r="C7" s="1">
        <v>0.21</v>
      </c>
      <c r="D7" s="1">
        <v>0.17850000000000005</v>
      </c>
      <c r="E7" s="1">
        <v>0.15330000000000002</v>
      </c>
      <c r="F7" s="1">
        <v>0.22867596285229411</v>
      </c>
      <c r="G7" s="1">
        <v>0.1329825</v>
      </c>
      <c r="H7" s="1">
        <v>0.15</v>
      </c>
      <c r="I7" s="1">
        <v>0.14110197561713858</v>
      </c>
      <c r="J7" s="1">
        <v>3.5229592206738547E-2</v>
      </c>
      <c r="K7" s="1">
        <v>2.1488958787371484</v>
      </c>
      <c r="L7" s="1">
        <v>0.37450869113566909</v>
      </c>
      <c r="M7" s="1">
        <v>0.49934492151422544</v>
      </c>
      <c r="N7" s="1">
        <v>0.74901738227133818</v>
      </c>
      <c r="O7" s="1">
        <v>0.99868984302845099</v>
      </c>
      <c r="P7" s="1">
        <v>-0.17793255068131275</v>
      </c>
      <c r="Q7" s="1">
        <v>0.2733200530681511</v>
      </c>
      <c r="R7" s="1">
        <v>1.5832896263712228</v>
      </c>
      <c r="S7" s="1">
        <v>0.7</v>
      </c>
      <c r="T7" s="1">
        <v>0.35</v>
      </c>
      <c r="U7" s="1">
        <v>0.19999999999999996</v>
      </c>
      <c r="V7" s="1">
        <v>0.59999999999999987</v>
      </c>
      <c r="W7" s="1">
        <v>0.89999999999999991</v>
      </c>
      <c r="X7" s="1">
        <v>1.2</v>
      </c>
      <c r="Y7" s="1">
        <v>0.17219204049194589</v>
      </c>
      <c r="Z7" s="1">
        <v>0.18233600816726925</v>
      </c>
      <c r="AA7" s="1">
        <v>0.1692234674670427</v>
      </c>
      <c r="AB7" s="1" t="s">
        <v>3</v>
      </c>
    </row>
    <row r="8" spans="1:28" x14ac:dyDescent="0.3">
      <c r="A8" s="1">
        <v>0.35</v>
      </c>
      <c r="B8" s="1">
        <v>0.28000889546009528</v>
      </c>
      <c r="C8" s="1">
        <v>0.22750000000000001</v>
      </c>
      <c r="D8" s="1">
        <v>0.18768750000000001</v>
      </c>
      <c r="E8" s="1">
        <v>0.1571645833333333</v>
      </c>
      <c r="F8" s="1">
        <v>0.25190649272118837</v>
      </c>
      <c r="G8" s="1">
        <v>0.13349273437500001</v>
      </c>
      <c r="H8" s="1">
        <v>0.17499999999999999</v>
      </c>
      <c r="I8" s="1">
        <v>0.16247418810100464</v>
      </c>
      <c r="J8" s="1">
        <v>4.1533626965286036E-2</v>
      </c>
      <c r="K8" s="1">
        <v>1.2954184426521984</v>
      </c>
      <c r="L8" s="1">
        <v>0.420013343190143</v>
      </c>
      <c r="M8" s="1">
        <v>0.56001779092019044</v>
      </c>
      <c r="N8" s="1">
        <v>0.84002668638028599</v>
      </c>
      <c r="O8" s="1">
        <v>1.1200355818403811</v>
      </c>
      <c r="P8" s="1">
        <v>-0.14083141991241582</v>
      </c>
      <c r="Q8" s="1">
        <v>0.31245154965970984</v>
      </c>
      <c r="R8" s="1">
        <v>1.5864248615419378</v>
      </c>
      <c r="S8" s="1">
        <v>0.65</v>
      </c>
      <c r="T8" s="1">
        <v>0.32500000000000001</v>
      </c>
      <c r="U8" s="1">
        <v>0.23333333333333331</v>
      </c>
      <c r="V8" s="1">
        <v>0.7</v>
      </c>
      <c r="W8" s="1">
        <v>1.0499999999999998</v>
      </c>
      <c r="X8" s="1">
        <v>1.3999999999999997</v>
      </c>
      <c r="Y8" s="1">
        <v>0.20334271536161877</v>
      </c>
      <c r="Z8" s="1">
        <v>0.18168745725644028</v>
      </c>
      <c r="AA8" s="1">
        <v>0.18955177019585465</v>
      </c>
      <c r="AB8" s="1" t="s">
        <v>3</v>
      </c>
    </row>
    <row r="9" spans="1:28" x14ac:dyDescent="0.3">
      <c r="A9" s="1">
        <v>0.4</v>
      </c>
      <c r="B9" s="1">
        <v>0.30649537425959444</v>
      </c>
      <c r="C9" s="1">
        <v>0.24000000000000002</v>
      </c>
      <c r="D9" s="1">
        <v>0.19199999999999998</v>
      </c>
      <c r="E9" s="1">
        <v>0.15679999999999999</v>
      </c>
      <c r="F9" s="1">
        <v>0.2704839969102199</v>
      </c>
      <c r="G9" s="1">
        <v>0.13056000000000001</v>
      </c>
      <c r="H9" s="1">
        <v>0.20000000000000004</v>
      </c>
      <c r="I9" s="1">
        <v>0.18304607558848704</v>
      </c>
      <c r="J9" s="1">
        <v>4.7987667716809061E-2</v>
      </c>
      <c r="K9" s="1">
        <v>0.70614936033234399</v>
      </c>
      <c r="L9" s="1">
        <v>0.45974306138939164</v>
      </c>
      <c r="M9" s="1">
        <v>0.61299074851918878</v>
      </c>
      <c r="N9" s="1">
        <v>0.91948612277878339</v>
      </c>
      <c r="O9" s="1">
        <v>1.2259814970383778</v>
      </c>
      <c r="P9" s="1">
        <v>-9.7311625945959421E-2</v>
      </c>
      <c r="Q9" s="1">
        <v>0.34919333848296674</v>
      </c>
      <c r="R9" s="1">
        <v>1.5724448365253376</v>
      </c>
      <c r="S9" s="1">
        <v>0.6</v>
      </c>
      <c r="T9" s="1">
        <v>0.3</v>
      </c>
      <c r="U9" s="1">
        <v>0.26666666666666672</v>
      </c>
      <c r="V9" s="1">
        <v>0.8</v>
      </c>
      <c r="W9" s="1">
        <v>1.2000000000000002</v>
      </c>
      <c r="X9" s="1">
        <v>1.6000000000000003</v>
      </c>
      <c r="Y9" s="1">
        <v>0.2240784910707212</v>
      </c>
      <c r="Z9" s="1">
        <v>0.18425380793306212</v>
      </c>
      <c r="AA9" s="1">
        <v>0.21367971907726396</v>
      </c>
      <c r="AB9" s="1" t="s">
        <v>9</v>
      </c>
    </row>
    <row r="10" spans="1:28" x14ac:dyDescent="0.3">
      <c r="A10" s="1">
        <v>0.45</v>
      </c>
      <c r="B10" s="1">
        <v>0.32881035041559126</v>
      </c>
      <c r="C10" s="1">
        <v>0.24750000000000003</v>
      </c>
      <c r="D10" s="1">
        <v>0.19181250000000002</v>
      </c>
      <c r="E10" s="1">
        <v>0.15283125</v>
      </c>
      <c r="F10" s="1">
        <v>0.28421816641947706</v>
      </c>
      <c r="G10" s="1">
        <v>0.12491789062500001</v>
      </c>
      <c r="H10" s="1">
        <v>0.22500000000000003</v>
      </c>
      <c r="I10" s="1">
        <v>0.20271353133251083</v>
      </c>
      <c r="J10" s="1">
        <v>5.460485586556954E-2</v>
      </c>
      <c r="K10" s="1">
        <v>0.29209394730081495</v>
      </c>
      <c r="L10" s="1">
        <v>0.49321552562338689</v>
      </c>
      <c r="M10" s="1">
        <v>0.6576207008311824</v>
      </c>
      <c r="N10" s="1">
        <v>0.98643105124677388</v>
      </c>
      <c r="O10" s="1">
        <v>1.3152414016623648</v>
      </c>
      <c r="P10" s="1">
        <v>-4.9665997126882439E-2</v>
      </c>
      <c r="Q10" s="1">
        <v>0.38323969741913255</v>
      </c>
      <c r="R10" s="1">
        <v>1.5432414717152667</v>
      </c>
      <c r="S10" s="1">
        <v>0.55000000000000004</v>
      </c>
      <c r="T10" s="1">
        <v>0.27500000000000008</v>
      </c>
      <c r="U10" s="1">
        <v>0.30000000000000004</v>
      </c>
      <c r="V10" s="1">
        <v>0.9</v>
      </c>
      <c r="W10" s="1">
        <v>1.3499999999999999</v>
      </c>
      <c r="X10" s="1">
        <v>1.8000000000000003</v>
      </c>
      <c r="Y10" s="1">
        <v>0.24189484471024222</v>
      </c>
      <c r="Z10" s="1">
        <v>0.16591286676484585</v>
      </c>
      <c r="AA10" s="1">
        <v>0.2088785204098409</v>
      </c>
      <c r="AB10" s="1" t="s">
        <v>9</v>
      </c>
    </row>
    <row r="11" spans="1:28" x14ac:dyDescent="0.3">
      <c r="A11" s="1">
        <v>0.5</v>
      </c>
      <c r="B11" s="1">
        <v>0.34657359027997264</v>
      </c>
      <c r="C11" s="1">
        <v>0.25</v>
      </c>
      <c r="D11" s="1">
        <v>0.1875</v>
      </c>
      <c r="E11" s="1">
        <v>0.14583333333333334</v>
      </c>
      <c r="F11" s="1">
        <v>0.29289321881345243</v>
      </c>
      <c r="G11" s="1">
        <v>0.1171875</v>
      </c>
      <c r="H11" s="1">
        <v>0.25</v>
      </c>
      <c r="I11" s="1">
        <v>0.22134752044448172</v>
      </c>
      <c r="J11" s="1">
        <v>6.1400340609993186E-2</v>
      </c>
      <c r="K11" s="1">
        <v>0</v>
      </c>
      <c r="L11" s="1">
        <v>0.51986038541995905</v>
      </c>
      <c r="M11" s="1">
        <v>0.69314718055994518</v>
      </c>
      <c r="N11" s="1">
        <v>1.0397207708399181</v>
      </c>
      <c r="O11" s="1">
        <v>1.3862943611198908</v>
      </c>
      <c r="P11" s="1">
        <v>0</v>
      </c>
      <c r="Q11" s="1">
        <v>0.41421356237309503</v>
      </c>
      <c r="R11" s="1">
        <v>1.5</v>
      </c>
      <c r="S11" s="1">
        <v>0.5</v>
      </c>
      <c r="T11" s="1">
        <v>0.25</v>
      </c>
      <c r="U11" s="1">
        <v>0.33333333333333331</v>
      </c>
      <c r="V11" s="1">
        <v>1.0000000000000002</v>
      </c>
      <c r="W11" s="1">
        <v>1.5</v>
      </c>
      <c r="X11" s="1">
        <v>1.9999999999999998</v>
      </c>
      <c r="Y11" s="1">
        <v>0.24628710308919355</v>
      </c>
      <c r="Z11" s="1">
        <v>0.14904383636622248</v>
      </c>
      <c r="AA11" s="1">
        <v>0.22114935414690734</v>
      </c>
      <c r="AB11" s="1" t="s">
        <v>9</v>
      </c>
    </row>
    <row r="12" spans="1:28" x14ac:dyDescent="0.3">
      <c r="A12" s="1">
        <v>0.55000000000000004</v>
      </c>
      <c r="B12" s="1">
        <v>0.35932846329799722</v>
      </c>
      <c r="C12" s="1">
        <v>0.24750000000000003</v>
      </c>
      <c r="D12" s="1">
        <v>0.17943749999999997</v>
      </c>
      <c r="E12" s="1">
        <v>0.13633124999999999</v>
      </c>
      <c r="F12" s="1">
        <v>0.29626164607505673</v>
      </c>
      <c r="G12" s="1">
        <v>0.107886796875</v>
      </c>
      <c r="H12" s="1">
        <v>0.27500000000000002</v>
      </c>
      <c r="I12" s="1">
        <v>0.23878484528720462</v>
      </c>
      <c r="J12" s="1">
        <v>6.8391678185315261E-2</v>
      </c>
      <c r="K12" s="1">
        <v>-0.20386297090834327</v>
      </c>
      <c r="L12" s="1">
        <v>0.53899269494699587</v>
      </c>
      <c r="M12" s="1">
        <v>0.71865692659599445</v>
      </c>
      <c r="N12" s="1">
        <v>1.077985389893992</v>
      </c>
      <c r="O12" s="1">
        <v>1.4373138531919889</v>
      </c>
      <c r="P12" s="1">
        <v>4.9665997126882473E-2</v>
      </c>
      <c r="Q12" s="1">
        <v>0.44164078649987382</v>
      </c>
      <c r="R12" s="1">
        <v>1.4433904484981219</v>
      </c>
      <c r="S12" s="1">
        <v>0.4499999999999999</v>
      </c>
      <c r="T12" s="1">
        <v>0.22499999999999995</v>
      </c>
      <c r="U12" s="1">
        <v>0.3666666666666667</v>
      </c>
      <c r="V12" s="1">
        <v>1.1000000000000001</v>
      </c>
      <c r="W12" s="1">
        <v>1.6500000000000004</v>
      </c>
      <c r="X12" s="1">
        <v>2.2000000000000002</v>
      </c>
      <c r="Y12" s="1">
        <v>0.23977978694817614</v>
      </c>
      <c r="Z12" s="1">
        <v>0.11331053466401592</v>
      </c>
      <c r="AA12" s="1">
        <v>0.19096021722947842</v>
      </c>
      <c r="AB12" s="1" t="s">
        <v>28</v>
      </c>
    </row>
    <row r="13" spans="1:28" x14ac:dyDescent="0.3">
      <c r="A13" s="1">
        <v>0.6</v>
      </c>
      <c r="B13" s="1">
        <v>0.36651629274966202</v>
      </c>
      <c r="C13" s="1">
        <v>0.24000000000000002</v>
      </c>
      <c r="D13" s="1">
        <v>0.16800000000000001</v>
      </c>
      <c r="E13" s="1">
        <v>0.12480000000000004</v>
      </c>
      <c r="F13" s="1">
        <v>0.29403557437305927</v>
      </c>
      <c r="G13" s="1">
        <v>9.7440000000000027E-2</v>
      </c>
      <c r="H13" s="1">
        <v>0.3</v>
      </c>
      <c r="I13" s="1">
        <v>0.25481400076237487</v>
      </c>
      <c r="J13" s="1">
        <v>7.5599284651872323E-2</v>
      </c>
      <c r="K13" s="1">
        <v>-0.34180101736892837</v>
      </c>
      <c r="L13" s="1">
        <v>0.54977443912449309</v>
      </c>
      <c r="M13" s="1">
        <v>0.73303258549932404</v>
      </c>
      <c r="N13" s="1">
        <v>1.0995488782489862</v>
      </c>
      <c r="O13" s="1">
        <v>1.4660651709986481</v>
      </c>
      <c r="P13" s="1">
        <v>9.7311625945959407E-2</v>
      </c>
      <c r="Q13" s="1">
        <v>0.46491106406735172</v>
      </c>
      <c r="R13" s="1">
        <v>1.3736570910639985</v>
      </c>
      <c r="S13" s="1">
        <v>0.40000000000000008</v>
      </c>
      <c r="T13" s="1">
        <v>0.2</v>
      </c>
      <c r="U13" s="1">
        <v>0.39999999999999997</v>
      </c>
      <c r="V13" s="1">
        <v>1.2000000000000002</v>
      </c>
      <c r="W13" s="1">
        <v>1.7999999999999996</v>
      </c>
      <c r="X13" s="1">
        <v>2.4</v>
      </c>
      <c r="Y13" s="1">
        <v>0.2659450049180625</v>
      </c>
      <c r="Z13" s="1">
        <v>9.4396437008867837E-2</v>
      </c>
      <c r="AA13" s="1">
        <v>0.13733533077853249</v>
      </c>
      <c r="AB13" s="1" t="s">
        <v>11</v>
      </c>
    </row>
    <row r="14" spans="1:28" x14ac:dyDescent="0.3">
      <c r="A14" s="1">
        <v>0.65</v>
      </c>
      <c r="B14" s="1">
        <v>0.36743774357453723</v>
      </c>
      <c r="C14" s="1">
        <v>0.22750000000000001</v>
      </c>
      <c r="D14" s="1">
        <v>0.15356249999999999</v>
      </c>
      <c r="E14" s="1">
        <v>0.11166458333333332</v>
      </c>
      <c r="F14" s="1">
        <v>0.28587441518302681</v>
      </c>
      <c r="G14" s="1">
        <v>8.6186953124999993E-2</v>
      </c>
      <c r="H14" s="1">
        <v>0.32500000000000001</v>
      </c>
      <c r="I14" s="1">
        <v>0.26915250672621793</v>
      </c>
      <c r="J14" s="1">
        <v>8.3046875982242419E-2</v>
      </c>
      <c r="K14" s="1">
        <v>-0.42903537643836165</v>
      </c>
      <c r="L14" s="1">
        <v>0.55115661536180582</v>
      </c>
      <c r="M14" s="1">
        <v>0.73487548714907447</v>
      </c>
      <c r="N14" s="1">
        <v>1.1023132307236114</v>
      </c>
      <c r="O14" s="1">
        <v>1.4697509742981487</v>
      </c>
      <c r="P14" s="1">
        <v>0.14083141991241585</v>
      </c>
      <c r="Q14" s="1">
        <v>0.48321595661992323</v>
      </c>
      <c r="R14" s="1">
        <v>1.2906378673427472</v>
      </c>
      <c r="S14" s="1">
        <v>0.35</v>
      </c>
      <c r="T14" s="1">
        <v>0.17499999999999999</v>
      </c>
      <c r="U14" s="1">
        <v>0.43333333333333324</v>
      </c>
      <c r="V14" s="1">
        <v>1.3000000000000003</v>
      </c>
      <c r="W14" s="1">
        <v>1.95</v>
      </c>
      <c r="X14" s="1">
        <v>2.5999999999999996</v>
      </c>
      <c r="Y14" s="1">
        <v>0.2425930686010894</v>
      </c>
      <c r="Z14" s="1">
        <v>7.2878055415023651E-2</v>
      </c>
      <c r="AA14" s="1">
        <v>8.4899211368282032E-2</v>
      </c>
      <c r="AB14" s="1" t="s">
        <v>9</v>
      </c>
    </row>
    <row r="15" spans="1:28" x14ac:dyDescent="0.3">
      <c r="A15" s="1">
        <v>0.7</v>
      </c>
      <c r="B15" s="1">
        <v>0.36119184129778081</v>
      </c>
      <c r="C15" s="1">
        <v>0.21000000000000002</v>
      </c>
      <c r="D15" s="1">
        <v>0.13650000000000001</v>
      </c>
      <c r="E15" s="1">
        <v>9.7300000000000025E-2</v>
      </c>
      <c r="F15" s="1">
        <v>0.27136646549690036</v>
      </c>
      <c r="G15" s="1">
        <v>7.43925E-2</v>
      </c>
      <c r="H15" s="1">
        <v>0.35</v>
      </c>
      <c r="I15" s="1">
        <v>0.28140848155777609</v>
      </c>
      <c r="J15" s="1">
        <v>9.0761663468434076E-2</v>
      </c>
      <c r="K15" s="1">
        <v>-0.47614804946039752</v>
      </c>
      <c r="L15" s="1">
        <v>0.54178776194667122</v>
      </c>
      <c r="M15" s="1">
        <v>0.72238368259556152</v>
      </c>
      <c r="N15" s="1">
        <v>1.0835755238933424</v>
      </c>
      <c r="O15" s="1">
        <v>1.4447673651911233</v>
      </c>
      <c r="P15" s="1">
        <v>0.17793255068131275</v>
      </c>
      <c r="Q15" s="1">
        <v>0.49544511501033223</v>
      </c>
      <c r="R15" s="1">
        <v>1.1937171623689176</v>
      </c>
      <c r="S15" s="1">
        <v>0.30000000000000004</v>
      </c>
      <c r="T15" s="1">
        <v>0.15000000000000002</v>
      </c>
      <c r="U15" s="1">
        <v>0.46666666666666662</v>
      </c>
      <c r="V15" s="1">
        <v>1.4000000000000001</v>
      </c>
      <c r="W15" s="1">
        <v>2.0999999999999996</v>
      </c>
      <c r="X15" s="1">
        <v>2.8</v>
      </c>
      <c r="Y15" s="1">
        <v>0.16222237007119905</v>
      </c>
      <c r="Z15" s="1">
        <v>3.3118111573396287E-2</v>
      </c>
      <c r="AA15" s="1">
        <v>4.3585177191414734E-2</v>
      </c>
      <c r="AB15" s="1" t="s">
        <v>21</v>
      </c>
    </row>
    <row r="16" spans="1:28" x14ac:dyDescent="0.3">
      <c r="A16" s="1">
        <v>0.75</v>
      </c>
      <c r="B16" s="1">
        <v>0.34657359027997264</v>
      </c>
      <c r="C16" s="1">
        <v>0.1875</v>
      </c>
      <c r="D16" s="1">
        <v>0.1171875</v>
      </c>
      <c r="E16" s="1">
        <v>8.203125E-2</v>
      </c>
      <c r="F16" s="1">
        <v>0.25000000000000006</v>
      </c>
      <c r="G16" s="1">
        <v>6.2255859375E-2</v>
      </c>
      <c r="H16" s="1">
        <v>0.375</v>
      </c>
      <c r="I16" s="1">
        <v>0.29101064033336127</v>
      </c>
      <c r="J16" s="1">
        <v>9.8773548344062462E-2</v>
      </c>
      <c r="K16" s="1">
        <v>-0.49048687817975778</v>
      </c>
      <c r="L16" s="1">
        <v>0.51986038541995894</v>
      </c>
      <c r="M16" s="1">
        <v>0.69314718055994529</v>
      </c>
      <c r="N16" s="1">
        <v>1.0397207708399179</v>
      </c>
      <c r="O16" s="1">
        <v>1.3862943611198904</v>
      </c>
      <c r="P16" s="1">
        <v>0.20598980412527057</v>
      </c>
      <c r="Q16" s="1">
        <v>0.5</v>
      </c>
      <c r="R16" s="1">
        <v>1.0816871777305563</v>
      </c>
      <c r="S16" s="1">
        <v>0.25</v>
      </c>
      <c r="T16" s="1">
        <v>0.125</v>
      </c>
      <c r="U16" s="1">
        <v>0.5</v>
      </c>
      <c r="V16" s="1">
        <v>1.4999999999999998</v>
      </c>
      <c r="W16" s="1">
        <v>2.25</v>
      </c>
      <c r="X16" s="1">
        <v>3</v>
      </c>
      <c r="Y16" s="1">
        <v>8.3888391794838937E-2</v>
      </c>
      <c r="Z16" s="1">
        <v>2.4504731878926385E-2</v>
      </c>
      <c r="AA16" s="1">
        <v>2.6381007159977914E-2</v>
      </c>
      <c r="AB16" s="1" t="s">
        <v>6</v>
      </c>
    </row>
    <row r="17" spans="1:28" x14ac:dyDescent="0.3">
      <c r="A17" s="1">
        <v>0.8</v>
      </c>
      <c r="B17" s="1">
        <v>0.32188758248682003</v>
      </c>
      <c r="C17" s="1">
        <v>0.15999999999999995</v>
      </c>
      <c r="D17" s="1">
        <v>9.6000000000000002E-2</v>
      </c>
      <c r="E17" s="1">
        <v>6.6133333333333308E-2</v>
      </c>
      <c r="F17" s="1">
        <v>0.2211145618000169</v>
      </c>
      <c r="G17" s="1">
        <v>4.9919999999999992E-2</v>
      </c>
      <c r="H17" s="1">
        <v>0.40000000000000008</v>
      </c>
      <c r="I17" s="1">
        <v>0.29706794764768946</v>
      </c>
      <c r="J17" s="1">
        <v>0.10711074513553283</v>
      </c>
      <c r="K17" s="1">
        <v>-0.47691733815303511</v>
      </c>
      <c r="L17" s="1">
        <v>0.48283137373023011</v>
      </c>
      <c r="M17" s="1">
        <v>0.64377516497364018</v>
      </c>
      <c r="N17" s="1">
        <v>0.96566274746046021</v>
      </c>
      <c r="O17" s="1">
        <v>1.2875503299472799</v>
      </c>
      <c r="P17" s="1">
        <v>0.2218070977791825</v>
      </c>
      <c r="Q17" s="1">
        <v>0.49442719099991589</v>
      </c>
      <c r="R17" s="1">
        <v>0.95244063118091971</v>
      </c>
      <c r="S17" s="1">
        <v>0.19999999999999993</v>
      </c>
      <c r="T17" s="1">
        <v>9.9999999999999992E-2</v>
      </c>
      <c r="U17" s="1">
        <v>0.53333333333333333</v>
      </c>
      <c r="V17" s="1">
        <v>1.5999999999999999</v>
      </c>
      <c r="W17" s="1">
        <v>2.4000000000000008</v>
      </c>
      <c r="X17" s="1">
        <v>3.2</v>
      </c>
      <c r="Y17" s="1">
        <v>3.5384400567520694E-2</v>
      </c>
      <c r="Z17" s="1">
        <v>3.5960427475404906E-2</v>
      </c>
      <c r="AA17" s="1">
        <v>2.6100954700838879E-2</v>
      </c>
      <c r="AB17" s="1"/>
    </row>
    <row r="18" spans="1:28" x14ac:dyDescent="0.3">
      <c r="A18" s="1">
        <v>0.85</v>
      </c>
      <c r="B18" s="1">
        <v>0.28456799773288222</v>
      </c>
      <c r="C18" s="1">
        <v>0.12750000000000003</v>
      </c>
      <c r="D18" s="1">
        <v>7.3312500000000017E-2</v>
      </c>
      <c r="E18" s="1">
        <v>4.9831250000000007E-2</v>
      </c>
      <c r="F18" s="1">
        <v>0.18381049961377757</v>
      </c>
      <c r="G18" s="1">
        <v>3.7481015625000003E-2</v>
      </c>
      <c r="H18" s="1">
        <v>0.42499999999999999</v>
      </c>
      <c r="I18" s="1">
        <v>0.29804757040769386</v>
      </c>
      <c r="J18" s="1">
        <v>0.11578194380515702</v>
      </c>
      <c r="K18" s="1">
        <v>-0.43801143358209965</v>
      </c>
      <c r="L18" s="1">
        <v>0.42685199659932327</v>
      </c>
      <c r="M18" s="1">
        <v>0.56913599546576443</v>
      </c>
      <c r="N18" s="1">
        <v>0.85370399319864665</v>
      </c>
      <c r="O18" s="1">
        <v>1.1382719909315289</v>
      </c>
      <c r="P18" s="1">
        <v>0.22116163456198357</v>
      </c>
      <c r="Q18" s="1">
        <v>0.47459666924148336</v>
      </c>
      <c r="R18" s="1">
        <v>0.80227218618590457</v>
      </c>
      <c r="S18" s="1">
        <v>0.15000000000000002</v>
      </c>
      <c r="T18" s="1">
        <v>7.5000000000000011E-2</v>
      </c>
      <c r="U18" s="1">
        <v>0.56666666666666654</v>
      </c>
      <c r="V18" s="1">
        <v>1.7000000000000002</v>
      </c>
      <c r="W18" s="1">
        <v>2.5499999999999998</v>
      </c>
      <c r="X18" s="1">
        <v>3.4</v>
      </c>
      <c r="Y18" s="1">
        <v>1.938720744385387E-2</v>
      </c>
      <c r="Z18" s="1">
        <v>5.0332571736338282E-2</v>
      </c>
      <c r="AA18" s="1">
        <v>1.7298106746654229E-2</v>
      </c>
      <c r="AB18" s="1"/>
    </row>
    <row r="19" spans="1:28" x14ac:dyDescent="0.3">
      <c r="A19" s="1">
        <v>0.9</v>
      </c>
      <c r="B19" s="1">
        <v>0.23025850929940453</v>
      </c>
      <c r="C19" s="1">
        <v>8.9999999999999969E-2</v>
      </c>
      <c r="D19" s="1">
        <v>4.9499999999999995E-2</v>
      </c>
      <c r="E19" s="1">
        <v>3.3299999999999989E-2</v>
      </c>
      <c r="F19" s="1">
        <v>0.13675444679663243</v>
      </c>
      <c r="G19" s="1">
        <v>2.4997499999999995E-2</v>
      </c>
      <c r="H19" s="1">
        <v>0.45000000000000007</v>
      </c>
      <c r="I19" s="1">
        <v>0.29086503371292666</v>
      </c>
      <c r="J19" s="1">
        <v>0.12469710811307465</v>
      </c>
      <c r="K19" s="1">
        <v>-0.37329815056062582</v>
      </c>
      <c r="L19" s="1">
        <v>0.34538776394910681</v>
      </c>
      <c r="M19" s="1">
        <v>0.46051701859880906</v>
      </c>
      <c r="N19" s="1">
        <v>0.69077552789821361</v>
      </c>
      <c r="O19" s="1">
        <v>0.92103403719761834</v>
      </c>
      <c r="P19" s="1">
        <v>0.19775021196025971</v>
      </c>
      <c r="Q19" s="1">
        <v>0.43245553203367582</v>
      </c>
      <c r="R19" s="1">
        <v>0.62402514691557109</v>
      </c>
      <c r="S19" s="1">
        <v>9.9999999999999964E-2</v>
      </c>
      <c r="T19" s="1">
        <v>4.9999999999999996E-2</v>
      </c>
      <c r="U19" s="1">
        <v>0.60000000000000009</v>
      </c>
      <c r="V19" s="1">
        <v>1.7999999999999998</v>
      </c>
      <c r="W19" s="1">
        <v>2.6999999999999997</v>
      </c>
      <c r="X19" s="1">
        <v>3.5999999999999996</v>
      </c>
      <c r="Y19" s="1">
        <v>1.737815664117429E-2</v>
      </c>
      <c r="Z19" s="1">
        <v>6.6823492965661438E-2</v>
      </c>
      <c r="AA19" s="1">
        <v>1.6044086136859328E-2</v>
      </c>
      <c r="AB19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6ECF2-C9B7-4DEB-8A21-7075E0B96425}">
  <dimension ref="A1:Z19"/>
  <sheetViews>
    <sheetView topLeftCell="A34" workbookViewId="0">
      <selection activeCell="P57" sqref="P57"/>
    </sheetView>
  </sheetViews>
  <sheetFormatPr defaultRowHeight="14.4" x14ac:dyDescent="0.3"/>
  <sheetData>
    <row r="1" spans="1:26" x14ac:dyDescent="0.3">
      <c r="A1" s="1" t="s">
        <v>0</v>
      </c>
      <c r="B1" s="1" t="s">
        <v>8</v>
      </c>
      <c r="C1" s="1" t="s">
        <v>9</v>
      </c>
      <c r="D1" s="1" t="s">
        <v>3</v>
      </c>
      <c r="E1" s="1" t="s">
        <v>6</v>
      </c>
      <c r="F1" s="1" t="s">
        <v>7</v>
      </c>
      <c r="G1" s="1" t="s">
        <v>4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5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1</v>
      </c>
      <c r="Z1" s="1" t="s">
        <v>2</v>
      </c>
    </row>
    <row r="2" spans="1:26" x14ac:dyDescent="0.3">
      <c r="A2" s="1">
        <v>0.05</v>
      </c>
      <c r="B2" s="1">
        <v>4.8728629668172999E-2</v>
      </c>
      <c r="C2" s="1">
        <v>4.7500000000000001E-2</v>
      </c>
      <c r="D2" s="1">
        <v>4.6312500000000027E-2</v>
      </c>
      <c r="E2" s="1">
        <v>4.5164583333333369E-2</v>
      </c>
      <c r="F2" s="1">
        <v>4.8109074486297046E-2</v>
      </c>
      <c r="G2" s="1">
        <v>4.4054765624999992E-2</v>
      </c>
      <c r="H2" s="1">
        <v>2.5000000000000005E-2</v>
      </c>
      <c r="I2" s="1">
        <v>2.4786287311183715E-2</v>
      </c>
      <c r="J2" s="1">
        <v>2.4573794672318953E-2</v>
      </c>
      <c r="K2" s="1">
        <v>38.495249921788144</v>
      </c>
      <c r="L2" s="1">
        <v>7.3092944502259588E-2</v>
      </c>
      <c r="M2" s="1">
        <v>9.7457259336346094E-2</v>
      </c>
      <c r="N2" s="1">
        <v>0.14618588900451915</v>
      </c>
      <c r="O2" s="1">
        <v>0.19491451867269219</v>
      </c>
      <c r="P2" s="1">
        <v>-0.13986085151040592</v>
      </c>
      <c r="Q2" s="1">
        <v>4.9358868961792889E-2</v>
      </c>
      <c r="R2" s="1">
        <v>1.0680551038352994</v>
      </c>
      <c r="S2" s="1">
        <v>0.95</v>
      </c>
      <c r="T2" s="1">
        <v>0.47499999999999998</v>
      </c>
      <c r="U2" s="1">
        <v>3.3333333333333333E-2</v>
      </c>
      <c r="V2" s="1">
        <v>9.9999999999999992E-2</v>
      </c>
      <c r="W2" s="1">
        <v>0.15000000000000005</v>
      </c>
      <c r="X2" s="1">
        <v>0.2</v>
      </c>
      <c r="Y2" s="1">
        <v>3.7338409887716674E-2</v>
      </c>
      <c r="Z2" s="1" t="s">
        <v>26</v>
      </c>
    </row>
    <row r="3" spans="1:26" x14ac:dyDescent="0.3">
      <c r="A3" s="1">
        <v>0.1</v>
      </c>
      <c r="B3" s="1">
        <v>9.4824464092043662E-2</v>
      </c>
      <c r="C3" s="1">
        <v>9.0000000000000011E-2</v>
      </c>
      <c r="D3" s="1">
        <v>8.5499999999999993E-2</v>
      </c>
      <c r="E3" s="1">
        <v>8.1299999999999983E-2</v>
      </c>
      <c r="F3" s="1">
        <v>9.237006350907527E-2</v>
      </c>
      <c r="G3" s="1">
        <v>7.7377499999999988E-2</v>
      </c>
      <c r="H3" s="1">
        <v>5.000000000000001E-2</v>
      </c>
      <c r="I3" s="1">
        <v>4.9122158102990456E-2</v>
      </c>
      <c r="J3" s="1">
        <v>1.1303879517503859E-2</v>
      </c>
      <c r="K3" s="1">
        <v>16.235331534443088</v>
      </c>
      <c r="L3" s="1">
        <v>0.14223669613806553</v>
      </c>
      <c r="M3" s="1">
        <v>0.1896489281840873</v>
      </c>
      <c r="N3" s="1">
        <v>0.28447339227613105</v>
      </c>
      <c r="O3" s="1">
        <v>0.37929785636817476</v>
      </c>
      <c r="P3" s="1">
        <v>-0.19775021196025974</v>
      </c>
      <c r="Q3" s="1">
        <v>9.7366596101027658E-2</v>
      </c>
      <c r="R3" s="1">
        <v>1.2980246132766675</v>
      </c>
      <c r="S3" s="1">
        <v>0.90000000000000013</v>
      </c>
      <c r="T3" s="1">
        <v>0.45</v>
      </c>
      <c r="U3" s="1">
        <v>6.666666666666668E-2</v>
      </c>
      <c r="V3" s="1">
        <v>0.2</v>
      </c>
      <c r="W3" s="1">
        <v>0.30000000000000016</v>
      </c>
      <c r="X3" s="1">
        <v>0.4</v>
      </c>
      <c r="Y3" s="1">
        <v>5.6890346479216619E-2</v>
      </c>
      <c r="Z3" s="1" t="s">
        <v>27</v>
      </c>
    </row>
    <row r="4" spans="1:26" x14ac:dyDescent="0.3">
      <c r="A4" s="1">
        <v>0.15</v>
      </c>
      <c r="B4" s="1">
        <v>0.13814109007310871</v>
      </c>
      <c r="C4" s="1">
        <v>0.1275</v>
      </c>
      <c r="D4" s="1">
        <v>0.11793750000000001</v>
      </c>
      <c r="E4" s="1">
        <v>0.10933125</v>
      </c>
      <c r="F4" s="1">
        <v>0.13267744226020908</v>
      </c>
      <c r="G4" s="1">
        <v>0.10157367187500004</v>
      </c>
      <c r="H4" s="1">
        <v>7.4999999999999997E-2</v>
      </c>
      <c r="I4" s="1">
        <v>7.2969407093305072E-2</v>
      </c>
      <c r="J4" s="1">
        <v>1.7109630355518428E-2</v>
      </c>
      <c r="K4" s="1">
        <v>8.9704907814740977</v>
      </c>
      <c r="L4" s="1">
        <v>0.20721163510966306</v>
      </c>
      <c r="M4" s="1">
        <v>0.27628218014621742</v>
      </c>
      <c r="N4" s="1">
        <v>0.41442327021932607</v>
      </c>
      <c r="O4" s="1">
        <v>0.55256436029243483</v>
      </c>
      <c r="P4" s="1">
        <v>-0.22116163456198357</v>
      </c>
      <c r="Q4" s="1">
        <v>0.14390889145857744</v>
      </c>
      <c r="R4" s="1">
        <v>1.430312579394468</v>
      </c>
      <c r="S4" s="1">
        <v>0.85</v>
      </c>
      <c r="T4" s="1">
        <v>0.42499999999999999</v>
      </c>
      <c r="U4" s="1">
        <v>0.1</v>
      </c>
      <c r="V4" s="1">
        <v>0.30000000000000004</v>
      </c>
      <c r="W4" s="1">
        <v>0.45000000000000007</v>
      </c>
      <c r="X4" s="1">
        <v>0.60000000000000009</v>
      </c>
      <c r="Y4" s="1">
        <v>9.690157066570057E-2</v>
      </c>
      <c r="Z4" s="1" t="s">
        <v>27</v>
      </c>
    </row>
    <row r="5" spans="1:26" x14ac:dyDescent="0.3">
      <c r="A5" s="1">
        <v>0.2</v>
      </c>
      <c r="B5" s="1">
        <v>0.17851484105136778</v>
      </c>
      <c r="C5" s="1">
        <v>0.16000000000000003</v>
      </c>
      <c r="D5" s="1">
        <v>0.14399999999999999</v>
      </c>
      <c r="E5" s="1">
        <v>0.13013333333333335</v>
      </c>
      <c r="F5" s="1">
        <v>0.16891649440013468</v>
      </c>
      <c r="G5" s="1">
        <v>0.11807999999999999</v>
      </c>
      <c r="H5" s="1">
        <v>0.10000000000000002</v>
      </c>
      <c r="I5" s="1">
        <v>9.6284023544910155E-2</v>
      </c>
      <c r="J5" s="1">
        <v>2.3027071754390942E-2</v>
      </c>
      <c r="K5" s="1">
        <v>5.4509727767120086</v>
      </c>
      <c r="L5" s="1">
        <v>0.2677722615770517</v>
      </c>
      <c r="M5" s="1">
        <v>0.35702968210273556</v>
      </c>
      <c r="N5" s="1">
        <v>0.53554452315410339</v>
      </c>
      <c r="O5" s="1">
        <v>0.71405936420547111</v>
      </c>
      <c r="P5" s="1">
        <v>-0.22180709777918253</v>
      </c>
      <c r="Q5" s="1">
        <v>0.18885438199983179</v>
      </c>
      <c r="R5" s="1">
        <v>1.5119052598738483</v>
      </c>
      <c r="S5" s="1">
        <v>0.80000000000000016</v>
      </c>
      <c r="T5" s="1">
        <v>0.4</v>
      </c>
      <c r="U5" s="1">
        <v>0.13333333333333339</v>
      </c>
      <c r="V5" s="1">
        <v>0.39999999999999997</v>
      </c>
      <c r="W5" s="1">
        <v>0.60000000000000009</v>
      </c>
      <c r="X5" s="1">
        <v>0.8</v>
      </c>
      <c r="Y5" s="1">
        <v>0.12484350991701057</v>
      </c>
      <c r="Z5" s="2" t="s">
        <v>6</v>
      </c>
    </row>
    <row r="6" spans="1:26" x14ac:dyDescent="0.3">
      <c r="A6" s="1">
        <v>0.25</v>
      </c>
      <c r="B6" s="1">
        <v>0.21576155433883568</v>
      </c>
      <c r="C6" s="1">
        <v>0.1875</v>
      </c>
      <c r="D6" s="1">
        <v>0.16406249999999997</v>
      </c>
      <c r="E6" s="1">
        <v>0.14453125</v>
      </c>
      <c r="F6" s="1">
        <v>0.20096189432334224</v>
      </c>
      <c r="G6" s="1">
        <v>0.128173828125</v>
      </c>
      <c r="H6" s="1">
        <v>0.125</v>
      </c>
      <c r="I6" s="1">
        <v>0.1190148741955518</v>
      </c>
      <c r="J6" s="1">
        <v>2.9064096070562255E-2</v>
      </c>
      <c r="K6" s="1">
        <v>3.427024141628221</v>
      </c>
      <c r="L6" s="1">
        <v>0.32364233150825356</v>
      </c>
      <c r="M6" s="1">
        <v>0.4315231086776713</v>
      </c>
      <c r="N6" s="1">
        <v>0.64728466301650711</v>
      </c>
      <c r="O6" s="1">
        <v>0.86304621735534282</v>
      </c>
      <c r="P6" s="1">
        <v>-0.20598980412527057</v>
      </c>
      <c r="Q6" s="1">
        <v>0.23205080756887736</v>
      </c>
      <c r="R6" s="1">
        <v>1.5600628672889281</v>
      </c>
      <c r="S6" s="1">
        <v>0.75</v>
      </c>
      <c r="T6" s="1">
        <v>0.375</v>
      </c>
      <c r="U6" s="1">
        <v>0.16666666666666669</v>
      </c>
      <c r="V6" s="1">
        <v>0.5</v>
      </c>
      <c r="W6" s="1">
        <v>0.75000000000000011</v>
      </c>
      <c r="X6" s="1">
        <v>1.0000000000000002</v>
      </c>
      <c r="Y6" s="1">
        <v>0.14688762982624892</v>
      </c>
      <c r="Z6" s="1" t="s">
        <v>6</v>
      </c>
    </row>
    <row r="7" spans="1:26" x14ac:dyDescent="0.3">
      <c r="A7" s="1">
        <v>0.3</v>
      </c>
      <c r="B7" s="1">
        <v>0.24967246075711269</v>
      </c>
      <c r="C7" s="1">
        <v>0.21</v>
      </c>
      <c r="D7" s="1">
        <v>0.17850000000000005</v>
      </c>
      <c r="E7" s="1">
        <v>0.15330000000000002</v>
      </c>
      <c r="F7" s="1">
        <v>0.22867596285229411</v>
      </c>
      <c r="G7" s="1">
        <v>0.1329825</v>
      </c>
      <c r="H7" s="1">
        <v>0.15</v>
      </c>
      <c r="I7" s="1">
        <v>0.14110197561713858</v>
      </c>
      <c r="J7" s="1">
        <v>3.5229592206738547E-2</v>
      </c>
      <c r="K7" s="1">
        <v>2.1488958787371484</v>
      </c>
      <c r="L7" s="1">
        <v>0.37450869113566909</v>
      </c>
      <c r="M7" s="1">
        <v>0.49934492151422544</v>
      </c>
      <c r="N7" s="1">
        <v>0.74901738227133818</v>
      </c>
      <c r="O7" s="1">
        <v>0.99868984302845099</v>
      </c>
      <c r="P7" s="1">
        <v>-0.17793255068131275</v>
      </c>
      <c r="Q7" s="1">
        <v>0.2733200530681511</v>
      </c>
      <c r="R7" s="1">
        <v>1.5832896263712228</v>
      </c>
      <c r="S7" s="1">
        <v>0.7</v>
      </c>
      <c r="T7" s="1">
        <v>0.35</v>
      </c>
      <c r="U7" s="1">
        <v>0.19999999999999996</v>
      </c>
      <c r="V7" s="1">
        <v>0.59999999999999987</v>
      </c>
      <c r="W7" s="1">
        <v>0.89999999999999991</v>
      </c>
      <c r="X7" s="1">
        <v>1.2</v>
      </c>
      <c r="Y7" s="1">
        <v>0.18233600816726925</v>
      </c>
      <c r="Z7" s="1" t="s">
        <v>3</v>
      </c>
    </row>
    <row r="8" spans="1:26" x14ac:dyDescent="0.3">
      <c r="A8" s="1">
        <v>0.35</v>
      </c>
      <c r="B8" s="1">
        <v>0.28000889546009528</v>
      </c>
      <c r="C8" s="1">
        <v>0.22750000000000001</v>
      </c>
      <c r="D8" s="1">
        <v>0.18768750000000001</v>
      </c>
      <c r="E8" s="1">
        <v>0.1571645833333333</v>
      </c>
      <c r="F8" s="1">
        <v>0.25190649272118837</v>
      </c>
      <c r="G8" s="1">
        <v>0.13349273437500001</v>
      </c>
      <c r="H8" s="1">
        <v>0.17499999999999999</v>
      </c>
      <c r="I8" s="1">
        <v>0.16247418810100464</v>
      </c>
      <c r="J8" s="1">
        <v>4.1533626965286036E-2</v>
      </c>
      <c r="K8" s="1">
        <v>1.2954184426521984</v>
      </c>
      <c r="L8" s="1">
        <v>0.420013343190143</v>
      </c>
      <c r="M8" s="1">
        <v>0.56001779092019044</v>
      </c>
      <c r="N8" s="1">
        <v>0.84002668638028599</v>
      </c>
      <c r="O8" s="1">
        <v>1.1200355818403811</v>
      </c>
      <c r="P8" s="1">
        <v>-0.14083141991241582</v>
      </c>
      <c r="Q8" s="1">
        <v>0.31245154965970984</v>
      </c>
      <c r="R8" s="1">
        <v>1.5864248615419378</v>
      </c>
      <c r="S8" s="1">
        <v>0.65</v>
      </c>
      <c r="T8" s="1">
        <v>0.32500000000000001</v>
      </c>
      <c r="U8" s="1">
        <v>0.23333333333333331</v>
      </c>
      <c r="V8" s="1">
        <v>0.7</v>
      </c>
      <c r="W8" s="1">
        <v>1.0499999999999998</v>
      </c>
      <c r="X8" s="1">
        <v>1.3999999999999997</v>
      </c>
      <c r="Y8" s="1">
        <v>0.18168745725644028</v>
      </c>
      <c r="Z8" s="1" t="s">
        <v>3</v>
      </c>
    </row>
    <row r="9" spans="1:26" x14ac:dyDescent="0.3">
      <c r="A9" s="1">
        <v>0.4</v>
      </c>
      <c r="B9" s="1">
        <v>0.30649537425959444</v>
      </c>
      <c r="C9" s="1">
        <v>0.24000000000000002</v>
      </c>
      <c r="D9" s="1">
        <v>0.19199999999999998</v>
      </c>
      <c r="E9" s="1">
        <v>0.15679999999999999</v>
      </c>
      <c r="F9" s="1">
        <v>0.2704839969102199</v>
      </c>
      <c r="G9" s="1">
        <v>0.13056000000000001</v>
      </c>
      <c r="H9" s="1">
        <v>0.20000000000000004</v>
      </c>
      <c r="I9" s="1">
        <v>0.18304607558848704</v>
      </c>
      <c r="J9" s="1">
        <v>4.7987667716809061E-2</v>
      </c>
      <c r="K9" s="1">
        <v>0.70614936033234399</v>
      </c>
      <c r="L9" s="1">
        <v>0.45974306138939164</v>
      </c>
      <c r="M9" s="1">
        <v>0.61299074851918878</v>
      </c>
      <c r="N9" s="1">
        <v>0.91948612277878339</v>
      </c>
      <c r="O9" s="1">
        <v>1.2259814970383778</v>
      </c>
      <c r="P9" s="1">
        <v>-9.7311625945959421E-2</v>
      </c>
      <c r="Q9" s="1">
        <v>0.34919333848296674</v>
      </c>
      <c r="R9" s="1">
        <v>1.5724448365253376</v>
      </c>
      <c r="S9" s="1">
        <v>0.6</v>
      </c>
      <c r="T9" s="1">
        <v>0.3</v>
      </c>
      <c r="U9" s="1">
        <v>0.26666666666666672</v>
      </c>
      <c r="V9" s="1">
        <v>0.8</v>
      </c>
      <c r="W9" s="1">
        <v>1.2000000000000002</v>
      </c>
      <c r="X9" s="1">
        <v>1.6000000000000003</v>
      </c>
      <c r="Y9" s="1">
        <v>0.18425380793306212</v>
      </c>
      <c r="Z9" s="1" t="s">
        <v>9</v>
      </c>
    </row>
    <row r="10" spans="1:26" x14ac:dyDescent="0.3">
      <c r="A10" s="1">
        <v>0.45</v>
      </c>
      <c r="B10" s="1">
        <v>0.32881035041559126</v>
      </c>
      <c r="C10" s="1">
        <v>0.24750000000000003</v>
      </c>
      <c r="D10" s="1">
        <v>0.19181250000000002</v>
      </c>
      <c r="E10" s="1">
        <v>0.15283125</v>
      </c>
      <c r="F10" s="1">
        <v>0.28421816641947706</v>
      </c>
      <c r="G10" s="1">
        <v>0.12491789062500001</v>
      </c>
      <c r="H10" s="1">
        <v>0.22500000000000003</v>
      </c>
      <c r="I10" s="1">
        <v>0.20271353133251083</v>
      </c>
      <c r="J10" s="1">
        <v>5.460485586556954E-2</v>
      </c>
      <c r="K10" s="1">
        <v>0.29209394730081495</v>
      </c>
      <c r="L10" s="1">
        <v>0.49321552562338689</v>
      </c>
      <c r="M10" s="1">
        <v>0.6576207008311824</v>
      </c>
      <c r="N10" s="1">
        <v>0.98643105124677388</v>
      </c>
      <c r="O10" s="1">
        <v>1.3152414016623648</v>
      </c>
      <c r="P10" s="1">
        <v>-4.9665997126882439E-2</v>
      </c>
      <c r="Q10" s="1">
        <v>0.38323969741913255</v>
      </c>
      <c r="R10" s="1">
        <v>1.5432414717152667</v>
      </c>
      <c r="S10" s="1">
        <v>0.55000000000000004</v>
      </c>
      <c r="T10" s="1">
        <v>0.27500000000000008</v>
      </c>
      <c r="U10" s="1">
        <v>0.30000000000000004</v>
      </c>
      <c r="V10" s="1">
        <v>0.9</v>
      </c>
      <c r="W10" s="1">
        <v>1.3499999999999999</v>
      </c>
      <c r="X10" s="1">
        <v>1.8000000000000003</v>
      </c>
      <c r="Y10" s="1">
        <v>0.16591286676484585</v>
      </c>
      <c r="Z10" s="1" t="s">
        <v>9</v>
      </c>
    </row>
    <row r="11" spans="1:26" x14ac:dyDescent="0.3">
      <c r="A11" s="1">
        <v>0.5</v>
      </c>
      <c r="B11" s="1">
        <v>0.34657359027997264</v>
      </c>
      <c r="C11" s="1">
        <v>0.25</v>
      </c>
      <c r="D11" s="1">
        <v>0.1875</v>
      </c>
      <c r="E11" s="1">
        <v>0.14583333333333334</v>
      </c>
      <c r="F11" s="1">
        <v>0.29289321881345243</v>
      </c>
      <c r="G11" s="1">
        <v>0.1171875</v>
      </c>
      <c r="H11" s="1">
        <v>0.25</v>
      </c>
      <c r="I11" s="1">
        <v>0.22134752044448172</v>
      </c>
      <c r="J11" s="1">
        <v>6.1400340609993186E-2</v>
      </c>
      <c r="K11" s="1">
        <v>0</v>
      </c>
      <c r="L11" s="1">
        <v>0.51986038541995905</v>
      </c>
      <c r="M11" s="1">
        <v>0.69314718055994518</v>
      </c>
      <c r="N11" s="1">
        <v>1.0397207708399181</v>
      </c>
      <c r="O11" s="1">
        <v>1.3862943611198908</v>
      </c>
      <c r="P11" s="1">
        <v>0</v>
      </c>
      <c r="Q11" s="1">
        <v>0.41421356237309503</v>
      </c>
      <c r="R11" s="1">
        <v>1.5</v>
      </c>
      <c r="S11" s="1">
        <v>0.5</v>
      </c>
      <c r="T11" s="1">
        <v>0.25</v>
      </c>
      <c r="U11" s="1">
        <v>0.33333333333333331</v>
      </c>
      <c r="V11" s="1">
        <v>1.0000000000000002</v>
      </c>
      <c r="W11" s="1">
        <v>1.5</v>
      </c>
      <c r="X11" s="1">
        <v>1.9999999999999998</v>
      </c>
      <c r="Y11" s="1">
        <v>0.14904383636622248</v>
      </c>
      <c r="Z11" s="1" t="s">
        <v>9</v>
      </c>
    </row>
    <row r="12" spans="1:26" x14ac:dyDescent="0.3">
      <c r="A12" s="1">
        <v>0.55000000000000004</v>
      </c>
      <c r="B12" s="1">
        <v>0.35932846329799722</v>
      </c>
      <c r="C12" s="1">
        <v>0.24750000000000003</v>
      </c>
      <c r="D12" s="1">
        <v>0.17943749999999997</v>
      </c>
      <c r="E12" s="1">
        <v>0.13633124999999999</v>
      </c>
      <c r="F12" s="1">
        <v>0.29626164607505673</v>
      </c>
      <c r="G12" s="1">
        <v>0.107886796875</v>
      </c>
      <c r="H12" s="1">
        <v>0.27500000000000002</v>
      </c>
      <c r="I12" s="1">
        <v>0.23878484528720462</v>
      </c>
      <c r="J12" s="1">
        <v>6.8391678185315261E-2</v>
      </c>
      <c r="K12" s="1">
        <v>-0.20386297090834327</v>
      </c>
      <c r="L12" s="1">
        <v>0.53899269494699587</v>
      </c>
      <c r="M12" s="1">
        <v>0.71865692659599445</v>
      </c>
      <c r="N12" s="1">
        <v>1.077985389893992</v>
      </c>
      <c r="O12" s="1">
        <v>1.4373138531919889</v>
      </c>
      <c r="P12" s="1">
        <v>4.9665997126882473E-2</v>
      </c>
      <c r="Q12" s="1">
        <v>0.44164078649987382</v>
      </c>
      <c r="R12" s="1">
        <v>1.4433904484981219</v>
      </c>
      <c r="S12" s="1">
        <v>0.4499999999999999</v>
      </c>
      <c r="T12" s="1">
        <v>0.22499999999999995</v>
      </c>
      <c r="U12" s="1">
        <v>0.3666666666666667</v>
      </c>
      <c r="V12" s="1">
        <v>1.1000000000000001</v>
      </c>
      <c r="W12" s="1">
        <v>1.6500000000000004</v>
      </c>
      <c r="X12" s="1">
        <v>2.2000000000000002</v>
      </c>
      <c r="Y12" s="1">
        <v>0.11331053466401592</v>
      </c>
      <c r="Z12" s="1" t="s">
        <v>28</v>
      </c>
    </row>
    <row r="13" spans="1:26" x14ac:dyDescent="0.3">
      <c r="A13" s="1">
        <v>0.6</v>
      </c>
      <c r="B13" s="1">
        <v>0.36651629274966202</v>
      </c>
      <c r="C13" s="1">
        <v>0.24000000000000002</v>
      </c>
      <c r="D13" s="1">
        <v>0.16800000000000001</v>
      </c>
      <c r="E13" s="1">
        <v>0.12480000000000004</v>
      </c>
      <c r="F13" s="1">
        <v>0.29403557437305927</v>
      </c>
      <c r="G13" s="1">
        <v>9.7440000000000027E-2</v>
      </c>
      <c r="H13" s="1">
        <v>0.3</v>
      </c>
      <c r="I13" s="1">
        <v>0.25481400076237487</v>
      </c>
      <c r="J13" s="1">
        <v>7.5599284651872323E-2</v>
      </c>
      <c r="K13" s="1">
        <v>-0.34180101736892837</v>
      </c>
      <c r="L13" s="1">
        <v>0.54977443912449309</v>
      </c>
      <c r="M13" s="1">
        <v>0.73303258549932404</v>
      </c>
      <c r="N13" s="1">
        <v>1.0995488782489862</v>
      </c>
      <c r="O13" s="1">
        <v>1.4660651709986481</v>
      </c>
      <c r="P13" s="1">
        <v>9.7311625945959407E-2</v>
      </c>
      <c r="Q13" s="1">
        <v>0.46491106406735172</v>
      </c>
      <c r="R13" s="1">
        <v>1.3736570910639985</v>
      </c>
      <c r="S13" s="1">
        <v>0.40000000000000008</v>
      </c>
      <c r="T13" s="1">
        <v>0.2</v>
      </c>
      <c r="U13" s="1">
        <v>0.39999999999999997</v>
      </c>
      <c r="V13" s="1">
        <v>1.2000000000000002</v>
      </c>
      <c r="W13" s="1">
        <v>1.7999999999999996</v>
      </c>
      <c r="X13" s="1">
        <v>2.4</v>
      </c>
      <c r="Y13" s="1">
        <v>9.4396437008867837E-2</v>
      </c>
      <c r="Z13" s="1" t="s">
        <v>11</v>
      </c>
    </row>
    <row r="14" spans="1:26" x14ac:dyDescent="0.3">
      <c r="A14" s="1">
        <v>0.65</v>
      </c>
      <c r="B14" s="1">
        <v>0.36743774357453723</v>
      </c>
      <c r="C14" s="1">
        <v>0.22750000000000001</v>
      </c>
      <c r="D14" s="1">
        <v>0.15356249999999999</v>
      </c>
      <c r="E14" s="1">
        <v>0.11166458333333332</v>
      </c>
      <c r="F14" s="1">
        <v>0.28587441518302681</v>
      </c>
      <c r="G14" s="1">
        <v>8.6186953124999993E-2</v>
      </c>
      <c r="H14" s="1">
        <v>0.32500000000000001</v>
      </c>
      <c r="I14" s="1">
        <v>0.26915250672621793</v>
      </c>
      <c r="J14" s="1">
        <v>8.3046875982242419E-2</v>
      </c>
      <c r="K14" s="1">
        <v>-0.42903537643836165</v>
      </c>
      <c r="L14" s="1">
        <v>0.55115661536180582</v>
      </c>
      <c r="M14" s="1">
        <v>0.73487548714907447</v>
      </c>
      <c r="N14" s="1">
        <v>1.1023132307236114</v>
      </c>
      <c r="O14" s="1">
        <v>1.4697509742981487</v>
      </c>
      <c r="P14" s="1">
        <v>0.14083141991241585</v>
      </c>
      <c r="Q14" s="1">
        <v>0.48321595661992323</v>
      </c>
      <c r="R14" s="1">
        <v>1.2906378673427472</v>
      </c>
      <c r="S14" s="1">
        <v>0.35</v>
      </c>
      <c r="T14" s="1">
        <v>0.17499999999999999</v>
      </c>
      <c r="U14" s="1">
        <v>0.43333333333333324</v>
      </c>
      <c r="V14" s="1">
        <v>1.3000000000000003</v>
      </c>
      <c r="W14" s="1">
        <v>1.95</v>
      </c>
      <c r="X14" s="1">
        <v>2.5999999999999996</v>
      </c>
      <c r="Y14" s="1">
        <v>7.2878055415023651E-2</v>
      </c>
      <c r="Z14" s="1" t="s">
        <v>9</v>
      </c>
    </row>
    <row r="15" spans="1:26" x14ac:dyDescent="0.3">
      <c r="A15" s="1">
        <v>0.7</v>
      </c>
      <c r="B15" s="1">
        <v>0.36119184129778081</v>
      </c>
      <c r="C15" s="1">
        <v>0.21000000000000002</v>
      </c>
      <c r="D15" s="1">
        <v>0.13650000000000001</v>
      </c>
      <c r="E15" s="1">
        <v>9.7300000000000025E-2</v>
      </c>
      <c r="F15" s="1">
        <v>0.27136646549690036</v>
      </c>
      <c r="G15" s="1">
        <v>7.43925E-2</v>
      </c>
      <c r="H15" s="1">
        <v>0.35</v>
      </c>
      <c r="I15" s="1">
        <v>0.28140848155777609</v>
      </c>
      <c r="J15" s="1">
        <v>9.0761663468434076E-2</v>
      </c>
      <c r="K15" s="1">
        <v>-0.47614804946039752</v>
      </c>
      <c r="L15" s="1">
        <v>0.54178776194667122</v>
      </c>
      <c r="M15" s="1">
        <v>0.72238368259556152</v>
      </c>
      <c r="N15" s="1">
        <v>1.0835755238933424</v>
      </c>
      <c r="O15" s="1">
        <v>1.4447673651911233</v>
      </c>
      <c r="P15" s="1">
        <v>0.17793255068131275</v>
      </c>
      <c r="Q15" s="1">
        <v>0.49544511501033223</v>
      </c>
      <c r="R15" s="1">
        <v>1.1937171623689176</v>
      </c>
      <c r="S15" s="1">
        <v>0.30000000000000004</v>
      </c>
      <c r="T15" s="1">
        <v>0.15000000000000002</v>
      </c>
      <c r="U15" s="1">
        <v>0.46666666666666662</v>
      </c>
      <c r="V15" s="1">
        <v>1.4000000000000001</v>
      </c>
      <c r="W15" s="1">
        <v>2.0999999999999996</v>
      </c>
      <c r="X15" s="1">
        <v>2.8</v>
      </c>
      <c r="Y15" s="1">
        <v>3.3118111573396287E-2</v>
      </c>
      <c r="Z15" s="1" t="s">
        <v>21</v>
      </c>
    </row>
    <row r="16" spans="1:26" x14ac:dyDescent="0.3">
      <c r="A16" s="1">
        <v>0.75</v>
      </c>
      <c r="B16" s="1">
        <v>0.34657359027997264</v>
      </c>
      <c r="C16" s="1">
        <v>0.1875</v>
      </c>
      <c r="D16" s="1">
        <v>0.1171875</v>
      </c>
      <c r="E16" s="1">
        <v>8.203125E-2</v>
      </c>
      <c r="F16" s="1">
        <v>0.25000000000000006</v>
      </c>
      <c r="G16" s="1">
        <v>6.2255859375E-2</v>
      </c>
      <c r="H16" s="1">
        <v>0.375</v>
      </c>
      <c r="I16" s="1">
        <v>0.29101064033336127</v>
      </c>
      <c r="J16" s="1">
        <v>9.8773548344062462E-2</v>
      </c>
      <c r="K16" s="1">
        <v>-0.49048687817975778</v>
      </c>
      <c r="L16" s="1">
        <v>0.51986038541995894</v>
      </c>
      <c r="M16" s="1">
        <v>0.69314718055994529</v>
      </c>
      <c r="N16" s="1">
        <v>1.0397207708399179</v>
      </c>
      <c r="O16" s="1">
        <v>1.3862943611198904</v>
      </c>
      <c r="P16" s="1">
        <v>0.20598980412527057</v>
      </c>
      <c r="Q16" s="1">
        <v>0.5</v>
      </c>
      <c r="R16" s="1">
        <v>1.0816871777305563</v>
      </c>
      <c r="S16" s="1">
        <v>0.25</v>
      </c>
      <c r="T16" s="1">
        <v>0.125</v>
      </c>
      <c r="U16" s="1">
        <v>0.5</v>
      </c>
      <c r="V16" s="1">
        <v>1.4999999999999998</v>
      </c>
      <c r="W16" s="1">
        <v>2.25</v>
      </c>
      <c r="X16" s="1">
        <v>3</v>
      </c>
      <c r="Y16" s="1">
        <v>2.4504731878926385E-2</v>
      </c>
      <c r="Z16" s="1" t="s">
        <v>6</v>
      </c>
    </row>
    <row r="17" spans="1:26" x14ac:dyDescent="0.3">
      <c r="A17" s="1">
        <v>0.8</v>
      </c>
      <c r="B17" s="1">
        <v>0.32188758248682003</v>
      </c>
      <c r="C17" s="1">
        <v>0.15999999999999995</v>
      </c>
      <c r="D17" s="1">
        <v>9.6000000000000002E-2</v>
      </c>
      <c r="E17" s="1">
        <v>6.6133333333333308E-2</v>
      </c>
      <c r="F17" s="1">
        <v>0.2211145618000169</v>
      </c>
      <c r="G17" s="1">
        <v>4.9919999999999992E-2</v>
      </c>
      <c r="H17" s="1">
        <v>0.40000000000000008</v>
      </c>
      <c r="I17" s="1">
        <v>0.29706794764768946</v>
      </c>
      <c r="J17" s="1">
        <v>0.10711074513553283</v>
      </c>
      <c r="K17" s="1">
        <v>-0.47691733815303511</v>
      </c>
      <c r="L17" s="1">
        <v>0.48283137373023011</v>
      </c>
      <c r="M17" s="1">
        <v>0.64377516497364018</v>
      </c>
      <c r="N17" s="1">
        <v>0.96566274746046021</v>
      </c>
      <c r="O17" s="1">
        <v>1.2875503299472799</v>
      </c>
      <c r="P17" s="1">
        <v>0.2218070977791825</v>
      </c>
      <c r="Q17" s="1">
        <v>0.49442719099991589</v>
      </c>
      <c r="R17" s="1">
        <v>0.95244063118091971</v>
      </c>
      <c r="S17" s="1">
        <v>0.19999999999999993</v>
      </c>
      <c r="T17" s="1">
        <v>9.9999999999999992E-2</v>
      </c>
      <c r="U17" s="1">
        <v>0.53333333333333333</v>
      </c>
      <c r="V17" s="1">
        <v>1.5999999999999999</v>
      </c>
      <c r="W17" s="1">
        <v>2.4000000000000008</v>
      </c>
      <c r="X17" s="1">
        <v>3.2</v>
      </c>
      <c r="Y17" s="1">
        <v>3.5960427475404906E-2</v>
      </c>
      <c r="Z17" s="1"/>
    </row>
    <row r="18" spans="1:26" x14ac:dyDescent="0.3">
      <c r="A18" s="1">
        <v>0.85</v>
      </c>
      <c r="B18" s="1">
        <v>0.28456799773288222</v>
      </c>
      <c r="C18" s="1">
        <v>0.12750000000000003</v>
      </c>
      <c r="D18" s="1">
        <v>7.3312500000000017E-2</v>
      </c>
      <c r="E18" s="1">
        <v>4.9831250000000007E-2</v>
      </c>
      <c r="F18" s="1">
        <v>0.18381049961377757</v>
      </c>
      <c r="G18" s="1">
        <v>3.7481015625000003E-2</v>
      </c>
      <c r="H18" s="1">
        <v>0.42499999999999999</v>
      </c>
      <c r="I18" s="1">
        <v>0.29804757040769386</v>
      </c>
      <c r="J18" s="1">
        <v>0.11578194380515702</v>
      </c>
      <c r="K18" s="1">
        <v>-0.43801143358209965</v>
      </c>
      <c r="L18" s="1">
        <v>0.42685199659932327</v>
      </c>
      <c r="M18" s="1">
        <v>0.56913599546576443</v>
      </c>
      <c r="N18" s="1">
        <v>0.85370399319864665</v>
      </c>
      <c r="O18" s="1">
        <v>1.1382719909315289</v>
      </c>
      <c r="P18" s="1">
        <v>0.22116163456198357</v>
      </c>
      <c r="Q18" s="1">
        <v>0.47459666924148336</v>
      </c>
      <c r="R18" s="1">
        <v>0.80227218618590457</v>
      </c>
      <c r="S18" s="1">
        <v>0.15000000000000002</v>
      </c>
      <c r="T18" s="1">
        <v>7.5000000000000011E-2</v>
      </c>
      <c r="U18" s="1">
        <v>0.56666666666666654</v>
      </c>
      <c r="V18" s="1">
        <v>1.7000000000000002</v>
      </c>
      <c r="W18" s="1">
        <v>2.5499999999999998</v>
      </c>
      <c r="X18" s="1">
        <v>3.4</v>
      </c>
      <c r="Y18" s="1">
        <v>5.0332571736338282E-2</v>
      </c>
      <c r="Z18" s="1"/>
    </row>
    <row r="19" spans="1:26" x14ac:dyDescent="0.3">
      <c r="A19" s="1">
        <v>0.9</v>
      </c>
      <c r="B19" s="1">
        <v>0.23025850929940453</v>
      </c>
      <c r="C19" s="1">
        <v>8.9999999999999969E-2</v>
      </c>
      <c r="D19" s="1">
        <v>4.9499999999999995E-2</v>
      </c>
      <c r="E19" s="1">
        <v>3.3299999999999989E-2</v>
      </c>
      <c r="F19" s="1">
        <v>0.13675444679663243</v>
      </c>
      <c r="G19" s="1">
        <v>2.4997499999999995E-2</v>
      </c>
      <c r="H19" s="1">
        <v>0.45000000000000007</v>
      </c>
      <c r="I19" s="1">
        <v>0.29086503371292666</v>
      </c>
      <c r="J19" s="1">
        <v>0.12469710811307465</v>
      </c>
      <c r="K19" s="1">
        <v>-0.37329815056062582</v>
      </c>
      <c r="L19" s="1">
        <v>0.34538776394910681</v>
      </c>
      <c r="M19" s="1">
        <v>0.46051701859880906</v>
      </c>
      <c r="N19" s="1">
        <v>0.69077552789821361</v>
      </c>
      <c r="O19" s="1">
        <v>0.92103403719761834</v>
      </c>
      <c r="P19" s="1">
        <v>0.19775021196025971</v>
      </c>
      <c r="Q19" s="1">
        <v>0.43245553203367582</v>
      </c>
      <c r="R19" s="1">
        <v>0.62402514691557109</v>
      </c>
      <c r="S19" s="1">
        <v>9.9999999999999964E-2</v>
      </c>
      <c r="T19" s="1">
        <v>4.9999999999999996E-2</v>
      </c>
      <c r="U19" s="1">
        <v>0.60000000000000009</v>
      </c>
      <c r="V19" s="1">
        <v>1.7999999999999998</v>
      </c>
      <c r="W19" s="1">
        <v>2.6999999999999997</v>
      </c>
      <c r="X19" s="1">
        <v>3.5999999999999996</v>
      </c>
      <c r="Y19" s="1">
        <v>6.6823492965661438E-2</v>
      </c>
      <c r="Z1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9EF8-9787-40C4-B292-DB153CBC9102}">
  <dimension ref="A1:Z19"/>
  <sheetViews>
    <sheetView topLeftCell="R1" zoomScale="107" zoomScaleNormal="107" workbookViewId="0">
      <selection activeCell="Y23" sqref="Y23"/>
    </sheetView>
  </sheetViews>
  <sheetFormatPr defaultRowHeight="14.4" x14ac:dyDescent="0.3"/>
  <sheetData>
    <row r="1" spans="1:26" x14ac:dyDescent="0.3">
      <c r="A1" s="1" t="s">
        <v>0</v>
      </c>
      <c r="B1" s="1" t="s">
        <v>8</v>
      </c>
      <c r="C1" s="1" t="s">
        <v>9</v>
      </c>
      <c r="D1" s="1" t="s">
        <v>3</v>
      </c>
      <c r="E1" s="1" t="s">
        <v>6</v>
      </c>
      <c r="F1" s="1" t="s">
        <v>7</v>
      </c>
      <c r="G1" s="1" t="s">
        <v>4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5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1</v>
      </c>
      <c r="Z1" s="1" t="s">
        <v>2</v>
      </c>
    </row>
    <row r="2" spans="1:26" x14ac:dyDescent="0.3">
      <c r="A2" s="1">
        <v>0.05</v>
      </c>
      <c r="B2" s="1">
        <v>4.8728629668172999E-2</v>
      </c>
      <c r="C2" s="1">
        <v>4.7500000000000001E-2</v>
      </c>
      <c r="D2" s="1">
        <v>4.6312500000000027E-2</v>
      </c>
      <c r="E2" s="1">
        <v>4.5164583333333369E-2</v>
      </c>
      <c r="F2" s="1">
        <v>4.8109074486297046E-2</v>
      </c>
      <c r="G2" s="1">
        <v>4.4054765624999992E-2</v>
      </c>
      <c r="H2" s="1">
        <v>2.5000000000000005E-2</v>
      </c>
      <c r="I2" s="1">
        <v>2.4786287311183715E-2</v>
      </c>
      <c r="J2" s="1">
        <v>2.4573794672318953E-2</v>
      </c>
      <c r="K2" s="1">
        <v>38.495249921788144</v>
      </c>
      <c r="L2" s="1">
        <v>7.3092944502259588E-2</v>
      </c>
      <c r="M2" s="1">
        <v>9.7457259336346094E-2</v>
      </c>
      <c r="N2" s="1">
        <v>0.14618588900451915</v>
      </c>
      <c r="O2" s="1">
        <v>0.19491451867269219</v>
      </c>
      <c r="P2" s="1">
        <v>-0.13986085151040592</v>
      </c>
      <c r="Q2" s="1">
        <v>4.9358868961792889E-2</v>
      </c>
      <c r="R2" s="1">
        <v>1.0680551038352994</v>
      </c>
      <c r="S2" s="1">
        <v>0.95</v>
      </c>
      <c r="T2" s="1">
        <v>0.47499999999999998</v>
      </c>
      <c r="U2" s="1">
        <v>3.3333333333333333E-2</v>
      </c>
      <c r="V2" s="1">
        <v>9.9999999999999992E-2</v>
      </c>
      <c r="W2" s="1">
        <v>0.15000000000000005</v>
      </c>
      <c r="X2" s="1">
        <v>0.2</v>
      </c>
      <c r="Y2" s="1">
        <v>3.7338409887716674E-2</v>
      </c>
      <c r="Z2" s="1" t="s">
        <v>22</v>
      </c>
    </row>
    <row r="3" spans="1:26" x14ac:dyDescent="0.3">
      <c r="A3" s="1">
        <v>0.1</v>
      </c>
      <c r="B3" s="1">
        <v>9.4824464092043662E-2</v>
      </c>
      <c r="C3" s="1">
        <v>9.0000000000000011E-2</v>
      </c>
      <c r="D3" s="1">
        <v>8.5499999999999993E-2</v>
      </c>
      <c r="E3" s="1">
        <v>8.1299999999999983E-2</v>
      </c>
      <c r="F3" s="1">
        <v>9.237006350907527E-2</v>
      </c>
      <c r="G3" s="1">
        <v>7.7377499999999988E-2</v>
      </c>
      <c r="H3" s="1">
        <v>5.000000000000001E-2</v>
      </c>
      <c r="I3" s="1">
        <v>4.9122158102990456E-2</v>
      </c>
      <c r="J3" s="1">
        <v>1.1303879517503859E-2</v>
      </c>
      <c r="K3" s="1">
        <v>16.235331534443088</v>
      </c>
      <c r="L3" s="1">
        <v>0.14223669613806553</v>
      </c>
      <c r="M3" s="1">
        <v>0.1896489281840873</v>
      </c>
      <c r="N3" s="1">
        <v>0.28447339227613105</v>
      </c>
      <c r="O3" s="1">
        <v>0.37929785636817476</v>
      </c>
      <c r="P3" s="1">
        <v>-0.19775021196025974</v>
      </c>
      <c r="Q3" s="1">
        <v>9.7366596101027658E-2</v>
      </c>
      <c r="R3" s="1">
        <v>1.2980246132766675</v>
      </c>
      <c r="S3" s="1">
        <v>0.90000000000000013</v>
      </c>
      <c r="T3" s="1">
        <v>0.45</v>
      </c>
      <c r="U3" s="1">
        <v>6.666666666666668E-2</v>
      </c>
      <c r="V3" s="1">
        <v>0.2</v>
      </c>
      <c r="W3" s="1">
        <v>0.30000000000000016</v>
      </c>
      <c r="X3" s="1">
        <v>0.4</v>
      </c>
      <c r="Y3" s="1">
        <v>5.6890346479216619E-2</v>
      </c>
      <c r="Z3" s="1" t="s">
        <v>22</v>
      </c>
    </row>
    <row r="4" spans="1:26" x14ac:dyDescent="0.3">
      <c r="A4" s="1">
        <v>0.15</v>
      </c>
      <c r="B4" s="1">
        <v>0.13814109007310871</v>
      </c>
      <c r="C4" s="1">
        <v>0.1275</v>
      </c>
      <c r="D4" s="1">
        <v>0.11793750000000001</v>
      </c>
      <c r="E4" s="1">
        <v>0.10933125</v>
      </c>
      <c r="F4" s="1">
        <v>0.13267744226020908</v>
      </c>
      <c r="G4" s="1">
        <v>0.10157367187500004</v>
      </c>
      <c r="H4" s="1">
        <v>7.4999999999999997E-2</v>
      </c>
      <c r="I4" s="1">
        <v>7.2969407093305072E-2</v>
      </c>
      <c r="J4" s="1">
        <v>1.7109630355518428E-2</v>
      </c>
      <c r="K4" s="1">
        <v>8.9704907814740977</v>
      </c>
      <c r="L4" s="1">
        <v>0.20721163510966306</v>
      </c>
      <c r="M4" s="1">
        <v>0.27628218014621742</v>
      </c>
      <c r="N4" s="1">
        <v>0.41442327021932607</v>
      </c>
      <c r="O4" s="1">
        <v>0.55256436029243483</v>
      </c>
      <c r="P4" s="1">
        <v>-0.22116163456198357</v>
      </c>
      <c r="Q4" s="1">
        <v>0.14390889145857744</v>
      </c>
      <c r="R4" s="1">
        <v>1.430312579394468</v>
      </c>
      <c r="S4" s="1">
        <v>0.85</v>
      </c>
      <c r="T4" s="1">
        <v>0.42499999999999999</v>
      </c>
      <c r="U4" s="1">
        <v>0.1</v>
      </c>
      <c r="V4" s="1">
        <v>0.30000000000000004</v>
      </c>
      <c r="W4" s="1">
        <v>0.45000000000000007</v>
      </c>
      <c r="X4" s="1">
        <v>0.60000000000000009</v>
      </c>
      <c r="Y4" s="1">
        <v>9.690157066570057E-2</v>
      </c>
      <c r="Z4" s="1" t="s">
        <v>29</v>
      </c>
    </row>
    <row r="5" spans="1:26" x14ac:dyDescent="0.3">
      <c r="A5" s="1">
        <v>0.2</v>
      </c>
      <c r="B5" s="1">
        <v>0.17851484105136778</v>
      </c>
      <c r="C5" s="1">
        <v>0.16000000000000003</v>
      </c>
      <c r="D5" s="1">
        <v>0.14399999999999999</v>
      </c>
      <c r="E5" s="1">
        <v>0.13013333333333335</v>
      </c>
      <c r="F5" s="1">
        <v>0.16891649440013468</v>
      </c>
      <c r="G5" s="1">
        <v>0.11807999999999999</v>
      </c>
      <c r="H5" s="1">
        <v>0.10000000000000002</v>
      </c>
      <c r="I5" s="1">
        <v>9.6284023544910155E-2</v>
      </c>
      <c r="J5" s="1">
        <v>2.3027071754390942E-2</v>
      </c>
      <c r="K5" s="1">
        <v>5.4509727767120086</v>
      </c>
      <c r="L5" s="1">
        <v>0.2677722615770517</v>
      </c>
      <c r="M5" s="1">
        <v>0.35702968210273556</v>
      </c>
      <c r="N5" s="1">
        <v>0.53554452315410339</v>
      </c>
      <c r="O5" s="1">
        <v>0.71405936420547111</v>
      </c>
      <c r="P5" s="1">
        <v>-0.22180709777918253</v>
      </c>
      <c r="Q5" s="1">
        <v>0.18885438199983179</v>
      </c>
      <c r="R5" s="1">
        <v>1.5119052598738483</v>
      </c>
      <c r="S5" s="1">
        <v>0.80000000000000016</v>
      </c>
      <c r="T5" s="1">
        <v>0.4</v>
      </c>
      <c r="U5" s="1">
        <v>0.13333333333333339</v>
      </c>
      <c r="V5" s="1">
        <v>0.39999999999999997</v>
      </c>
      <c r="W5" s="1">
        <v>0.60000000000000009</v>
      </c>
      <c r="X5" s="1">
        <v>0.8</v>
      </c>
      <c r="Y5" s="1">
        <v>0.12484350991701057</v>
      </c>
      <c r="Z5" s="2" t="s">
        <v>29</v>
      </c>
    </row>
    <row r="6" spans="1:26" x14ac:dyDescent="0.3">
      <c r="A6" s="1">
        <v>0.25</v>
      </c>
      <c r="B6" s="1">
        <v>0.21576155433883568</v>
      </c>
      <c r="C6" s="1">
        <v>0.1875</v>
      </c>
      <c r="D6" s="1">
        <v>0.16406249999999997</v>
      </c>
      <c r="E6" s="1">
        <v>0.14453125</v>
      </c>
      <c r="F6" s="1">
        <v>0.20096189432334224</v>
      </c>
      <c r="G6" s="1">
        <v>0.128173828125</v>
      </c>
      <c r="H6" s="1">
        <v>0.125</v>
      </c>
      <c r="I6" s="1">
        <v>0.1190148741955518</v>
      </c>
      <c r="J6" s="1">
        <v>2.9064096070562255E-2</v>
      </c>
      <c r="K6" s="1">
        <v>3.427024141628221</v>
      </c>
      <c r="L6" s="1">
        <v>0.32364233150825356</v>
      </c>
      <c r="M6" s="1">
        <v>0.4315231086776713</v>
      </c>
      <c r="N6" s="1">
        <v>0.64728466301650711</v>
      </c>
      <c r="O6" s="1">
        <v>0.86304621735534282</v>
      </c>
      <c r="P6" s="1">
        <v>-0.20598980412527057</v>
      </c>
      <c r="Q6" s="1">
        <v>0.23205080756887736</v>
      </c>
      <c r="R6" s="1">
        <v>1.5600628672889281</v>
      </c>
      <c r="S6" s="1">
        <v>0.75</v>
      </c>
      <c r="T6" s="1">
        <v>0.375</v>
      </c>
      <c r="U6" s="1">
        <v>0.16666666666666669</v>
      </c>
      <c r="V6" s="1">
        <v>0.5</v>
      </c>
      <c r="W6" s="1">
        <v>0.75000000000000011</v>
      </c>
      <c r="X6" s="1">
        <v>1.0000000000000002</v>
      </c>
      <c r="Y6" s="1">
        <v>0.14688762982624892</v>
      </c>
      <c r="Z6" s="1" t="s">
        <v>6</v>
      </c>
    </row>
    <row r="7" spans="1:26" x14ac:dyDescent="0.3">
      <c r="A7" s="1">
        <v>0.3</v>
      </c>
      <c r="B7" s="1">
        <v>0.24967246075711269</v>
      </c>
      <c r="C7" s="1">
        <v>0.21</v>
      </c>
      <c r="D7" s="1">
        <v>0.17850000000000005</v>
      </c>
      <c r="E7" s="1">
        <v>0.15330000000000002</v>
      </c>
      <c r="F7" s="1">
        <v>0.22867596285229411</v>
      </c>
      <c r="G7" s="1">
        <v>0.1329825</v>
      </c>
      <c r="H7" s="1">
        <v>0.15</v>
      </c>
      <c r="I7" s="1">
        <v>0.14110197561713858</v>
      </c>
      <c r="J7" s="1">
        <v>3.5229592206738547E-2</v>
      </c>
      <c r="K7" s="1">
        <v>2.1488958787371484</v>
      </c>
      <c r="L7" s="1">
        <v>0.37450869113566909</v>
      </c>
      <c r="M7" s="1">
        <v>0.49934492151422544</v>
      </c>
      <c r="N7" s="1">
        <v>0.74901738227133818</v>
      </c>
      <c r="O7" s="1">
        <v>0.99868984302845099</v>
      </c>
      <c r="P7" s="1">
        <v>-0.17793255068131275</v>
      </c>
      <c r="Q7" s="1">
        <v>0.2733200530681511</v>
      </c>
      <c r="R7" s="1">
        <v>1.5832896263712228</v>
      </c>
      <c r="S7" s="1">
        <v>0.7</v>
      </c>
      <c r="T7" s="1">
        <v>0.35</v>
      </c>
      <c r="U7" s="1">
        <v>0.19999999999999996</v>
      </c>
      <c r="V7" s="1">
        <v>0.59999999999999987</v>
      </c>
      <c r="W7" s="1">
        <v>0.89999999999999991</v>
      </c>
      <c r="X7" s="1">
        <v>1.2</v>
      </c>
      <c r="Y7" s="1">
        <v>0.18233600816726925</v>
      </c>
      <c r="Z7" s="1" t="s">
        <v>3</v>
      </c>
    </row>
    <row r="8" spans="1:26" x14ac:dyDescent="0.3">
      <c r="A8" s="1">
        <v>0.35</v>
      </c>
      <c r="B8" s="1">
        <v>0.28000889546009528</v>
      </c>
      <c r="C8" s="1">
        <v>0.22750000000000001</v>
      </c>
      <c r="D8" s="1">
        <v>0.18768750000000001</v>
      </c>
      <c r="E8" s="1">
        <v>0.1571645833333333</v>
      </c>
      <c r="F8" s="1">
        <v>0.25190649272118837</v>
      </c>
      <c r="G8" s="1">
        <v>0.13349273437500001</v>
      </c>
      <c r="H8" s="1">
        <v>0.17499999999999999</v>
      </c>
      <c r="I8" s="1">
        <v>0.16247418810100464</v>
      </c>
      <c r="J8" s="1">
        <v>4.1533626965286036E-2</v>
      </c>
      <c r="K8" s="1">
        <v>1.2954184426521984</v>
      </c>
      <c r="L8" s="1">
        <v>0.420013343190143</v>
      </c>
      <c r="M8" s="1">
        <v>0.56001779092019044</v>
      </c>
      <c r="N8" s="1">
        <v>0.84002668638028599</v>
      </c>
      <c r="O8" s="1">
        <v>1.1200355818403811</v>
      </c>
      <c r="P8" s="1">
        <v>-0.14083141991241582</v>
      </c>
      <c r="Q8" s="1">
        <v>0.31245154965970984</v>
      </c>
      <c r="R8" s="1">
        <v>1.5864248615419378</v>
      </c>
      <c r="S8" s="1">
        <v>0.65</v>
      </c>
      <c r="T8" s="1">
        <v>0.32500000000000001</v>
      </c>
      <c r="U8" s="1">
        <v>0.23333333333333331</v>
      </c>
      <c r="V8" s="1">
        <v>0.7</v>
      </c>
      <c r="W8" s="1">
        <v>1.0499999999999998</v>
      </c>
      <c r="X8" s="1">
        <v>1.3999999999999997</v>
      </c>
      <c r="Y8" s="1">
        <v>0.18168745725644028</v>
      </c>
      <c r="Z8" s="1" t="s">
        <v>10</v>
      </c>
    </row>
    <row r="9" spans="1:26" x14ac:dyDescent="0.3">
      <c r="A9" s="1">
        <v>0.4</v>
      </c>
      <c r="B9" s="1">
        <v>0.30649537425959444</v>
      </c>
      <c r="C9" s="1">
        <v>0.24000000000000002</v>
      </c>
      <c r="D9" s="1">
        <v>0.19199999999999998</v>
      </c>
      <c r="E9" s="1">
        <v>0.15679999999999999</v>
      </c>
      <c r="F9" s="1">
        <v>0.2704839969102199</v>
      </c>
      <c r="G9" s="1">
        <v>0.13056000000000001</v>
      </c>
      <c r="H9" s="1">
        <v>0.20000000000000004</v>
      </c>
      <c r="I9" s="1">
        <v>0.18304607558848704</v>
      </c>
      <c r="J9" s="1">
        <v>4.7987667716809061E-2</v>
      </c>
      <c r="K9" s="1">
        <v>0.70614936033234399</v>
      </c>
      <c r="L9" s="1">
        <v>0.45974306138939164</v>
      </c>
      <c r="M9" s="1">
        <v>0.61299074851918878</v>
      </c>
      <c r="N9" s="1">
        <v>0.91948612277878339</v>
      </c>
      <c r="O9" s="1">
        <v>1.2259814970383778</v>
      </c>
      <c r="P9" s="1">
        <v>-9.7311625945959421E-2</v>
      </c>
      <c r="Q9" s="1">
        <v>0.34919333848296674</v>
      </c>
      <c r="R9" s="1">
        <v>1.5724448365253376</v>
      </c>
      <c r="S9" s="1">
        <v>0.6</v>
      </c>
      <c r="T9" s="1">
        <v>0.3</v>
      </c>
      <c r="U9" s="1">
        <v>0.26666666666666672</v>
      </c>
      <c r="V9" s="1">
        <v>0.8</v>
      </c>
      <c r="W9" s="1">
        <v>1.2000000000000002</v>
      </c>
      <c r="X9" s="1">
        <v>1.6000000000000003</v>
      </c>
      <c r="Y9" s="1">
        <v>0.18425380793306212</v>
      </c>
      <c r="Z9" s="1" t="s">
        <v>27</v>
      </c>
    </row>
    <row r="10" spans="1:26" x14ac:dyDescent="0.3">
      <c r="A10" s="1">
        <v>0.45</v>
      </c>
      <c r="B10" s="1">
        <v>0.32881035041559126</v>
      </c>
      <c r="C10" s="1">
        <v>0.24750000000000003</v>
      </c>
      <c r="D10" s="1">
        <v>0.19181250000000002</v>
      </c>
      <c r="E10" s="1">
        <v>0.15283125</v>
      </c>
      <c r="F10" s="1">
        <v>0.28421816641947706</v>
      </c>
      <c r="G10" s="1">
        <v>0.12491789062500001</v>
      </c>
      <c r="H10" s="1">
        <v>0.22500000000000003</v>
      </c>
      <c r="I10" s="1">
        <v>0.20271353133251083</v>
      </c>
      <c r="J10" s="1">
        <v>5.460485586556954E-2</v>
      </c>
      <c r="K10" s="1">
        <v>0.29209394730081495</v>
      </c>
      <c r="L10" s="1">
        <v>0.49321552562338689</v>
      </c>
      <c r="M10" s="1">
        <v>0.6576207008311824</v>
      </c>
      <c r="N10" s="1">
        <v>0.98643105124677388</v>
      </c>
      <c r="O10" s="1">
        <v>1.3152414016623648</v>
      </c>
      <c r="P10" s="1">
        <v>-4.9665997126882439E-2</v>
      </c>
      <c r="Q10" s="1">
        <v>0.38323969741913255</v>
      </c>
      <c r="R10" s="1">
        <v>1.5432414717152667</v>
      </c>
      <c r="S10" s="1">
        <v>0.55000000000000004</v>
      </c>
      <c r="T10" s="1">
        <v>0.27500000000000008</v>
      </c>
      <c r="U10" s="1">
        <v>0.30000000000000004</v>
      </c>
      <c r="V10" s="1">
        <v>0.9</v>
      </c>
      <c r="W10" s="1">
        <v>1.3499999999999999</v>
      </c>
      <c r="X10" s="1">
        <v>1.8000000000000003</v>
      </c>
      <c r="Y10" s="1">
        <v>0.16591286676484585</v>
      </c>
      <c r="Z10" s="1" t="s">
        <v>6</v>
      </c>
    </row>
    <row r="11" spans="1:26" x14ac:dyDescent="0.3">
      <c r="A11" s="1">
        <v>0.5</v>
      </c>
      <c r="B11" s="1">
        <v>0.34657359027997264</v>
      </c>
      <c r="C11" s="1">
        <v>0.25</v>
      </c>
      <c r="D11" s="1">
        <v>0.1875</v>
      </c>
      <c r="E11" s="1">
        <v>0.14583333333333334</v>
      </c>
      <c r="F11" s="1">
        <v>0.29289321881345243</v>
      </c>
      <c r="G11" s="1">
        <v>0.1171875</v>
      </c>
      <c r="H11" s="1">
        <v>0.25</v>
      </c>
      <c r="I11" s="1">
        <v>0.22134752044448172</v>
      </c>
      <c r="J11" s="1">
        <v>6.1400340609993186E-2</v>
      </c>
      <c r="K11" s="1">
        <v>0</v>
      </c>
      <c r="L11" s="1">
        <v>0.51986038541995905</v>
      </c>
      <c r="M11" s="1">
        <v>0.69314718055994518</v>
      </c>
      <c r="N11" s="1">
        <v>1.0397207708399181</v>
      </c>
      <c r="O11" s="1">
        <v>1.3862943611198908</v>
      </c>
      <c r="P11" s="1">
        <v>0</v>
      </c>
      <c r="Q11" s="1">
        <v>0.41421356237309503</v>
      </c>
      <c r="R11" s="1">
        <v>1.5</v>
      </c>
      <c r="S11" s="1">
        <v>0.5</v>
      </c>
      <c r="T11" s="1">
        <v>0.25</v>
      </c>
      <c r="U11" s="1">
        <v>0.33333333333333331</v>
      </c>
      <c r="V11" s="1">
        <v>1.0000000000000002</v>
      </c>
      <c r="W11" s="1">
        <v>1.5</v>
      </c>
      <c r="X11" s="1">
        <v>1.9999999999999998</v>
      </c>
      <c r="Y11" s="1">
        <v>0.14904383636622248</v>
      </c>
      <c r="Z11" s="1" t="s">
        <v>6</v>
      </c>
    </row>
    <row r="12" spans="1:26" x14ac:dyDescent="0.3">
      <c r="A12" s="1">
        <v>0.55000000000000004</v>
      </c>
      <c r="B12" s="1">
        <v>0.35932846329799722</v>
      </c>
      <c r="C12" s="1">
        <v>0.24750000000000003</v>
      </c>
      <c r="D12" s="1">
        <v>0.17943749999999997</v>
      </c>
      <c r="E12" s="1">
        <v>0.13633124999999999</v>
      </c>
      <c r="F12" s="1">
        <v>0.29626164607505673</v>
      </c>
      <c r="G12" s="1">
        <v>0.107886796875</v>
      </c>
      <c r="H12" s="1">
        <v>0.27500000000000002</v>
      </c>
      <c r="I12" s="1">
        <v>0.23878484528720462</v>
      </c>
      <c r="J12" s="1">
        <v>6.8391678185315261E-2</v>
      </c>
      <c r="K12" s="1">
        <v>-0.20386297090834327</v>
      </c>
      <c r="L12" s="1">
        <v>0.53899269494699587</v>
      </c>
      <c r="M12" s="1">
        <v>0.71865692659599445</v>
      </c>
      <c r="N12" s="1">
        <v>1.077985389893992</v>
      </c>
      <c r="O12" s="1">
        <v>1.4373138531919889</v>
      </c>
      <c r="P12" s="1">
        <v>4.9665997126882473E-2</v>
      </c>
      <c r="Q12" s="1">
        <v>0.44164078649987382</v>
      </c>
      <c r="R12" s="1">
        <v>1.4433904484981219</v>
      </c>
      <c r="S12" s="1">
        <v>0.4499999999999999</v>
      </c>
      <c r="T12" s="1">
        <v>0.22499999999999995</v>
      </c>
      <c r="U12" s="1">
        <v>0.3666666666666667</v>
      </c>
      <c r="V12" s="1">
        <v>1.1000000000000001</v>
      </c>
      <c r="W12" s="1">
        <v>1.6500000000000004</v>
      </c>
      <c r="X12" s="1">
        <v>2.2000000000000002</v>
      </c>
      <c r="Y12" s="1">
        <v>0.11331053466401592</v>
      </c>
      <c r="Z12" s="1" t="s">
        <v>4</v>
      </c>
    </row>
    <row r="13" spans="1:26" x14ac:dyDescent="0.3">
      <c r="A13" s="1">
        <v>0.6</v>
      </c>
      <c r="B13" s="1">
        <v>0.36651629274966202</v>
      </c>
      <c r="C13" s="1">
        <v>0.24000000000000002</v>
      </c>
      <c r="D13" s="1">
        <v>0.16800000000000001</v>
      </c>
      <c r="E13" s="1">
        <v>0.12480000000000004</v>
      </c>
      <c r="F13" s="1">
        <v>0.29403557437305927</v>
      </c>
      <c r="G13" s="1">
        <v>9.7440000000000027E-2</v>
      </c>
      <c r="H13" s="1">
        <v>0.3</v>
      </c>
      <c r="I13" s="1">
        <v>0.25481400076237487</v>
      </c>
      <c r="J13" s="1">
        <v>7.5599284651872323E-2</v>
      </c>
      <c r="K13" s="1">
        <v>-0.34180101736892837</v>
      </c>
      <c r="L13" s="1">
        <v>0.54977443912449309</v>
      </c>
      <c r="M13" s="1">
        <v>0.73303258549932404</v>
      </c>
      <c r="N13" s="1">
        <v>1.0995488782489862</v>
      </c>
      <c r="O13" s="1">
        <v>1.4660651709986481</v>
      </c>
      <c r="P13" s="1">
        <v>9.7311625945959407E-2</v>
      </c>
      <c r="Q13" s="1">
        <v>0.46491106406735172</v>
      </c>
      <c r="R13" s="1">
        <v>1.3736570910639985</v>
      </c>
      <c r="S13" s="1">
        <v>0.40000000000000008</v>
      </c>
      <c r="T13" s="1">
        <v>0.2</v>
      </c>
      <c r="U13" s="1">
        <v>0.39999999999999997</v>
      </c>
      <c r="V13" s="1">
        <v>1.2000000000000002</v>
      </c>
      <c r="W13" s="1">
        <v>1.7999999999999996</v>
      </c>
      <c r="X13" s="1">
        <v>2.4</v>
      </c>
      <c r="Y13" s="1">
        <v>9.4396437008867837E-2</v>
      </c>
      <c r="Z13" s="1" t="s">
        <v>4</v>
      </c>
    </row>
    <row r="14" spans="1:26" x14ac:dyDescent="0.3">
      <c r="A14" s="1">
        <v>0.65</v>
      </c>
      <c r="B14" s="1">
        <v>0.36743774357453723</v>
      </c>
      <c r="C14" s="1">
        <v>0.22750000000000001</v>
      </c>
      <c r="D14" s="1">
        <v>0.15356249999999999</v>
      </c>
      <c r="E14" s="1">
        <v>0.11166458333333332</v>
      </c>
      <c r="F14" s="1">
        <v>0.28587441518302681</v>
      </c>
      <c r="G14" s="1">
        <v>8.6186953124999993E-2</v>
      </c>
      <c r="H14" s="1">
        <v>0.32500000000000001</v>
      </c>
      <c r="I14" s="1">
        <v>0.26915250672621793</v>
      </c>
      <c r="J14" s="1">
        <v>8.3046875982242419E-2</v>
      </c>
      <c r="K14" s="1">
        <v>-0.42903537643836165</v>
      </c>
      <c r="L14" s="1">
        <v>0.55115661536180582</v>
      </c>
      <c r="M14" s="1">
        <v>0.73487548714907447</v>
      </c>
      <c r="N14" s="1">
        <v>1.1023132307236114</v>
      </c>
      <c r="O14" s="1">
        <v>1.4697509742981487</v>
      </c>
      <c r="P14" s="1">
        <v>0.14083141991241585</v>
      </c>
      <c r="Q14" s="1">
        <v>0.48321595661992323</v>
      </c>
      <c r="R14" s="1">
        <v>1.2906378673427472</v>
      </c>
      <c r="S14" s="1">
        <v>0.35</v>
      </c>
      <c r="T14" s="1">
        <v>0.17499999999999999</v>
      </c>
      <c r="U14" s="1">
        <v>0.43333333333333324</v>
      </c>
      <c r="V14" s="1">
        <v>1.3000000000000003</v>
      </c>
      <c r="W14" s="1">
        <v>1.95</v>
      </c>
      <c r="X14" s="1">
        <v>2.5999999999999996</v>
      </c>
      <c r="Y14" s="1">
        <v>7.2878055415023651E-2</v>
      </c>
      <c r="Z14" s="1" t="s">
        <v>4</v>
      </c>
    </row>
    <row r="15" spans="1:26" x14ac:dyDescent="0.3">
      <c r="A15" s="1">
        <v>0.7</v>
      </c>
      <c r="B15" s="1">
        <v>0.36119184129778081</v>
      </c>
      <c r="C15" s="1">
        <v>0.21000000000000002</v>
      </c>
      <c r="D15" s="1">
        <v>0.13650000000000001</v>
      </c>
      <c r="E15" s="1">
        <v>9.7300000000000025E-2</v>
      </c>
      <c r="F15" s="1">
        <v>0.27136646549690036</v>
      </c>
      <c r="G15" s="1">
        <v>7.43925E-2</v>
      </c>
      <c r="H15" s="1">
        <v>0.35</v>
      </c>
      <c r="I15" s="1">
        <v>0.28140848155777609</v>
      </c>
      <c r="J15" s="1">
        <v>9.0761663468434076E-2</v>
      </c>
      <c r="K15" s="1">
        <v>-0.47614804946039752</v>
      </c>
      <c r="L15" s="1">
        <v>0.54178776194667122</v>
      </c>
      <c r="M15" s="1">
        <v>0.72238368259556152</v>
      </c>
      <c r="N15" s="1">
        <v>1.0835755238933424</v>
      </c>
      <c r="O15" s="1">
        <v>1.4447673651911233</v>
      </c>
      <c r="P15" s="1">
        <v>0.17793255068131275</v>
      </c>
      <c r="Q15" s="1">
        <v>0.49544511501033223</v>
      </c>
      <c r="R15" s="1">
        <v>1.1937171623689176</v>
      </c>
      <c r="S15" s="1">
        <v>0.30000000000000004</v>
      </c>
      <c r="T15" s="1">
        <v>0.15000000000000002</v>
      </c>
      <c r="U15" s="1">
        <v>0.46666666666666662</v>
      </c>
      <c r="V15" s="1">
        <v>1.4000000000000001</v>
      </c>
      <c r="W15" s="1">
        <v>2.0999999999999996</v>
      </c>
      <c r="X15" s="1">
        <v>2.8</v>
      </c>
      <c r="Y15" s="1">
        <v>3.3118111573396287E-2</v>
      </c>
      <c r="Z15" s="1"/>
    </row>
    <row r="16" spans="1:26" x14ac:dyDescent="0.3">
      <c r="A16" s="1">
        <v>0.75</v>
      </c>
      <c r="B16" s="1">
        <v>0.34657359027997264</v>
      </c>
      <c r="C16" s="1">
        <v>0.1875</v>
      </c>
      <c r="D16" s="1">
        <v>0.1171875</v>
      </c>
      <c r="E16" s="1">
        <v>8.203125E-2</v>
      </c>
      <c r="F16" s="1">
        <v>0.25000000000000006</v>
      </c>
      <c r="G16" s="1">
        <v>6.2255859375E-2</v>
      </c>
      <c r="H16" s="1">
        <v>0.375</v>
      </c>
      <c r="I16" s="1">
        <v>0.29101064033336127</v>
      </c>
      <c r="J16" s="1">
        <v>9.8773548344062462E-2</v>
      </c>
      <c r="K16" s="1">
        <v>-0.49048687817975778</v>
      </c>
      <c r="L16" s="1">
        <v>0.51986038541995894</v>
      </c>
      <c r="M16" s="1">
        <v>0.69314718055994529</v>
      </c>
      <c r="N16" s="1">
        <v>1.0397207708399179</v>
      </c>
      <c r="O16" s="1">
        <v>1.3862943611198904</v>
      </c>
      <c r="P16" s="1">
        <v>0.20598980412527057</v>
      </c>
      <c r="Q16" s="1">
        <v>0.5</v>
      </c>
      <c r="R16" s="1">
        <v>1.0816871777305563</v>
      </c>
      <c r="S16" s="1">
        <v>0.25</v>
      </c>
      <c r="T16" s="1">
        <v>0.125</v>
      </c>
      <c r="U16" s="1">
        <v>0.5</v>
      </c>
      <c r="V16" s="1">
        <v>1.4999999999999998</v>
      </c>
      <c r="W16" s="1">
        <v>2.25</v>
      </c>
      <c r="X16" s="1">
        <v>3</v>
      </c>
      <c r="Y16" s="1">
        <v>2.4504731878926385E-2</v>
      </c>
      <c r="Z16" s="1"/>
    </row>
    <row r="17" spans="1:26" x14ac:dyDescent="0.3">
      <c r="A17" s="1">
        <v>0.8</v>
      </c>
      <c r="B17" s="1">
        <v>0.32188758248682003</v>
      </c>
      <c r="C17" s="1">
        <v>0.15999999999999995</v>
      </c>
      <c r="D17" s="1">
        <v>9.6000000000000002E-2</v>
      </c>
      <c r="E17" s="1">
        <v>6.6133333333333308E-2</v>
      </c>
      <c r="F17" s="1">
        <v>0.2211145618000169</v>
      </c>
      <c r="G17" s="1">
        <v>4.9919999999999992E-2</v>
      </c>
      <c r="H17" s="1">
        <v>0.40000000000000008</v>
      </c>
      <c r="I17" s="1">
        <v>0.29706794764768946</v>
      </c>
      <c r="J17" s="1">
        <v>0.10711074513553283</v>
      </c>
      <c r="K17" s="1">
        <v>-0.47691733815303511</v>
      </c>
      <c r="L17" s="1">
        <v>0.48283137373023011</v>
      </c>
      <c r="M17" s="1">
        <v>0.64377516497364018</v>
      </c>
      <c r="N17" s="1">
        <v>0.96566274746046021</v>
      </c>
      <c r="O17" s="1">
        <v>1.2875503299472799</v>
      </c>
      <c r="P17" s="1">
        <v>0.2218070977791825</v>
      </c>
      <c r="Q17" s="1">
        <v>0.49442719099991589</v>
      </c>
      <c r="R17" s="1">
        <v>0.95244063118091971</v>
      </c>
      <c r="S17" s="1">
        <v>0.19999999999999993</v>
      </c>
      <c r="T17" s="1">
        <v>9.9999999999999992E-2</v>
      </c>
      <c r="U17" s="1">
        <v>0.53333333333333333</v>
      </c>
      <c r="V17" s="1">
        <v>1.5999999999999999</v>
      </c>
      <c r="W17" s="1">
        <v>2.4000000000000008</v>
      </c>
      <c r="X17" s="1">
        <v>3.2</v>
      </c>
      <c r="Y17" s="1">
        <v>3.5960427475404906E-2</v>
      </c>
      <c r="Z17" s="1" t="s">
        <v>4</v>
      </c>
    </row>
    <row r="18" spans="1:26" x14ac:dyDescent="0.3">
      <c r="A18" s="1">
        <v>0.85</v>
      </c>
      <c r="B18" s="1">
        <v>0.28456799773288222</v>
      </c>
      <c r="C18" s="1">
        <v>0.12750000000000003</v>
      </c>
      <c r="D18" s="1">
        <v>7.3312500000000017E-2</v>
      </c>
      <c r="E18" s="1">
        <v>4.9831250000000007E-2</v>
      </c>
      <c r="F18" s="1">
        <v>0.18381049961377757</v>
      </c>
      <c r="G18" s="1">
        <v>3.7481015625000003E-2</v>
      </c>
      <c r="H18" s="1">
        <v>0.42499999999999999</v>
      </c>
      <c r="I18" s="1">
        <v>0.29804757040769386</v>
      </c>
      <c r="J18" s="1">
        <v>0.11578194380515702</v>
      </c>
      <c r="K18" s="1">
        <v>-0.43801143358209965</v>
      </c>
      <c r="L18" s="1">
        <v>0.42685199659932327</v>
      </c>
      <c r="M18" s="1">
        <v>0.56913599546576443</v>
      </c>
      <c r="N18" s="1">
        <v>0.85370399319864665</v>
      </c>
      <c r="O18" s="1">
        <v>1.1382719909315289</v>
      </c>
      <c r="P18" s="1">
        <v>0.22116163456198357</v>
      </c>
      <c r="Q18" s="1">
        <v>0.47459666924148336</v>
      </c>
      <c r="R18" s="1">
        <v>0.80227218618590457</v>
      </c>
      <c r="S18" s="1">
        <v>0.15000000000000002</v>
      </c>
      <c r="T18" s="1">
        <v>7.5000000000000011E-2</v>
      </c>
      <c r="U18" s="1">
        <v>0.56666666666666654</v>
      </c>
      <c r="V18" s="1">
        <v>1.7000000000000002</v>
      </c>
      <c r="W18" s="1">
        <v>2.5499999999999998</v>
      </c>
      <c r="X18" s="1">
        <v>3.4</v>
      </c>
      <c r="Y18" s="1">
        <v>5.0332571736338282E-2</v>
      </c>
      <c r="Z18" s="1" t="s">
        <v>6</v>
      </c>
    </row>
    <row r="19" spans="1:26" x14ac:dyDescent="0.3">
      <c r="A19" s="1">
        <v>0.9</v>
      </c>
      <c r="B19" s="1">
        <v>0.23025850929940453</v>
      </c>
      <c r="C19" s="1">
        <v>8.9999999999999969E-2</v>
      </c>
      <c r="D19" s="1">
        <v>4.9499999999999995E-2</v>
      </c>
      <c r="E19" s="1">
        <v>3.3299999999999989E-2</v>
      </c>
      <c r="F19" s="1">
        <v>0.13675444679663243</v>
      </c>
      <c r="G19" s="1">
        <v>2.4997499999999995E-2</v>
      </c>
      <c r="H19" s="1">
        <v>0.45000000000000007</v>
      </c>
      <c r="I19" s="1">
        <v>0.29086503371292666</v>
      </c>
      <c r="J19" s="1">
        <v>0.12469710811307465</v>
      </c>
      <c r="K19" s="1">
        <v>-0.37329815056062582</v>
      </c>
      <c r="L19" s="1">
        <v>0.34538776394910681</v>
      </c>
      <c r="M19" s="1">
        <v>0.46051701859880906</v>
      </c>
      <c r="N19" s="1">
        <v>0.69077552789821361</v>
      </c>
      <c r="O19" s="1">
        <v>0.92103403719761834</v>
      </c>
      <c r="P19" s="1">
        <v>0.19775021196025971</v>
      </c>
      <c r="Q19" s="1">
        <v>0.43245553203367582</v>
      </c>
      <c r="R19" s="1">
        <v>0.62402514691557109</v>
      </c>
      <c r="S19" s="1">
        <v>9.9999999999999964E-2</v>
      </c>
      <c r="T19" s="1">
        <v>4.9999999999999996E-2</v>
      </c>
      <c r="U19" s="1">
        <v>0.60000000000000009</v>
      </c>
      <c r="V19" s="1">
        <v>1.7999999999999998</v>
      </c>
      <c r="W19" s="1">
        <v>2.6999999999999997</v>
      </c>
      <c r="X19" s="1">
        <v>3.5999999999999996</v>
      </c>
      <c r="Y19" s="1">
        <v>6.6823492965661438E-2</v>
      </c>
      <c r="Z19" s="1" t="s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FB4FB-A4DD-4667-A2C7-115042D2E1ED}">
  <dimension ref="A1:Z19"/>
  <sheetViews>
    <sheetView topLeftCell="Q1" zoomScale="98" zoomScaleNormal="98" workbookViewId="0">
      <selection activeCell="Y1" sqref="Y1:Y1048576"/>
    </sheetView>
  </sheetViews>
  <sheetFormatPr defaultRowHeight="14.4" x14ac:dyDescent="0.3"/>
  <sheetData>
    <row r="1" spans="1:26" x14ac:dyDescent="0.3">
      <c r="A1" s="1" t="s">
        <v>0</v>
      </c>
      <c r="B1" s="1" t="s">
        <v>8</v>
      </c>
      <c r="C1" s="1" t="s">
        <v>9</v>
      </c>
      <c r="D1" s="1" t="s">
        <v>3</v>
      </c>
      <c r="E1" s="1" t="s">
        <v>6</v>
      </c>
      <c r="F1" s="1" t="s">
        <v>7</v>
      </c>
      <c r="G1" s="1" t="s">
        <v>4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5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1</v>
      </c>
      <c r="Z1" s="1" t="s">
        <v>2</v>
      </c>
    </row>
    <row r="2" spans="1:26" x14ac:dyDescent="0.3">
      <c r="A2" s="1">
        <v>0.05</v>
      </c>
      <c r="B2" s="1">
        <v>4.8728629668172999E-2</v>
      </c>
      <c r="C2" s="1">
        <v>4.7500000000000001E-2</v>
      </c>
      <c r="D2" s="1">
        <v>4.6312500000000027E-2</v>
      </c>
      <c r="E2" s="1">
        <v>4.5164583333333369E-2</v>
      </c>
      <c r="F2" s="1">
        <v>4.8109074486297046E-2</v>
      </c>
      <c r="G2" s="1">
        <v>4.4054765624999992E-2</v>
      </c>
      <c r="H2" s="1">
        <v>2.5000000000000005E-2</v>
      </c>
      <c r="I2" s="1">
        <v>2.4786287311183715E-2</v>
      </c>
      <c r="J2" s="1">
        <v>2.4573794672318953E-2</v>
      </c>
      <c r="K2" s="1">
        <v>38.495249921788144</v>
      </c>
      <c r="L2" s="1">
        <v>7.3092944502259588E-2</v>
      </c>
      <c r="M2" s="1">
        <v>9.7457259336346094E-2</v>
      </c>
      <c r="N2" s="1">
        <v>0.14618588900451915</v>
      </c>
      <c r="O2" s="1">
        <v>0.19491451867269219</v>
      </c>
      <c r="P2" s="1">
        <v>-0.13986085151040592</v>
      </c>
      <c r="Q2" s="1">
        <v>4.9358868961792889E-2</v>
      </c>
      <c r="R2" s="1">
        <v>1.0680551038352994</v>
      </c>
      <c r="S2" s="1">
        <v>0.95</v>
      </c>
      <c r="T2" s="1">
        <v>0.47499999999999998</v>
      </c>
      <c r="U2" s="1">
        <v>3.3333333333333333E-2</v>
      </c>
      <c r="V2" s="1">
        <v>9.9999999999999992E-2</v>
      </c>
      <c r="W2" s="1">
        <v>0.15000000000000005</v>
      </c>
      <c r="X2" s="1">
        <v>0.2</v>
      </c>
      <c r="Y2" s="1">
        <v>3.0807803023730658E-2</v>
      </c>
      <c r="Z2" s="1" t="s">
        <v>22</v>
      </c>
    </row>
    <row r="3" spans="1:26" x14ac:dyDescent="0.3">
      <c r="A3" s="1">
        <v>0.1</v>
      </c>
      <c r="B3" s="1">
        <v>9.4824464092043662E-2</v>
      </c>
      <c r="C3" s="1">
        <v>9.0000000000000011E-2</v>
      </c>
      <c r="D3" s="1">
        <v>8.5499999999999993E-2</v>
      </c>
      <c r="E3" s="1">
        <v>8.1299999999999983E-2</v>
      </c>
      <c r="F3" s="1">
        <v>9.237006350907527E-2</v>
      </c>
      <c r="G3" s="1">
        <v>7.7377499999999988E-2</v>
      </c>
      <c r="H3" s="1">
        <v>5.000000000000001E-2</v>
      </c>
      <c r="I3" s="1">
        <v>4.9122158102990456E-2</v>
      </c>
      <c r="J3" s="1">
        <v>1.1303879517503859E-2</v>
      </c>
      <c r="K3" s="1">
        <v>16.235331534443088</v>
      </c>
      <c r="L3" s="1">
        <v>0.14223669613806553</v>
      </c>
      <c r="M3" s="1">
        <v>0.1896489281840873</v>
      </c>
      <c r="N3" s="1">
        <v>0.28447339227613105</v>
      </c>
      <c r="O3" s="1">
        <v>0.37929785636817476</v>
      </c>
      <c r="P3" s="1">
        <v>-0.19775021196025974</v>
      </c>
      <c r="Q3" s="1">
        <v>9.7366596101027658E-2</v>
      </c>
      <c r="R3" s="1">
        <v>1.2980246132766675</v>
      </c>
      <c r="S3" s="1">
        <v>0.90000000000000013</v>
      </c>
      <c r="T3" s="1">
        <v>0.45</v>
      </c>
      <c r="U3" s="1">
        <v>6.666666666666668E-2</v>
      </c>
      <c r="V3" s="1">
        <v>0.2</v>
      </c>
      <c r="W3" s="1">
        <v>0.30000000000000016</v>
      </c>
      <c r="X3" s="1">
        <v>0.4</v>
      </c>
      <c r="Y3" s="1">
        <v>5.1430989133210862E-2</v>
      </c>
      <c r="Z3" s="1" t="s">
        <v>11</v>
      </c>
    </row>
    <row r="4" spans="1:26" x14ac:dyDescent="0.3">
      <c r="A4" s="1">
        <v>0.15</v>
      </c>
      <c r="B4" s="1">
        <v>0.13814109007310871</v>
      </c>
      <c r="C4" s="1">
        <v>0.1275</v>
      </c>
      <c r="D4" s="1">
        <v>0.11793750000000001</v>
      </c>
      <c r="E4" s="1">
        <v>0.10933125</v>
      </c>
      <c r="F4" s="1">
        <v>0.13267744226020908</v>
      </c>
      <c r="G4" s="1">
        <v>0.10157367187500004</v>
      </c>
      <c r="H4" s="1">
        <v>7.4999999999999997E-2</v>
      </c>
      <c r="I4" s="1">
        <v>7.2969407093305072E-2</v>
      </c>
      <c r="J4" s="1">
        <v>1.7109630355518428E-2</v>
      </c>
      <c r="K4" s="1">
        <v>8.9704907814740977</v>
      </c>
      <c r="L4" s="1">
        <v>0.20721163510966306</v>
      </c>
      <c r="M4" s="1">
        <v>0.27628218014621742</v>
      </c>
      <c r="N4" s="1">
        <v>0.41442327021932607</v>
      </c>
      <c r="O4" s="1">
        <v>0.55256436029243483</v>
      </c>
      <c r="P4" s="1">
        <v>-0.22116163456198357</v>
      </c>
      <c r="Q4" s="1">
        <v>0.14390889145857744</v>
      </c>
      <c r="R4" s="1">
        <v>1.430312579394468</v>
      </c>
      <c r="S4" s="1">
        <v>0.85</v>
      </c>
      <c r="T4" s="1">
        <v>0.42499999999999999</v>
      </c>
      <c r="U4" s="1">
        <v>0.1</v>
      </c>
      <c r="V4" s="1">
        <v>0.30000000000000004</v>
      </c>
      <c r="W4" s="1">
        <v>0.45000000000000007</v>
      </c>
      <c r="X4" s="1">
        <v>0.60000000000000009</v>
      </c>
      <c r="Y4" s="1">
        <v>8.4089136499174488E-2</v>
      </c>
      <c r="Z4" s="1" t="s">
        <v>27</v>
      </c>
    </row>
    <row r="5" spans="1:26" x14ac:dyDescent="0.3">
      <c r="A5" s="1">
        <v>0.2</v>
      </c>
      <c r="B5" s="1">
        <v>0.17851484105136778</v>
      </c>
      <c r="C5" s="1">
        <v>0.16000000000000003</v>
      </c>
      <c r="D5" s="1">
        <v>0.14399999999999999</v>
      </c>
      <c r="E5" s="1">
        <v>0.13013333333333335</v>
      </c>
      <c r="F5" s="1">
        <v>0.16891649440013468</v>
      </c>
      <c r="G5" s="1">
        <v>0.11807999999999999</v>
      </c>
      <c r="H5" s="1">
        <v>0.10000000000000002</v>
      </c>
      <c r="I5" s="1">
        <v>9.6284023544910155E-2</v>
      </c>
      <c r="J5" s="1">
        <v>2.3027071754390942E-2</v>
      </c>
      <c r="K5" s="1">
        <v>5.4509727767120086</v>
      </c>
      <c r="L5" s="1">
        <v>0.2677722615770517</v>
      </c>
      <c r="M5" s="1">
        <v>0.35702968210273556</v>
      </c>
      <c r="N5" s="1">
        <v>0.53554452315410339</v>
      </c>
      <c r="O5" s="1">
        <v>0.71405936420547111</v>
      </c>
      <c r="P5" s="1">
        <v>-0.22180709777918253</v>
      </c>
      <c r="Q5" s="1">
        <v>0.18885438199983179</v>
      </c>
      <c r="R5" s="1">
        <v>1.5119052598738483</v>
      </c>
      <c r="S5" s="1">
        <v>0.80000000000000016</v>
      </c>
      <c r="T5" s="1">
        <v>0.4</v>
      </c>
      <c r="U5" s="1">
        <v>0.13333333333333339</v>
      </c>
      <c r="V5" s="1">
        <v>0.39999999999999997</v>
      </c>
      <c r="W5" s="1">
        <v>0.60000000000000009</v>
      </c>
      <c r="X5" s="1">
        <v>0.8</v>
      </c>
      <c r="Y5" s="1">
        <v>0.12600559283074916</v>
      </c>
      <c r="Z5" s="2" t="s">
        <v>6</v>
      </c>
    </row>
    <row r="6" spans="1:26" x14ac:dyDescent="0.3">
      <c r="A6" s="1">
        <v>0.25</v>
      </c>
      <c r="B6" s="1">
        <v>0.21576155433883568</v>
      </c>
      <c r="C6" s="1">
        <v>0.1875</v>
      </c>
      <c r="D6" s="1">
        <v>0.16406249999999997</v>
      </c>
      <c r="E6" s="1">
        <v>0.14453125</v>
      </c>
      <c r="F6" s="1">
        <v>0.20096189432334224</v>
      </c>
      <c r="G6" s="1">
        <v>0.128173828125</v>
      </c>
      <c r="H6" s="1">
        <v>0.125</v>
      </c>
      <c r="I6" s="1">
        <v>0.1190148741955518</v>
      </c>
      <c r="J6" s="1">
        <v>2.9064096070562255E-2</v>
      </c>
      <c r="K6" s="1">
        <v>3.427024141628221</v>
      </c>
      <c r="L6" s="1">
        <v>0.32364233150825356</v>
      </c>
      <c r="M6" s="1">
        <v>0.4315231086776713</v>
      </c>
      <c r="N6" s="1">
        <v>0.64728466301650711</v>
      </c>
      <c r="O6" s="1">
        <v>0.86304621735534282</v>
      </c>
      <c r="P6" s="1">
        <v>-0.20598980412527057</v>
      </c>
      <c r="Q6" s="1">
        <v>0.23205080756887736</v>
      </c>
      <c r="R6" s="1">
        <v>1.5600628672889281</v>
      </c>
      <c r="S6" s="1">
        <v>0.75</v>
      </c>
      <c r="T6" s="1">
        <v>0.375</v>
      </c>
      <c r="U6" s="1">
        <v>0.16666666666666669</v>
      </c>
      <c r="V6" s="1">
        <v>0.5</v>
      </c>
      <c r="W6" s="1">
        <v>0.75000000000000011</v>
      </c>
      <c r="X6" s="1">
        <v>1.0000000000000002</v>
      </c>
      <c r="Y6" s="1">
        <v>0.14653267951518384</v>
      </c>
      <c r="Z6" s="1" t="s">
        <v>6</v>
      </c>
    </row>
    <row r="7" spans="1:26" x14ac:dyDescent="0.3">
      <c r="A7" s="1">
        <v>0.3</v>
      </c>
      <c r="B7" s="1">
        <v>0.24967246075711269</v>
      </c>
      <c r="C7" s="1">
        <v>0.21</v>
      </c>
      <c r="D7" s="1">
        <v>0.17850000000000005</v>
      </c>
      <c r="E7" s="1">
        <v>0.15330000000000002</v>
      </c>
      <c r="F7" s="1">
        <v>0.22867596285229411</v>
      </c>
      <c r="G7" s="1">
        <v>0.1329825</v>
      </c>
      <c r="H7" s="1">
        <v>0.15</v>
      </c>
      <c r="I7" s="1">
        <v>0.14110197561713858</v>
      </c>
      <c r="J7" s="1">
        <v>3.5229592206738547E-2</v>
      </c>
      <c r="K7" s="1">
        <v>2.1488958787371484</v>
      </c>
      <c r="L7" s="1">
        <v>0.37450869113566909</v>
      </c>
      <c r="M7" s="1">
        <v>0.49934492151422544</v>
      </c>
      <c r="N7" s="1">
        <v>0.74901738227133818</v>
      </c>
      <c r="O7" s="1">
        <v>0.99868984302845099</v>
      </c>
      <c r="P7" s="1">
        <v>-0.17793255068131275</v>
      </c>
      <c r="Q7" s="1">
        <v>0.2733200530681511</v>
      </c>
      <c r="R7" s="1">
        <v>1.5832896263712228</v>
      </c>
      <c r="S7" s="1">
        <v>0.7</v>
      </c>
      <c r="T7" s="1">
        <v>0.35</v>
      </c>
      <c r="U7" s="1">
        <v>0.19999999999999996</v>
      </c>
      <c r="V7" s="1">
        <v>0.59999999999999987</v>
      </c>
      <c r="W7" s="1">
        <v>0.89999999999999991</v>
      </c>
      <c r="X7" s="1">
        <v>1.2</v>
      </c>
      <c r="Y7" s="1">
        <v>0.1692234674670427</v>
      </c>
      <c r="Z7" s="1" t="s">
        <v>3</v>
      </c>
    </row>
    <row r="8" spans="1:26" x14ac:dyDescent="0.3">
      <c r="A8" s="1">
        <v>0.35</v>
      </c>
      <c r="B8" s="1">
        <v>0.28000889546009528</v>
      </c>
      <c r="C8" s="1">
        <v>0.22750000000000001</v>
      </c>
      <c r="D8" s="1">
        <v>0.18768750000000001</v>
      </c>
      <c r="E8" s="1">
        <v>0.1571645833333333</v>
      </c>
      <c r="F8" s="1">
        <v>0.25190649272118837</v>
      </c>
      <c r="G8" s="1">
        <v>0.13349273437500001</v>
      </c>
      <c r="H8" s="1">
        <v>0.17499999999999999</v>
      </c>
      <c r="I8" s="1">
        <v>0.16247418810100464</v>
      </c>
      <c r="J8" s="1">
        <v>4.1533626965286036E-2</v>
      </c>
      <c r="K8" s="1">
        <v>1.2954184426521984</v>
      </c>
      <c r="L8" s="1">
        <v>0.420013343190143</v>
      </c>
      <c r="M8" s="1">
        <v>0.56001779092019044</v>
      </c>
      <c r="N8" s="1">
        <v>0.84002668638028599</v>
      </c>
      <c r="O8" s="1">
        <v>1.1200355818403811</v>
      </c>
      <c r="P8" s="1">
        <v>-0.14083141991241582</v>
      </c>
      <c r="Q8" s="1">
        <v>0.31245154965970984</v>
      </c>
      <c r="R8" s="1">
        <v>1.5864248615419378</v>
      </c>
      <c r="S8" s="1">
        <v>0.65</v>
      </c>
      <c r="T8" s="1">
        <v>0.32500000000000001</v>
      </c>
      <c r="U8" s="1">
        <v>0.23333333333333331</v>
      </c>
      <c r="V8" s="1">
        <v>0.7</v>
      </c>
      <c r="W8" s="1">
        <v>1.0499999999999998</v>
      </c>
      <c r="X8" s="1">
        <v>1.3999999999999997</v>
      </c>
      <c r="Y8" s="1">
        <v>0.18955177019585465</v>
      </c>
      <c r="Z8" s="1" t="s">
        <v>3</v>
      </c>
    </row>
    <row r="9" spans="1:26" x14ac:dyDescent="0.3">
      <c r="A9" s="1">
        <v>0.4</v>
      </c>
      <c r="B9" s="1">
        <v>0.30649537425959444</v>
      </c>
      <c r="C9" s="1">
        <v>0.24000000000000002</v>
      </c>
      <c r="D9" s="1">
        <v>0.19199999999999998</v>
      </c>
      <c r="E9" s="1">
        <v>0.15679999999999999</v>
      </c>
      <c r="F9" s="1">
        <v>0.2704839969102199</v>
      </c>
      <c r="G9" s="1">
        <v>0.13056000000000001</v>
      </c>
      <c r="H9" s="1">
        <v>0.20000000000000004</v>
      </c>
      <c r="I9" s="1">
        <v>0.18304607558848704</v>
      </c>
      <c r="J9" s="1">
        <v>4.7987667716809061E-2</v>
      </c>
      <c r="K9" s="1">
        <v>0.70614936033234399</v>
      </c>
      <c r="L9" s="1">
        <v>0.45974306138939164</v>
      </c>
      <c r="M9" s="1">
        <v>0.61299074851918878</v>
      </c>
      <c r="N9" s="1">
        <v>0.91948612277878339</v>
      </c>
      <c r="O9" s="1">
        <v>1.2259814970383778</v>
      </c>
      <c r="P9" s="1">
        <v>-9.7311625945959421E-2</v>
      </c>
      <c r="Q9" s="1">
        <v>0.34919333848296674</v>
      </c>
      <c r="R9" s="1">
        <v>1.5724448365253376</v>
      </c>
      <c r="S9" s="1">
        <v>0.6</v>
      </c>
      <c r="T9" s="1">
        <v>0.3</v>
      </c>
      <c r="U9" s="1">
        <v>0.26666666666666672</v>
      </c>
      <c r="V9" s="1">
        <v>0.8</v>
      </c>
      <c r="W9" s="1">
        <v>1.2000000000000002</v>
      </c>
      <c r="X9" s="1">
        <v>1.6000000000000003</v>
      </c>
      <c r="Y9" s="1">
        <v>0.21367971907726396</v>
      </c>
      <c r="Z9" s="1" t="s">
        <v>10</v>
      </c>
    </row>
    <row r="10" spans="1:26" x14ac:dyDescent="0.3">
      <c r="A10" s="1">
        <v>0.45</v>
      </c>
      <c r="B10" s="1">
        <v>0.32881035041559126</v>
      </c>
      <c r="C10" s="1">
        <v>0.24750000000000003</v>
      </c>
      <c r="D10" s="1">
        <v>0.19181250000000002</v>
      </c>
      <c r="E10" s="1">
        <v>0.15283125</v>
      </c>
      <c r="F10" s="1">
        <v>0.28421816641947706</v>
      </c>
      <c r="G10" s="1">
        <v>0.12491789062500001</v>
      </c>
      <c r="H10" s="1">
        <v>0.22500000000000003</v>
      </c>
      <c r="I10" s="1">
        <v>0.20271353133251083</v>
      </c>
      <c r="J10" s="1">
        <v>5.460485586556954E-2</v>
      </c>
      <c r="K10" s="1">
        <v>0.29209394730081495</v>
      </c>
      <c r="L10" s="1">
        <v>0.49321552562338689</v>
      </c>
      <c r="M10" s="1">
        <v>0.6576207008311824</v>
      </c>
      <c r="N10" s="1">
        <v>0.98643105124677388</v>
      </c>
      <c r="O10" s="1">
        <v>1.3152414016623648</v>
      </c>
      <c r="P10" s="1">
        <v>-4.9665997126882439E-2</v>
      </c>
      <c r="Q10" s="1">
        <v>0.38323969741913255</v>
      </c>
      <c r="R10" s="1">
        <v>1.5432414717152667</v>
      </c>
      <c r="S10" s="1">
        <v>0.55000000000000004</v>
      </c>
      <c r="T10" s="1">
        <v>0.27500000000000008</v>
      </c>
      <c r="U10" s="1">
        <v>0.30000000000000004</v>
      </c>
      <c r="V10" s="1">
        <v>0.9</v>
      </c>
      <c r="W10" s="1">
        <v>1.3499999999999999</v>
      </c>
      <c r="X10" s="1">
        <v>1.8000000000000003</v>
      </c>
      <c r="Y10" s="1">
        <v>0.2088785204098409</v>
      </c>
      <c r="Z10" s="1" t="s">
        <v>11</v>
      </c>
    </row>
    <row r="11" spans="1:26" x14ac:dyDescent="0.3">
      <c r="A11" s="1">
        <v>0.5</v>
      </c>
      <c r="B11" s="1">
        <v>0.34657359027997264</v>
      </c>
      <c r="C11" s="1">
        <v>0.25</v>
      </c>
      <c r="D11" s="1">
        <v>0.1875</v>
      </c>
      <c r="E11" s="1">
        <v>0.14583333333333334</v>
      </c>
      <c r="F11" s="1">
        <v>0.29289321881345243</v>
      </c>
      <c r="G11" s="1">
        <v>0.1171875</v>
      </c>
      <c r="H11" s="1">
        <v>0.25</v>
      </c>
      <c r="I11" s="1">
        <v>0.22134752044448172</v>
      </c>
      <c r="J11" s="1">
        <v>6.1400340609993186E-2</v>
      </c>
      <c r="K11" s="1">
        <v>0</v>
      </c>
      <c r="L11" s="1">
        <v>0.51986038541995905</v>
      </c>
      <c r="M11" s="1">
        <v>0.69314718055994518</v>
      </c>
      <c r="N11" s="1">
        <v>1.0397207708399181</v>
      </c>
      <c r="O11" s="1">
        <v>1.3862943611198908</v>
      </c>
      <c r="P11" s="1">
        <v>0</v>
      </c>
      <c r="Q11" s="1">
        <v>0.41421356237309503</v>
      </c>
      <c r="R11" s="1">
        <v>1.5</v>
      </c>
      <c r="S11" s="1">
        <v>0.5</v>
      </c>
      <c r="T11" s="1">
        <v>0.25</v>
      </c>
      <c r="U11" s="1">
        <v>0.33333333333333331</v>
      </c>
      <c r="V11" s="1">
        <v>1.0000000000000002</v>
      </c>
      <c r="W11" s="1">
        <v>1.5</v>
      </c>
      <c r="X11" s="1">
        <v>1.9999999999999998</v>
      </c>
      <c r="Y11" s="1">
        <v>0.22114935414690734</v>
      </c>
      <c r="Z11" s="1" t="s">
        <v>11</v>
      </c>
    </row>
    <row r="12" spans="1:26" x14ac:dyDescent="0.3">
      <c r="A12" s="1">
        <v>0.55000000000000004</v>
      </c>
      <c r="B12" s="1">
        <v>0.35932846329799722</v>
      </c>
      <c r="C12" s="1">
        <v>0.24750000000000003</v>
      </c>
      <c r="D12" s="1">
        <v>0.17943749999999997</v>
      </c>
      <c r="E12" s="1">
        <v>0.13633124999999999</v>
      </c>
      <c r="F12" s="1">
        <v>0.29626164607505673</v>
      </c>
      <c r="G12" s="1">
        <v>0.107886796875</v>
      </c>
      <c r="H12" s="1">
        <v>0.27500000000000002</v>
      </c>
      <c r="I12" s="1">
        <v>0.23878484528720462</v>
      </c>
      <c r="J12" s="1">
        <v>6.8391678185315261E-2</v>
      </c>
      <c r="K12" s="1">
        <v>-0.20386297090834327</v>
      </c>
      <c r="L12" s="1">
        <v>0.53899269494699587</v>
      </c>
      <c r="M12" s="1">
        <v>0.71865692659599445</v>
      </c>
      <c r="N12" s="1">
        <v>1.077985389893992</v>
      </c>
      <c r="O12" s="1">
        <v>1.4373138531919889</v>
      </c>
      <c r="P12" s="1">
        <v>4.9665997126882473E-2</v>
      </c>
      <c r="Q12" s="1">
        <v>0.44164078649987382</v>
      </c>
      <c r="R12" s="1">
        <v>1.4433904484981219</v>
      </c>
      <c r="S12" s="1">
        <v>0.4499999999999999</v>
      </c>
      <c r="T12" s="1">
        <v>0.22499999999999995</v>
      </c>
      <c r="U12" s="1">
        <v>0.3666666666666667</v>
      </c>
      <c r="V12" s="1">
        <v>1.1000000000000001</v>
      </c>
      <c r="W12" s="1">
        <v>1.6500000000000004</v>
      </c>
      <c r="X12" s="1">
        <v>2.2000000000000002</v>
      </c>
      <c r="Y12" s="1">
        <v>0.19096021722947842</v>
      </c>
      <c r="Z12" s="1" t="s">
        <v>3</v>
      </c>
    </row>
    <row r="13" spans="1:26" x14ac:dyDescent="0.3">
      <c r="A13" s="1">
        <v>0.6</v>
      </c>
      <c r="B13" s="1">
        <v>0.36651629274966202</v>
      </c>
      <c r="C13" s="1">
        <v>0.24000000000000002</v>
      </c>
      <c r="D13" s="1">
        <v>0.16800000000000001</v>
      </c>
      <c r="E13" s="1">
        <v>0.12480000000000004</v>
      </c>
      <c r="F13" s="1">
        <v>0.29403557437305927</v>
      </c>
      <c r="G13" s="1">
        <v>9.7440000000000027E-2</v>
      </c>
      <c r="H13" s="1">
        <v>0.3</v>
      </c>
      <c r="I13" s="1">
        <v>0.25481400076237487</v>
      </c>
      <c r="J13" s="1">
        <v>7.5599284651872323E-2</v>
      </c>
      <c r="K13" s="1">
        <v>-0.34180101736892837</v>
      </c>
      <c r="L13" s="1">
        <v>0.54977443912449309</v>
      </c>
      <c r="M13" s="1">
        <v>0.73303258549932404</v>
      </c>
      <c r="N13" s="1">
        <v>1.0995488782489862</v>
      </c>
      <c r="O13" s="1">
        <v>1.4660651709986481</v>
      </c>
      <c r="P13" s="1">
        <v>9.7311625945959407E-2</v>
      </c>
      <c r="Q13" s="1">
        <v>0.46491106406735172</v>
      </c>
      <c r="R13" s="1">
        <v>1.3736570910639985</v>
      </c>
      <c r="S13" s="1">
        <v>0.40000000000000008</v>
      </c>
      <c r="T13" s="1">
        <v>0.2</v>
      </c>
      <c r="U13" s="1">
        <v>0.39999999999999997</v>
      </c>
      <c r="V13" s="1">
        <v>1.2000000000000002</v>
      </c>
      <c r="W13" s="1">
        <v>1.7999999999999996</v>
      </c>
      <c r="X13" s="1">
        <v>2.4</v>
      </c>
      <c r="Y13" s="1">
        <v>0.13733533077853249</v>
      </c>
      <c r="Z13" s="1" t="s">
        <v>6</v>
      </c>
    </row>
    <row r="14" spans="1:26" x14ac:dyDescent="0.3">
      <c r="A14" s="1">
        <v>0.65</v>
      </c>
      <c r="B14" s="1">
        <v>0.36743774357453723</v>
      </c>
      <c r="C14" s="1">
        <v>0.22750000000000001</v>
      </c>
      <c r="D14" s="1">
        <v>0.15356249999999999</v>
      </c>
      <c r="E14" s="1">
        <v>0.11166458333333332</v>
      </c>
      <c r="F14" s="1">
        <v>0.28587441518302681</v>
      </c>
      <c r="G14" s="1">
        <v>8.6186953124999993E-2</v>
      </c>
      <c r="H14" s="1">
        <v>0.32500000000000001</v>
      </c>
      <c r="I14" s="1">
        <v>0.26915250672621793</v>
      </c>
      <c r="J14" s="1">
        <v>8.3046875982242419E-2</v>
      </c>
      <c r="K14" s="1">
        <v>-0.42903537643836165</v>
      </c>
      <c r="L14" s="1">
        <v>0.55115661536180582</v>
      </c>
      <c r="M14" s="1">
        <v>0.73487548714907447</v>
      </c>
      <c r="N14" s="1">
        <v>1.1023132307236114</v>
      </c>
      <c r="O14" s="1">
        <v>1.4697509742981487</v>
      </c>
      <c r="P14" s="1">
        <v>0.14083141991241585</v>
      </c>
      <c r="Q14" s="1">
        <v>0.48321595661992323</v>
      </c>
      <c r="R14" s="1">
        <v>1.2906378673427472</v>
      </c>
      <c r="S14" s="1">
        <v>0.35</v>
      </c>
      <c r="T14" s="1">
        <v>0.17499999999999999</v>
      </c>
      <c r="U14" s="1">
        <v>0.43333333333333324</v>
      </c>
      <c r="V14" s="1">
        <v>1.3000000000000003</v>
      </c>
      <c r="W14" s="1">
        <v>1.95</v>
      </c>
      <c r="X14" s="1">
        <v>2.5999999999999996</v>
      </c>
      <c r="Y14" s="1">
        <v>8.4899211368282032E-2</v>
      </c>
      <c r="Z14" s="1" t="s">
        <v>4</v>
      </c>
    </row>
    <row r="15" spans="1:26" x14ac:dyDescent="0.3">
      <c r="A15" s="1">
        <v>0.7</v>
      </c>
      <c r="B15" s="1">
        <v>0.36119184129778081</v>
      </c>
      <c r="C15" s="1">
        <v>0.21000000000000002</v>
      </c>
      <c r="D15" s="1">
        <v>0.13650000000000001</v>
      </c>
      <c r="E15" s="1">
        <v>9.7300000000000025E-2</v>
      </c>
      <c r="F15" s="1">
        <v>0.27136646549690036</v>
      </c>
      <c r="G15" s="1">
        <v>7.43925E-2</v>
      </c>
      <c r="H15" s="1">
        <v>0.35</v>
      </c>
      <c r="I15" s="1">
        <v>0.28140848155777609</v>
      </c>
      <c r="J15" s="1">
        <v>9.0761663468434076E-2</v>
      </c>
      <c r="K15" s="1">
        <v>-0.47614804946039752</v>
      </c>
      <c r="L15" s="1">
        <v>0.54178776194667122</v>
      </c>
      <c r="M15" s="1">
        <v>0.72238368259556152</v>
      </c>
      <c r="N15" s="1">
        <v>1.0835755238933424</v>
      </c>
      <c r="O15" s="1">
        <v>1.4447673651911233</v>
      </c>
      <c r="P15" s="1">
        <v>0.17793255068131275</v>
      </c>
      <c r="Q15" s="1">
        <v>0.49544511501033223</v>
      </c>
      <c r="R15" s="1">
        <v>1.1937171623689176</v>
      </c>
      <c r="S15" s="1">
        <v>0.30000000000000004</v>
      </c>
      <c r="T15" s="1">
        <v>0.15000000000000002</v>
      </c>
      <c r="U15" s="1">
        <v>0.46666666666666662</v>
      </c>
      <c r="V15" s="1">
        <v>1.4000000000000001</v>
      </c>
      <c r="W15" s="1">
        <v>2.0999999999999996</v>
      </c>
      <c r="X15" s="1">
        <v>2.8</v>
      </c>
      <c r="Y15" s="1">
        <v>4.3585177191414734E-2</v>
      </c>
      <c r="Z15" s="1"/>
    </row>
    <row r="16" spans="1:26" x14ac:dyDescent="0.3">
      <c r="A16" s="1">
        <v>0.75</v>
      </c>
      <c r="B16" s="1">
        <v>0.34657359027997264</v>
      </c>
      <c r="C16" s="1">
        <v>0.1875</v>
      </c>
      <c r="D16" s="1">
        <v>0.1171875</v>
      </c>
      <c r="E16" s="1">
        <v>8.203125E-2</v>
      </c>
      <c r="F16" s="1">
        <v>0.25000000000000006</v>
      </c>
      <c r="G16" s="1">
        <v>6.2255859375E-2</v>
      </c>
      <c r="H16" s="1">
        <v>0.375</v>
      </c>
      <c r="I16" s="1">
        <v>0.29101064033336127</v>
      </c>
      <c r="J16" s="1">
        <v>9.8773548344062462E-2</v>
      </c>
      <c r="K16" s="1">
        <v>-0.49048687817975778</v>
      </c>
      <c r="L16" s="1">
        <v>0.51986038541995894</v>
      </c>
      <c r="M16" s="1">
        <v>0.69314718055994529</v>
      </c>
      <c r="N16" s="1">
        <v>1.0397207708399179</v>
      </c>
      <c r="O16" s="1">
        <v>1.3862943611198904</v>
      </c>
      <c r="P16" s="1">
        <v>0.20598980412527057</v>
      </c>
      <c r="Q16" s="1">
        <v>0.5</v>
      </c>
      <c r="R16" s="1">
        <v>1.0816871777305563</v>
      </c>
      <c r="S16" s="1">
        <v>0.25</v>
      </c>
      <c r="T16" s="1">
        <v>0.125</v>
      </c>
      <c r="U16" s="1">
        <v>0.5</v>
      </c>
      <c r="V16" s="1">
        <v>1.4999999999999998</v>
      </c>
      <c r="W16" s="1">
        <v>2.25</v>
      </c>
      <c r="X16" s="1">
        <v>3</v>
      </c>
      <c r="Y16" s="1">
        <v>2.6381007159977914E-2</v>
      </c>
      <c r="Z16" s="1"/>
    </row>
    <row r="17" spans="1:26" x14ac:dyDescent="0.3">
      <c r="A17" s="1">
        <v>0.8</v>
      </c>
      <c r="B17" s="1">
        <v>0.32188758248682003</v>
      </c>
      <c r="C17" s="1">
        <v>0.15999999999999995</v>
      </c>
      <c r="D17" s="1">
        <v>9.6000000000000002E-2</v>
      </c>
      <c r="E17" s="1">
        <v>6.6133333333333308E-2</v>
      </c>
      <c r="F17" s="1">
        <v>0.2211145618000169</v>
      </c>
      <c r="G17" s="1">
        <v>4.9919999999999992E-2</v>
      </c>
      <c r="H17" s="1">
        <v>0.40000000000000008</v>
      </c>
      <c r="I17" s="1">
        <v>0.29706794764768946</v>
      </c>
      <c r="J17" s="1">
        <v>0.10711074513553283</v>
      </c>
      <c r="K17" s="1">
        <v>-0.47691733815303511</v>
      </c>
      <c r="L17" s="1">
        <v>0.48283137373023011</v>
      </c>
      <c r="M17" s="1">
        <v>0.64377516497364018</v>
      </c>
      <c r="N17" s="1">
        <v>0.96566274746046021</v>
      </c>
      <c r="O17" s="1">
        <v>1.2875503299472799</v>
      </c>
      <c r="P17" s="1">
        <v>0.2218070977791825</v>
      </c>
      <c r="Q17" s="1">
        <v>0.49442719099991589</v>
      </c>
      <c r="R17" s="1">
        <v>0.95244063118091971</v>
      </c>
      <c r="S17" s="1">
        <v>0.19999999999999993</v>
      </c>
      <c r="T17" s="1">
        <v>9.9999999999999992E-2</v>
      </c>
      <c r="U17" s="1">
        <v>0.53333333333333333</v>
      </c>
      <c r="V17" s="1">
        <v>1.5999999999999999</v>
      </c>
      <c r="W17" s="1">
        <v>2.4000000000000008</v>
      </c>
      <c r="X17" s="1">
        <v>3.2</v>
      </c>
      <c r="Y17" s="1">
        <v>2.6100954700838879E-2</v>
      </c>
      <c r="Z17" s="1"/>
    </row>
    <row r="18" spans="1:26" x14ac:dyDescent="0.3">
      <c r="A18" s="1">
        <v>0.85</v>
      </c>
      <c r="B18" s="1">
        <v>0.28456799773288222</v>
      </c>
      <c r="C18" s="1">
        <v>0.12750000000000003</v>
      </c>
      <c r="D18" s="1">
        <v>7.3312500000000017E-2</v>
      </c>
      <c r="E18" s="1">
        <v>4.9831250000000007E-2</v>
      </c>
      <c r="F18" s="1">
        <v>0.18381049961377757</v>
      </c>
      <c r="G18" s="1">
        <v>3.7481015625000003E-2</v>
      </c>
      <c r="H18" s="1">
        <v>0.42499999999999999</v>
      </c>
      <c r="I18" s="1">
        <v>0.29804757040769386</v>
      </c>
      <c r="J18" s="1">
        <v>0.11578194380515702</v>
      </c>
      <c r="K18" s="1">
        <v>-0.43801143358209965</v>
      </c>
      <c r="L18" s="1">
        <v>0.42685199659932327</v>
      </c>
      <c r="M18" s="1">
        <v>0.56913599546576443</v>
      </c>
      <c r="N18" s="1">
        <v>0.85370399319864665</v>
      </c>
      <c r="O18" s="1">
        <v>1.1382719909315289</v>
      </c>
      <c r="P18" s="1">
        <v>0.22116163456198357</v>
      </c>
      <c r="Q18" s="1">
        <v>0.47459666924148336</v>
      </c>
      <c r="R18" s="1">
        <v>0.80227218618590457</v>
      </c>
      <c r="S18" s="1">
        <v>0.15000000000000002</v>
      </c>
      <c r="T18" s="1">
        <v>7.5000000000000011E-2</v>
      </c>
      <c r="U18" s="1">
        <v>0.56666666666666654</v>
      </c>
      <c r="V18" s="1">
        <v>1.7000000000000002</v>
      </c>
      <c r="W18" s="1">
        <v>2.5499999999999998</v>
      </c>
      <c r="X18" s="1">
        <v>3.4</v>
      </c>
      <c r="Y18" s="1">
        <v>1.7298106746654229E-2</v>
      </c>
      <c r="Z18" s="1"/>
    </row>
    <row r="19" spans="1:26" x14ac:dyDescent="0.3">
      <c r="A19" s="1">
        <v>0.9</v>
      </c>
      <c r="B19" s="1">
        <v>0.23025850929940453</v>
      </c>
      <c r="C19" s="1">
        <v>8.9999999999999969E-2</v>
      </c>
      <c r="D19" s="1">
        <v>4.9499999999999995E-2</v>
      </c>
      <c r="E19" s="1">
        <v>3.3299999999999989E-2</v>
      </c>
      <c r="F19" s="1">
        <v>0.13675444679663243</v>
      </c>
      <c r="G19" s="1">
        <v>2.4997499999999995E-2</v>
      </c>
      <c r="H19" s="1">
        <v>0.45000000000000007</v>
      </c>
      <c r="I19" s="1">
        <v>0.29086503371292666</v>
      </c>
      <c r="J19" s="1">
        <v>0.12469710811307465</v>
      </c>
      <c r="K19" s="1">
        <v>-0.37329815056062582</v>
      </c>
      <c r="L19" s="1">
        <v>0.34538776394910681</v>
      </c>
      <c r="M19" s="1">
        <v>0.46051701859880906</v>
      </c>
      <c r="N19" s="1">
        <v>0.69077552789821361</v>
      </c>
      <c r="O19" s="1">
        <v>0.92103403719761834</v>
      </c>
      <c r="P19" s="1">
        <v>0.19775021196025971</v>
      </c>
      <c r="Q19" s="1">
        <v>0.43245553203367582</v>
      </c>
      <c r="R19" s="1">
        <v>0.62402514691557109</v>
      </c>
      <c r="S19" s="1">
        <v>9.9999999999999964E-2</v>
      </c>
      <c r="T19" s="1">
        <v>4.9999999999999996E-2</v>
      </c>
      <c r="U19" s="1">
        <v>0.60000000000000009</v>
      </c>
      <c r="V19" s="1">
        <v>1.7999999999999998</v>
      </c>
      <c r="W19" s="1">
        <v>2.6999999999999997</v>
      </c>
      <c r="X19" s="1">
        <v>3.5999999999999996</v>
      </c>
      <c r="Y19" s="1">
        <v>1.6044086136859328E-2</v>
      </c>
      <c r="Z1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CCE8-A086-4DDB-84ED-37B7D1459B91}">
  <dimension ref="A1:AB19"/>
  <sheetViews>
    <sheetView topLeftCell="R10" zoomScale="99" zoomScaleNormal="99" workbookViewId="0">
      <selection activeCell="AA25" sqref="AA25"/>
    </sheetView>
  </sheetViews>
  <sheetFormatPr defaultRowHeight="14.4" x14ac:dyDescent="0.3"/>
  <sheetData>
    <row r="1" spans="1:28" x14ac:dyDescent="0.3">
      <c r="A1" s="1" t="s">
        <v>0</v>
      </c>
      <c r="B1" s="1" t="s">
        <v>8</v>
      </c>
      <c r="C1" s="1" t="s">
        <v>9</v>
      </c>
      <c r="D1" s="1" t="s">
        <v>3</v>
      </c>
      <c r="E1" s="1" t="s">
        <v>6</v>
      </c>
      <c r="F1" s="1" t="s">
        <v>7</v>
      </c>
      <c r="G1" s="1" t="s">
        <v>4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5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1</v>
      </c>
      <c r="Z1" s="1" t="s">
        <v>40</v>
      </c>
      <c r="AA1" s="1" t="s">
        <v>41</v>
      </c>
      <c r="AB1" s="1" t="s">
        <v>2</v>
      </c>
    </row>
    <row r="2" spans="1:28" x14ac:dyDescent="0.3">
      <c r="A2" s="1">
        <v>0.05</v>
      </c>
      <c r="B2" s="1">
        <v>4.8728629668172999E-2</v>
      </c>
      <c r="C2" s="1">
        <v>4.7500000000000001E-2</v>
      </c>
      <c r="D2" s="1">
        <v>4.6312500000000027E-2</v>
      </c>
      <c r="E2" s="1">
        <v>4.5164583333333369E-2</v>
      </c>
      <c r="F2" s="1">
        <v>4.8109074486297046E-2</v>
      </c>
      <c r="G2" s="1">
        <v>4.4054765624999992E-2</v>
      </c>
      <c r="H2" s="1">
        <v>2.5000000000000005E-2</v>
      </c>
      <c r="I2" s="1">
        <v>2.4786287311183715E-2</v>
      </c>
      <c r="J2" s="1">
        <v>2.4573794672318953E-2</v>
      </c>
      <c r="K2" s="1">
        <v>38.495249921788144</v>
      </c>
      <c r="L2" s="1">
        <v>7.3092944502259588E-2</v>
      </c>
      <c r="M2" s="1">
        <v>9.7457259336346094E-2</v>
      </c>
      <c r="N2" s="1">
        <v>0.14618588900451915</v>
      </c>
      <c r="O2" s="1">
        <v>0.19491451867269219</v>
      </c>
      <c r="P2" s="1">
        <v>-0.13986085151040592</v>
      </c>
      <c r="Q2" s="1">
        <v>4.9358868961792889E-2</v>
      </c>
      <c r="R2" s="1">
        <v>1.0680551038352994</v>
      </c>
      <c r="S2" s="1">
        <v>0.95</v>
      </c>
      <c r="T2" s="1">
        <v>0.47499999999999998</v>
      </c>
      <c r="U2" s="1">
        <v>3.3333333333333333E-2</v>
      </c>
      <c r="V2" s="1">
        <v>9.9999999999999992E-2</v>
      </c>
      <c r="W2" s="1">
        <v>0.15000000000000005</v>
      </c>
      <c r="X2" s="1">
        <v>0.2</v>
      </c>
      <c r="Y2" s="1">
        <v>4.1962630680718004E-2</v>
      </c>
      <c r="Z2" s="1">
        <v>4.7121944586319631E-2</v>
      </c>
      <c r="AA2" s="1">
        <v>4.5709403245777339E-2</v>
      </c>
      <c r="AB2" s="1" t="s">
        <v>30</v>
      </c>
    </row>
    <row r="3" spans="1:28" x14ac:dyDescent="0.3">
      <c r="A3" s="1">
        <v>0.1</v>
      </c>
      <c r="B3" s="1">
        <v>9.4824464092043662E-2</v>
      </c>
      <c r="C3" s="1">
        <v>9.0000000000000011E-2</v>
      </c>
      <c r="D3" s="1">
        <v>8.5499999999999993E-2</v>
      </c>
      <c r="E3" s="1">
        <v>8.1299999999999983E-2</v>
      </c>
      <c r="F3" s="1">
        <v>9.237006350907527E-2</v>
      </c>
      <c r="G3" s="1">
        <v>7.7377499999999988E-2</v>
      </c>
      <c r="H3" s="1">
        <v>5.000000000000001E-2</v>
      </c>
      <c r="I3" s="1">
        <v>4.9122158102990456E-2</v>
      </c>
      <c r="J3" s="1">
        <v>1.1303879517503859E-2</v>
      </c>
      <c r="K3" s="1">
        <v>16.235331534443088</v>
      </c>
      <c r="L3" s="1">
        <v>0.14223669613806553</v>
      </c>
      <c r="M3" s="1">
        <v>0.1896489281840873</v>
      </c>
      <c r="N3" s="1">
        <v>0.28447339227613105</v>
      </c>
      <c r="O3" s="1">
        <v>0.37929785636817476</v>
      </c>
      <c r="P3" s="1">
        <v>-0.19775021196025974</v>
      </c>
      <c r="Q3" s="1">
        <v>9.7366596101027658E-2</v>
      </c>
      <c r="R3" s="1">
        <v>1.2980246132766675</v>
      </c>
      <c r="S3" s="1">
        <v>0.90000000000000013</v>
      </c>
      <c r="T3" s="1">
        <v>0.45</v>
      </c>
      <c r="U3" s="1">
        <v>6.666666666666668E-2</v>
      </c>
      <c r="V3" s="1">
        <v>0.2</v>
      </c>
      <c r="W3" s="1">
        <v>0.30000000000000016</v>
      </c>
      <c r="X3" s="1">
        <v>0.4</v>
      </c>
      <c r="Y3" s="1">
        <v>5.9774159452332998E-2</v>
      </c>
      <c r="Z3" s="1">
        <v>6.8701168286714645E-2</v>
      </c>
      <c r="AA3" s="1">
        <v>6.3671501120463228E-2</v>
      </c>
      <c r="AB3" s="1" t="s">
        <v>22</v>
      </c>
    </row>
    <row r="4" spans="1:28" x14ac:dyDescent="0.3">
      <c r="A4" s="1">
        <v>0.15</v>
      </c>
      <c r="B4" s="1">
        <v>0.13814109007310871</v>
      </c>
      <c r="C4" s="1">
        <v>0.1275</v>
      </c>
      <c r="D4" s="1">
        <v>0.11793750000000001</v>
      </c>
      <c r="E4" s="1">
        <v>0.10933125</v>
      </c>
      <c r="F4" s="1">
        <v>0.13267744226020908</v>
      </c>
      <c r="G4" s="1">
        <v>0.10157367187500004</v>
      </c>
      <c r="H4" s="1">
        <v>7.4999999999999997E-2</v>
      </c>
      <c r="I4" s="1">
        <v>7.2969407093305072E-2</v>
      </c>
      <c r="J4" s="1">
        <v>1.7109630355518428E-2</v>
      </c>
      <c r="K4" s="1">
        <v>8.9704907814740977</v>
      </c>
      <c r="L4" s="1">
        <v>0.20721163510966306</v>
      </c>
      <c r="M4" s="1">
        <v>0.27628218014621742</v>
      </c>
      <c r="N4" s="1">
        <v>0.41442327021932607</v>
      </c>
      <c r="O4" s="1">
        <v>0.55256436029243483</v>
      </c>
      <c r="P4" s="1">
        <v>-0.22116163456198357</v>
      </c>
      <c r="Q4" s="1">
        <v>0.14390889145857744</v>
      </c>
      <c r="R4" s="1">
        <v>1.430312579394468</v>
      </c>
      <c r="S4" s="1">
        <v>0.85</v>
      </c>
      <c r="T4" s="1">
        <v>0.42499999999999999</v>
      </c>
      <c r="U4" s="1">
        <v>0.1</v>
      </c>
      <c r="V4" s="1">
        <v>0.30000000000000004</v>
      </c>
      <c r="W4" s="1">
        <v>0.45000000000000007</v>
      </c>
      <c r="X4" s="1">
        <v>0.60000000000000009</v>
      </c>
      <c r="Y4" s="1">
        <v>9.3855981534476413E-2</v>
      </c>
      <c r="Z4" s="1">
        <v>9.9800319011623811E-2</v>
      </c>
      <c r="AA4" s="1">
        <v>9.0368082969826721E-2</v>
      </c>
      <c r="AB4" s="1" t="s">
        <v>22</v>
      </c>
    </row>
    <row r="5" spans="1:28" x14ac:dyDescent="0.3">
      <c r="A5" s="1">
        <v>0.2</v>
      </c>
      <c r="B5" s="1">
        <v>0.17851484105136778</v>
      </c>
      <c r="C5" s="1">
        <v>0.16000000000000003</v>
      </c>
      <c r="D5" s="1">
        <v>0.14399999999999999</v>
      </c>
      <c r="E5" s="1">
        <v>0.13013333333333335</v>
      </c>
      <c r="F5" s="1">
        <v>0.16891649440013468</v>
      </c>
      <c r="G5" s="1">
        <v>0.11807999999999999</v>
      </c>
      <c r="H5" s="1">
        <v>0.10000000000000002</v>
      </c>
      <c r="I5" s="1">
        <v>9.6284023544910155E-2</v>
      </c>
      <c r="J5" s="1">
        <v>2.3027071754390942E-2</v>
      </c>
      <c r="K5" s="1">
        <v>5.4509727767120086</v>
      </c>
      <c r="L5" s="1">
        <v>0.2677722615770517</v>
      </c>
      <c r="M5" s="1">
        <v>0.35702968210273556</v>
      </c>
      <c r="N5" s="1">
        <v>0.53554452315410339</v>
      </c>
      <c r="O5" s="1">
        <v>0.71405936420547111</v>
      </c>
      <c r="P5" s="1">
        <v>-0.22180709777918253</v>
      </c>
      <c r="Q5" s="1">
        <v>0.18885438199983179</v>
      </c>
      <c r="R5" s="1">
        <v>1.5119052598738483</v>
      </c>
      <c r="S5" s="1">
        <v>0.80000000000000016</v>
      </c>
      <c r="T5" s="1">
        <v>0.4</v>
      </c>
      <c r="U5" s="1">
        <v>0.13333333333333339</v>
      </c>
      <c r="V5" s="1">
        <v>0.39999999999999997</v>
      </c>
      <c r="W5" s="1">
        <v>0.60000000000000009</v>
      </c>
      <c r="X5" s="1">
        <v>0.8</v>
      </c>
      <c r="Y5" s="1">
        <v>0.11286998633261235</v>
      </c>
      <c r="Z5" s="1">
        <v>0.12044545508179245</v>
      </c>
      <c r="AA5" s="1">
        <v>0.11648135016687053</v>
      </c>
      <c r="AB5" s="2" t="s">
        <v>4</v>
      </c>
    </row>
    <row r="6" spans="1:28" x14ac:dyDescent="0.3">
      <c r="A6" s="1">
        <v>0.25</v>
      </c>
      <c r="B6" s="1">
        <v>0.21576155433883568</v>
      </c>
      <c r="C6" s="1">
        <v>0.1875</v>
      </c>
      <c r="D6" s="1">
        <v>0.16406249999999997</v>
      </c>
      <c r="E6" s="1">
        <v>0.14453125</v>
      </c>
      <c r="F6" s="1">
        <v>0.20096189432334224</v>
      </c>
      <c r="G6" s="1">
        <v>0.128173828125</v>
      </c>
      <c r="H6" s="1">
        <v>0.125</v>
      </c>
      <c r="I6" s="1">
        <v>0.1190148741955518</v>
      </c>
      <c r="J6" s="1">
        <v>2.9064096070562255E-2</v>
      </c>
      <c r="K6" s="1">
        <v>3.427024141628221</v>
      </c>
      <c r="L6" s="1">
        <v>0.32364233150825356</v>
      </c>
      <c r="M6" s="1">
        <v>0.4315231086776713</v>
      </c>
      <c r="N6" s="1">
        <v>0.64728466301650711</v>
      </c>
      <c r="O6" s="1">
        <v>0.86304621735534282</v>
      </c>
      <c r="P6" s="1">
        <v>-0.20598980412527057</v>
      </c>
      <c r="Q6" s="1">
        <v>0.23205080756887736</v>
      </c>
      <c r="R6" s="1">
        <v>1.5600628672889281</v>
      </c>
      <c r="S6" s="1">
        <v>0.75</v>
      </c>
      <c r="T6" s="1">
        <v>0.375</v>
      </c>
      <c r="U6" s="1">
        <v>0.16666666666666669</v>
      </c>
      <c r="V6" s="1">
        <v>0.5</v>
      </c>
      <c r="W6" s="1">
        <v>0.75000000000000011</v>
      </c>
      <c r="X6" s="1">
        <v>1.0000000000000002</v>
      </c>
      <c r="Y6" s="1">
        <v>0.13790738343723397</v>
      </c>
      <c r="Z6" s="1">
        <v>0.13838634590349644</v>
      </c>
      <c r="AA6" s="1">
        <v>0.14112899326301825</v>
      </c>
      <c r="AB6" s="1" t="s">
        <v>11</v>
      </c>
    </row>
    <row r="7" spans="1:28" x14ac:dyDescent="0.3">
      <c r="A7" s="1">
        <v>0.3</v>
      </c>
      <c r="B7" s="1">
        <v>0.24967246075711269</v>
      </c>
      <c r="C7" s="1">
        <v>0.21</v>
      </c>
      <c r="D7" s="1">
        <v>0.17850000000000005</v>
      </c>
      <c r="E7" s="1">
        <v>0.15330000000000002</v>
      </c>
      <c r="F7" s="1">
        <v>0.22867596285229411</v>
      </c>
      <c r="G7" s="1">
        <v>0.1329825</v>
      </c>
      <c r="H7" s="1">
        <v>0.15</v>
      </c>
      <c r="I7" s="1">
        <v>0.14110197561713858</v>
      </c>
      <c r="J7" s="1">
        <v>3.5229592206738547E-2</v>
      </c>
      <c r="K7" s="1">
        <v>2.1488958787371484</v>
      </c>
      <c r="L7" s="1">
        <v>0.37450869113566909</v>
      </c>
      <c r="M7" s="1">
        <v>0.49934492151422544</v>
      </c>
      <c r="N7" s="1">
        <v>0.74901738227133818</v>
      </c>
      <c r="O7" s="1">
        <v>0.99868984302845099</v>
      </c>
      <c r="P7" s="1">
        <v>-0.17793255068131275</v>
      </c>
      <c r="Q7" s="1">
        <v>0.2733200530681511</v>
      </c>
      <c r="R7" s="1">
        <v>1.5832896263712228</v>
      </c>
      <c r="S7" s="1">
        <v>0.7</v>
      </c>
      <c r="T7" s="1">
        <v>0.35</v>
      </c>
      <c r="U7" s="1">
        <v>0.19999999999999996</v>
      </c>
      <c r="V7" s="1">
        <v>0.59999999999999987</v>
      </c>
      <c r="W7" s="1">
        <v>0.89999999999999991</v>
      </c>
      <c r="X7" s="1">
        <v>1.2</v>
      </c>
      <c r="Y7" s="1">
        <v>0.14746365874605027</v>
      </c>
      <c r="Z7" s="1">
        <v>0.15937084345039279</v>
      </c>
      <c r="AA7" s="1">
        <v>0.15884574332033322</v>
      </c>
      <c r="AB7" s="1" t="s">
        <v>27</v>
      </c>
    </row>
    <row r="8" spans="1:28" x14ac:dyDescent="0.3">
      <c r="A8" s="1">
        <v>0.35</v>
      </c>
      <c r="B8" s="1">
        <v>0.28000889546009528</v>
      </c>
      <c r="C8" s="1">
        <v>0.22750000000000001</v>
      </c>
      <c r="D8" s="1">
        <v>0.18768750000000001</v>
      </c>
      <c r="E8" s="1">
        <v>0.1571645833333333</v>
      </c>
      <c r="F8" s="1">
        <v>0.25190649272118837</v>
      </c>
      <c r="G8" s="1">
        <v>0.13349273437500001</v>
      </c>
      <c r="H8" s="1">
        <v>0.17499999999999999</v>
      </c>
      <c r="I8" s="1">
        <v>0.16247418810100464</v>
      </c>
      <c r="J8" s="1">
        <v>4.1533626965286036E-2</v>
      </c>
      <c r="K8" s="1">
        <v>1.2954184426521984</v>
      </c>
      <c r="L8" s="1">
        <v>0.420013343190143</v>
      </c>
      <c r="M8" s="1">
        <v>0.56001779092019044</v>
      </c>
      <c r="N8" s="1">
        <v>0.84002668638028599</v>
      </c>
      <c r="O8" s="1">
        <v>1.1200355818403811</v>
      </c>
      <c r="P8" s="1">
        <v>-0.14083141991241582</v>
      </c>
      <c r="Q8" s="1">
        <v>0.31245154965970984</v>
      </c>
      <c r="R8" s="1">
        <v>1.5864248615419378</v>
      </c>
      <c r="S8" s="1">
        <v>0.65</v>
      </c>
      <c r="T8" s="1">
        <v>0.32500000000000001</v>
      </c>
      <c r="U8" s="1">
        <v>0.23333333333333331</v>
      </c>
      <c r="V8" s="1">
        <v>0.7</v>
      </c>
      <c r="W8" s="1">
        <v>1.0499999999999998</v>
      </c>
      <c r="X8" s="1">
        <v>1.3999999999999997</v>
      </c>
      <c r="Y8" s="1">
        <v>0.1693164197565005</v>
      </c>
      <c r="Z8" s="1">
        <v>0.17777186952194016</v>
      </c>
      <c r="AA8" s="1">
        <v>0.17389189911380987</v>
      </c>
      <c r="AB8" s="1" t="s">
        <v>27</v>
      </c>
    </row>
    <row r="9" spans="1:28" x14ac:dyDescent="0.3">
      <c r="A9" s="1">
        <v>0.4</v>
      </c>
      <c r="B9" s="1">
        <v>0.30649537425959444</v>
      </c>
      <c r="C9" s="1">
        <v>0.24000000000000002</v>
      </c>
      <c r="D9" s="1">
        <v>0.19199999999999998</v>
      </c>
      <c r="E9" s="1">
        <v>0.15679999999999999</v>
      </c>
      <c r="F9" s="1">
        <v>0.2704839969102199</v>
      </c>
      <c r="G9" s="1">
        <v>0.13056000000000001</v>
      </c>
      <c r="H9" s="1">
        <v>0.20000000000000004</v>
      </c>
      <c r="I9" s="1">
        <v>0.18304607558848704</v>
      </c>
      <c r="J9" s="1">
        <v>4.7987667716809061E-2</v>
      </c>
      <c r="K9" s="1">
        <v>0.70614936033234399</v>
      </c>
      <c r="L9" s="1">
        <v>0.45974306138939164</v>
      </c>
      <c r="M9" s="1">
        <v>0.61299074851918878</v>
      </c>
      <c r="N9" s="1">
        <v>0.91948612277878339</v>
      </c>
      <c r="O9" s="1">
        <v>1.2259814970383778</v>
      </c>
      <c r="P9" s="1">
        <v>-9.7311625945959421E-2</v>
      </c>
      <c r="Q9" s="1">
        <v>0.34919333848296674</v>
      </c>
      <c r="R9" s="1">
        <v>1.5724448365253376</v>
      </c>
      <c r="S9" s="1">
        <v>0.6</v>
      </c>
      <c r="T9" s="1">
        <v>0.3</v>
      </c>
      <c r="U9" s="1">
        <v>0.26666666666666672</v>
      </c>
      <c r="V9" s="1">
        <v>0.8</v>
      </c>
      <c r="W9" s="1">
        <v>1.2000000000000002</v>
      </c>
      <c r="X9" s="1">
        <v>1.6000000000000003</v>
      </c>
      <c r="Y9" s="1">
        <v>0.17932130559054138</v>
      </c>
      <c r="Z9" s="1">
        <v>0.21567806569816869</v>
      </c>
      <c r="AA9" s="1">
        <v>0.1879952510725115</v>
      </c>
      <c r="AB9" s="1" t="s">
        <v>11</v>
      </c>
    </row>
    <row r="10" spans="1:28" x14ac:dyDescent="0.3">
      <c r="A10" s="1">
        <v>0.45</v>
      </c>
      <c r="B10" s="1">
        <v>0.32881035041559126</v>
      </c>
      <c r="C10" s="1">
        <v>0.24750000000000003</v>
      </c>
      <c r="D10" s="1">
        <v>0.19181250000000002</v>
      </c>
      <c r="E10" s="1">
        <v>0.15283125</v>
      </c>
      <c r="F10" s="1">
        <v>0.28421816641947706</v>
      </c>
      <c r="G10" s="1">
        <v>0.12491789062500001</v>
      </c>
      <c r="H10" s="1">
        <v>0.22500000000000003</v>
      </c>
      <c r="I10" s="1">
        <v>0.20271353133251083</v>
      </c>
      <c r="J10" s="1">
        <v>5.460485586556954E-2</v>
      </c>
      <c r="K10" s="1">
        <v>0.29209394730081495</v>
      </c>
      <c r="L10" s="1">
        <v>0.49321552562338689</v>
      </c>
      <c r="M10" s="1">
        <v>0.6576207008311824</v>
      </c>
      <c r="N10" s="1">
        <v>0.98643105124677388</v>
      </c>
      <c r="O10" s="1">
        <v>1.3152414016623648</v>
      </c>
      <c r="P10" s="1">
        <v>-4.9665997126882439E-2</v>
      </c>
      <c r="Q10" s="1">
        <v>0.38323969741913255</v>
      </c>
      <c r="R10" s="1">
        <v>1.5432414717152667</v>
      </c>
      <c r="S10" s="1">
        <v>0.55000000000000004</v>
      </c>
      <c r="T10" s="1">
        <v>0.27500000000000008</v>
      </c>
      <c r="U10" s="1">
        <v>0.30000000000000004</v>
      </c>
      <c r="V10" s="1">
        <v>0.9</v>
      </c>
      <c r="W10" s="1">
        <v>1.3499999999999999</v>
      </c>
      <c r="X10" s="1">
        <v>1.8000000000000003</v>
      </c>
      <c r="Y10" s="1">
        <v>0.18685905479067141</v>
      </c>
      <c r="Z10" s="1">
        <v>0.22654953185616364</v>
      </c>
      <c r="AA10" s="1">
        <v>0.20201787051802222</v>
      </c>
      <c r="AB10" s="1" t="s">
        <v>3</v>
      </c>
    </row>
    <row r="11" spans="1:28" x14ac:dyDescent="0.3">
      <c r="A11" s="1">
        <v>0.5</v>
      </c>
      <c r="B11" s="1">
        <v>0.34657359027997264</v>
      </c>
      <c r="C11" s="1">
        <v>0.25</v>
      </c>
      <c r="D11" s="1">
        <v>0.1875</v>
      </c>
      <c r="E11" s="1">
        <v>0.14583333333333334</v>
      </c>
      <c r="F11" s="1">
        <v>0.29289321881345243</v>
      </c>
      <c r="G11" s="1">
        <v>0.1171875</v>
      </c>
      <c r="H11" s="1">
        <v>0.25</v>
      </c>
      <c r="I11" s="1">
        <v>0.22134752044448172</v>
      </c>
      <c r="J11" s="1">
        <v>6.1400340609993186E-2</v>
      </c>
      <c r="K11" s="1">
        <v>0</v>
      </c>
      <c r="L11" s="1">
        <v>0.51986038541995905</v>
      </c>
      <c r="M11" s="1">
        <v>0.69314718055994518</v>
      </c>
      <c r="N11" s="1">
        <v>1.0397207708399181</v>
      </c>
      <c r="O11" s="1">
        <v>1.3862943611198908</v>
      </c>
      <c r="P11" s="1">
        <v>0</v>
      </c>
      <c r="Q11" s="1">
        <v>0.41421356237309503</v>
      </c>
      <c r="R11" s="1">
        <v>1.5</v>
      </c>
      <c r="S11" s="1">
        <v>0.5</v>
      </c>
      <c r="T11" s="1">
        <v>0.25</v>
      </c>
      <c r="U11" s="1">
        <v>0.33333333333333331</v>
      </c>
      <c r="V11" s="1">
        <v>1.0000000000000002</v>
      </c>
      <c r="W11" s="1">
        <v>1.5</v>
      </c>
      <c r="X11" s="1">
        <v>1.9999999999999998</v>
      </c>
      <c r="Y11" s="1">
        <v>0.20568269695155203</v>
      </c>
      <c r="Z11" s="1">
        <v>0.23364820370736333</v>
      </c>
      <c r="AA11" s="1">
        <v>0.22123590300640694</v>
      </c>
      <c r="AB11" s="1" t="s">
        <v>31</v>
      </c>
    </row>
    <row r="12" spans="1:28" x14ac:dyDescent="0.3">
      <c r="A12" s="1">
        <v>0.55000000000000004</v>
      </c>
      <c r="B12" s="1">
        <v>0.35932846329799722</v>
      </c>
      <c r="C12" s="1">
        <v>0.24750000000000003</v>
      </c>
      <c r="D12" s="1">
        <v>0.17943749999999997</v>
      </c>
      <c r="E12" s="1">
        <v>0.13633124999999999</v>
      </c>
      <c r="F12" s="1">
        <v>0.29626164607505673</v>
      </c>
      <c r="G12" s="1">
        <v>0.107886796875</v>
      </c>
      <c r="H12" s="1">
        <v>0.27500000000000002</v>
      </c>
      <c r="I12" s="1">
        <v>0.23878484528720462</v>
      </c>
      <c r="J12" s="1">
        <v>6.8391678185315261E-2</v>
      </c>
      <c r="K12" s="1">
        <v>-0.20386297090834327</v>
      </c>
      <c r="L12" s="1">
        <v>0.53899269494699587</v>
      </c>
      <c r="M12" s="1">
        <v>0.71865692659599445</v>
      </c>
      <c r="N12" s="1">
        <v>1.077985389893992</v>
      </c>
      <c r="O12" s="1">
        <v>1.4373138531919889</v>
      </c>
      <c r="P12" s="1">
        <v>4.9665997126882473E-2</v>
      </c>
      <c r="Q12" s="1">
        <v>0.44164078649987382</v>
      </c>
      <c r="R12" s="1">
        <v>1.4433904484981219</v>
      </c>
      <c r="S12" s="1">
        <v>0.4499999999999999</v>
      </c>
      <c r="T12" s="1">
        <v>0.22499999999999995</v>
      </c>
      <c r="U12" s="1">
        <v>0.3666666666666667</v>
      </c>
      <c r="V12" s="1">
        <v>1.1000000000000001</v>
      </c>
      <c r="W12" s="1">
        <v>1.6500000000000004</v>
      </c>
      <c r="X12" s="1">
        <v>2.2000000000000002</v>
      </c>
      <c r="Y12" s="1">
        <v>0.22602700026957445</v>
      </c>
      <c r="Z12" s="1">
        <v>0.25426576984767174</v>
      </c>
      <c r="AA12" s="1">
        <v>0.23803794564364611</v>
      </c>
      <c r="AB12" s="1" t="s">
        <v>11</v>
      </c>
    </row>
    <row r="13" spans="1:28" x14ac:dyDescent="0.3">
      <c r="A13" s="1">
        <v>0.6</v>
      </c>
      <c r="B13" s="1">
        <v>0.36651629274966202</v>
      </c>
      <c r="C13" s="1">
        <v>0.24000000000000002</v>
      </c>
      <c r="D13" s="1">
        <v>0.16800000000000001</v>
      </c>
      <c r="E13" s="1">
        <v>0.12480000000000004</v>
      </c>
      <c r="F13" s="1">
        <v>0.29403557437305927</v>
      </c>
      <c r="G13" s="1">
        <v>9.7440000000000027E-2</v>
      </c>
      <c r="H13" s="1">
        <v>0.3</v>
      </c>
      <c r="I13" s="1">
        <v>0.25481400076237487</v>
      </c>
      <c r="J13" s="1">
        <v>7.5599284651872323E-2</v>
      </c>
      <c r="K13" s="1">
        <v>-0.34180101736892837</v>
      </c>
      <c r="L13" s="1">
        <v>0.54977443912449309</v>
      </c>
      <c r="M13" s="1">
        <v>0.73303258549932404</v>
      </c>
      <c r="N13" s="1">
        <v>1.0995488782489862</v>
      </c>
      <c r="O13" s="1">
        <v>1.4660651709986481</v>
      </c>
      <c r="P13" s="1">
        <v>9.7311625945959407E-2</v>
      </c>
      <c r="Q13" s="1">
        <v>0.46491106406735172</v>
      </c>
      <c r="R13" s="1">
        <v>1.3736570910639985</v>
      </c>
      <c r="S13" s="1">
        <v>0.40000000000000008</v>
      </c>
      <c r="T13" s="1">
        <v>0.2</v>
      </c>
      <c r="U13" s="1">
        <v>0.39999999999999997</v>
      </c>
      <c r="V13" s="1">
        <v>1.2000000000000002</v>
      </c>
      <c r="W13" s="1">
        <v>1.7999999999999996</v>
      </c>
      <c r="X13" s="1">
        <v>2.4</v>
      </c>
      <c r="Y13" s="1">
        <v>0.27510797637162071</v>
      </c>
      <c r="Z13" s="1">
        <v>0.25044014218331395</v>
      </c>
      <c r="AA13" s="1">
        <v>0.26596582480836284</v>
      </c>
      <c r="AB13" s="1" t="s">
        <v>32</v>
      </c>
    </row>
    <row r="14" spans="1:28" x14ac:dyDescent="0.3">
      <c r="A14" s="1">
        <v>0.65</v>
      </c>
      <c r="B14" s="1">
        <v>0.36743774357453723</v>
      </c>
      <c r="C14" s="1">
        <v>0.22750000000000001</v>
      </c>
      <c r="D14" s="1">
        <v>0.15356249999999999</v>
      </c>
      <c r="E14" s="1">
        <v>0.11166458333333332</v>
      </c>
      <c r="F14" s="1">
        <v>0.28587441518302681</v>
      </c>
      <c r="G14" s="1">
        <v>8.6186953124999993E-2</v>
      </c>
      <c r="H14" s="1">
        <v>0.32500000000000001</v>
      </c>
      <c r="I14" s="1">
        <v>0.26915250672621793</v>
      </c>
      <c r="J14" s="1">
        <v>8.3046875982242419E-2</v>
      </c>
      <c r="K14" s="1">
        <v>-0.42903537643836165</v>
      </c>
      <c r="L14" s="1">
        <v>0.55115661536180582</v>
      </c>
      <c r="M14" s="1">
        <v>0.73487548714907447</v>
      </c>
      <c r="N14" s="1">
        <v>1.1023132307236114</v>
      </c>
      <c r="O14" s="1">
        <v>1.4697509742981487</v>
      </c>
      <c r="P14" s="1">
        <v>0.14083141991241585</v>
      </c>
      <c r="Q14" s="1">
        <v>0.48321595661992323</v>
      </c>
      <c r="R14" s="1">
        <v>1.2906378673427472</v>
      </c>
      <c r="S14" s="1">
        <v>0.35</v>
      </c>
      <c r="T14" s="1">
        <v>0.17499999999999999</v>
      </c>
      <c r="U14" s="1">
        <v>0.43333333333333324</v>
      </c>
      <c r="V14" s="1">
        <v>1.3000000000000003</v>
      </c>
      <c r="W14" s="1">
        <v>1.95</v>
      </c>
      <c r="X14" s="1">
        <v>2.5999999999999996</v>
      </c>
      <c r="Y14" s="1">
        <v>0.27445304141439658</v>
      </c>
      <c r="Z14" s="1">
        <v>0.20616515177783939</v>
      </c>
      <c r="AA14" s="1">
        <v>0.27104581582169274</v>
      </c>
      <c r="AB14" s="1" t="s">
        <v>11</v>
      </c>
    </row>
    <row r="15" spans="1:28" x14ac:dyDescent="0.3">
      <c r="A15" s="1">
        <v>0.7</v>
      </c>
      <c r="B15" s="1">
        <v>0.36119184129778081</v>
      </c>
      <c r="C15" s="1">
        <v>0.21000000000000002</v>
      </c>
      <c r="D15" s="1">
        <v>0.13650000000000001</v>
      </c>
      <c r="E15" s="1">
        <v>9.7300000000000025E-2</v>
      </c>
      <c r="F15" s="1">
        <v>0.27136646549690036</v>
      </c>
      <c r="G15" s="1">
        <v>7.43925E-2</v>
      </c>
      <c r="H15" s="1">
        <v>0.35</v>
      </c>
      <c r="I15" s="1">
        <v>0.28140848155777609</v>
      </c>
      <c r="J15" s="1">
        <v>9.0761663468434076E-2</v>
      </c>
      <c r="K15" s="1">
        <v>-0.47614804946039752</v>
      </c>
      <c r="L15" s="1">
        <v>0.54178776194667122</v>
      </c>
      <c r="M15" s="1">
        <v>0.72238368259556152</v>
      </c>
      <c r="N15" s="1">
        <v>1.0835755238933424</v>
      </c>
      <c r="O15" s="1">
        <v>1.4447673651911233</v>
      </c>
      <c r="P15" s="1">
        <v>0.17793255068131275</v>
      </c>
      <c r="Q15" s="1">
        <v>0.49544511501033223</v>
      </c>
      <c r="R15" s="1">
        <v>1.1937171623689176</v>
      </c>
      <c r="S15" s="1">
        <v>0.30000000000000004</v>
      </c>
      <c r="T15" s="1">
        <v>0.15000000000000002</v>
      </c>
      <c r="U15" s="1">
        <v>0.46666666666666662</v>
      </c>
      <c r="V15" s="1">
        <v>1.4000000000000001</v>
      </c>
      <c r="W15" s="1">
        <v>2.0999999999999996</v>
      </c>
      <c r="X15" s="1">
        <v>2.8</v>
      </c>
      <c r="Y15" s="1">
        <v>0.25128516178326898</v>
      </c>
      <c r="Z15" s="1">
        <v>0.15208914530658016</v>
      </c>
      <c r="AA15" s="1">
        <v>0.23817175792647674</v>
      </c>
      <c r="AB15" s="1" t="s">
        <v>7</v>
      </c>
    </row>
    <row r="16" spans="1:28" x14ac:dyDescent="0.3">
      <c r="A16" s="1">
        <v>0.75</v>
      </c>
      <c r="B16" s="1">
        <v>0.34657359027997264</v>
      </c>
      <c r="C16" s="1">
        <v>0.1875</v>
      </c>
      <c r="D16" s="1">
        <v>0.1171875</v>
      </c>
      <c r="E16" s="1">
        <v>8.203125E-2</v>
      </c>
      <c r="F16" s="1">
        <v>0.25000000000000006</v>
      </c>
      <c r="G16" s="1">
        <v>6.2255859375E-2</v>
      </c>
      <c r="H16" s="1">
        <v>0.375</v>
      </c>
      <c r="I16" s="1">
        <v>0.29101064033336127</v>
      </c>
      <c r="J16" s="1">
        <v>9.8773548344062462E-2</v>
      </c>
      <c r="K16" s="1">
        <v>-0.49048687817975778</v>
      </c>
      <c r="L16" s="1">
        <v>0.51986038541995894</v>
      </c>
      <c r="M16" s="1">
        <v>0.69314718055994529</v>
      </c>
      <c r="N16" s="1">
        <v>1.0397207708399179</v>
      </c>
      <c r="O16" s="1">
        <v>1.3862943611198904</v>
      </c>
      <c r="P16" s="1">
        <v>0.20598980412527057</v>
      </c>
      <c r="Q16" s="1">
        <v>0.5</v>
      </c>
      <c r="R16" s="1">
        <v>1.0816871777305563</v>
      </c>
      <c r="S16" s="1">
        <v>0.25</v>
      </c>
      <c r="T16" s="1">
        <v>0.125</v>
      </c>
      <c r="U16" s="1">
        <v>0.5</v>
      </c>
      <c r="V16" s="1">
        <v>1.4999999999999998</v>
      </c>
      <c r="W16" s="1">
        <v>2.25</v>
      </c>
      <c r="X16" s="1">
        <v>3</v>
      </c>
      <c r="Y16" s="1">
        <v>0.23972318511465451</v>
      </c>
      <c r="Z16" s="1">
        <v>7.9241023506312472E-2</v>
      </c>
      <c r="AA16" s="1">
        <v>0.24841510925221577</v>
      </c>
      <c r="AB16" s="1" t="s">
        <v>7</v>
      </c>
    </row>
    <row r="17" spans="1:28" x14ac:dyDescent="0.3">
      <c r="A17" s="1">
        <v>0.8</v>
      </c>
      <c r="B17" s="1">
        <v>0.32188758248682003</v>
      </c>
      <c r="C17" s="1">
        <v>0.15999999999999995</v>
      </c>
      <c r="D17" s="1">
        <v>9.6000000000000002E-2</v>
      </c>
      <c r="E17" s="1">
        <v>6.6133333333333308E-2</v>
      </c>
      <c r="F17" s="1">
        <v>0.2211145618000169</v>
      </c>
      <c r="G17" s="1">
        <v>4.9919999999999992E-2</v>
      </c>
      <c r="H17" s="1">
        <v>0.40000000000000008</v>
      </c>
      <c r="I17" s="1">
        <v>0.29706794764768946</v>
      </c>
      <c r="J17" s="1">
        <v>0.10711074513553283</v>
      </c>
      <c r="K17" s="1">
        <v>-0.47691733815303511</v>
      </c>
      <c r="L17" s="1">
        <v>0.48283137373023011</v>
      </c>
      <c r="M17" s="1">
        <v>0.64377516497364018</v>
      </c>
      <c r="N17" s="1">
        <v>0.96566274746046021</v>
      </c>
      <c r="O17" s="1">
        <v>1.2875503299472799</v>
      </c>
      <c r="P17" s="1">
        <v>0.2218070977791825</v>
      </c>
      <c r="Q17" s="1">
        <v>0.49442719099991589</v>
      </c>
      <c r="R17" s="1">
        <v>0.95244063118091971</v>
      </c>
      <c r="S17" s="1">
        <v>0.19999999999999993</v>
      </c>
      <c r="T17" s="1">
        <v>9.9999999999999992E-2</v>
      </c>
      <c r="U17" s="1">
        <v>0.53333333333333333</v>
      </c>
      <c r="V17" s="1">
        <v>1.5999999999999999</v>
      </c>
      <c r="W17" s="1">
        <v>2.4000000000000008</v>
      </c>
      <c r="X17" s="1">
        <v>3.2</v>
      </c>
      <c r="Y17" s="1">
        <v>0.21292085137791372</v>
      </c>
      <c r="Z17" s="1">
        <v>3.5545439667249441E-2</v>
      </c>
      <c r="AA17" s="1">
        <v>0.15184659902236911</v>
      </c>
      <c r="AB17" s="1" t="s">
        <v>33</v>
      </c>
    </row>
    <row r="18" spans="1:28" x14ac:dyDescent="0.3">
      <c r="A18" s="1">
        <v>0.85</v>
      </c>
      <c r="B18" s="1">
        <v>0.28456799773288222</v>
      </c>
      <c r="C18" s="1">
        <v>0.12750000000000003</v>
      </c>
      <c r="D18" s="1">
        <v>7.3312500000000017E-2</v>
      </c>
      <c r="E18" s="1">
        <v>4.9831250000000007E-2</v>
      </c>
      <c r="F18" s="1">
        <v>0.18381049961377757</v>
      </c>
      <c r="G18" s="1">
        <v>3.7481015625000003E-2</v>
      </c>
      <c r="H18" s="1">
        <v>0.42499999999999999</v>
      </c>
      <c r="I18" s="1">
        <v>0.29804757040769386</v>
      </c>
      <c r="J18" s="1">
        <v>0.11578194380515702</v>
      </c>
      <c r="K18" s="1">
        <v>-0.43801143358209965</v>
      </c>
      <c r="L18" s="1">
        <v>0.42685199659932327</v>
      </c>
      <c r="M18" s="1">
        <v>0.56913599546576443</v>
      </c>
      <c r="N18" s="1">
        <v>0.85370399319864665</v>
      </c>
      <c r="O18" s="1">
        <v>1.1382719909315289</v>
      </c>
      <c r="P18" s="1">
        <v>0.22116163456198357</v>
      </c>
      <c r="Q18" s="1">
        <v>0.47459666924148336</v>
      </c>
      <c r="R18" s="1">
        <v>0.80227218618590457</v>
      </c>
      <c r="S18" s="1">
        <v>0.15000000000000002</v>
      </c>
      <c r="T18" s="1">
        <v>7.5000000000000011E-2</v>
      </c>
      <c r="U18" s="1">
        <v>0.56666666666666654</v>
      </c>
      <c r="V18" s="1">
        <v>1.7000000000000002</v>
      </c>
      <c r="W18" s="1">
        <v>2.5499999999999998</v>
      </c>
      <c r="X18" s="1">
        <v>3.4</v>
      </c>
      <c r="Y18" s="1">
        <v>0.10413251625616153</v>
      </c>
      <c r="Z18" s="1">
        <v>4.1775330429093163E-2</v>
      </c>
      <c r="AA18" s="1">
        <v>3.3546204394554177E-2</v>
      </c>
      <c r="AB18" s="1" t="s">
        <v>9</v>
      </c>
    </row>
    <row r="19" spans="1:28" x14ac:dyDescent="0.3">
      <c r="A19" s="1">
        <v>0.9</v>
      </c>
      <c r="B19" s="1">
        <v>0.23025850929940453</v>
      </c>
      <c r="C19" s="1">
        <v>8.9999999999999969E-2</v>
      </c>
      <c r="D19" s="1">
        <v>4.9499999999999995E-2</v>
      </c>
      <c r="E19" s="1">
        <v>3.3299999999999989E-2</v>
      </c>
      <c r="F19" s="1">
        <v>0.13675444679663243</v>
      </c>
      <c r="G19" s="1">
        <v>2.4997499999999995E-2</v>
      </c>
      <c r="H19" s="1">
        <v>0.45000000000000007</v>
      </c>
      <c r="I19" s="1">
        <v>0.29086503371292666</v>
      </c>
      <c r="J19" s="1">
        <v>0.12469710811307465</v>
      </c>
      <c r="K19" s="1">
        <v>-0.37329815056062582</v>
      </c>
      <c r="L19" s="1">
        <v>0.34538776394910681</v>
      </c>
      <c r="M19" s="1">
        <v>0.46051701859880906</v>
      </c>
      <c r="N19" s="1">
        <v>0.69077552789821361</v>
      </c>
      <c r="O19" s="1">
        <v>0.92103403719761834</v>
      </c>
      <c r="P19" s="1">
        <v>0.19775021196025971</v>
      </c>
      <c r="Q19" s="1">
        <v>0.43245553203367582</v>
      </c>
      <c r="R19" s="1">
        <v>0.62402514691557109</v>
      </c>
      <c r="S19" s="1">
        <v>9.9999999999999964E-2</v>
      </c>
      <c r="T19" s="1">
        <v>4.9999999999999996E-2</v>
      </c>
      <c r="U19" s="1">
        <v>0.60000000000000009</v>
      </c>
      <c r="V19" s="1">
        <v>1.7999999999999998</v>
      </c>
      <c r="W19" s="1">
        <v>2.6999999999999997</v>
      </c>
      <c r="X19" s="1">
        <v>3.5999999999999996</v>
      </c>
      <c r="Y19" s="1">
        <v>2.8047892732838389E-2</v>
      </c>
      <c r="Z19" s="1">
        <v>3.5018165322770578E-2</v>
      </c>
      <c r="AA19" s="1">
        <v>2.4745896228695979E-2</v>
      </c>
      <c r="AB19" s="1" t="s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FA3E9-99E3-4519-830D-8A875D632207}">
  <dimension ref="A1:Z19"/>
  <sheetViews>
    <sheetView topLeftCell="K1" zoomScale="79" zoomScaleNormal="117" workbookViewId="0">
      <selection activeCell="Y1" sqref="Y1:Y1048576"/>
    </sheetView>
  </sheetViews>
  <sheetFormatPr defaultRowHeight="14.4" x14ac:dyDescent="0.3"/>
  <sheetData>
    <row r="1" spans="1:26" x14ac:dyDescent="0.3">
      <c r="A1" s="1" t="s">
        <v>0</v>
      </c>
      <c r="B1" s="1" t="s">
        <v>8</v>
      </c>
      <c r="C1" s="1" t="s">
        <v>9</v>
      </c>
      <c r="D1" s="1" t="s">
        <v>3</v>
      </c>
      <c r="E1" s="1" t="s">
        <v>6</v>
      </c>
      <c r="F1" s="1" t="s">
        <v>7</v>
      </c>
      <c r="G1" s="1" t="s">
        <v>4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5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1</v>
      </c>
      <c r="Z1" s="1" t="s">
        <v>2</v>
      </c>
    </row>
    <row r="2" spans="1:26" x14ac:dyDescent="0.3">
      <c r="A2" s="1">
        <v>0.05</v>
      </c>
      <c r="B2" s="1">
        <v>4.8728629668172999E-2</v>
      </c>
      <c r="C2" s="1">
        <v>4.7500000000000001E-2</v>
      </c>
      <c r="D2" s="1">
        <v>4.6312500000000027E-2</v>
      </c>
      <c r="E2" s="1">
        <v>4.5164583333333369E-2</v>
      </c>
      <c r="F2" s="1">
        <v>4.8109074486297046E-2</v>
      </c>
      <c r="G2" s="1">
        <v>4.4054765624999992E-2</v>
      </c>
      <c r="H2" s="1">
        <v>2.5000000000000005E-2</v>
      </c>
      <c r="I2" s="1">
        <v>2.4786287311183715E-2</v>
      </c>
      <c r="J2" s="1">
        <v>2.4573794672318953E-2</v>
      </c>
      <c r="K2" s="1">
        <v>38.495249921788144</v>
      </c>
      <c r="L2" s="1">
        <v>7.3092944502259588E-2</v>
      </c>
      <c r="M2" s="1">
        <v>9.7457259336346094E-2</v>
      </c>
      <c r="N2" s="1">
        <v>0.14618588900451915</v>
      </c>
      <c r="O2" s="1">
        <v>0.19491451867269219</v>
      </c>
      <c r="P2" s="1">
        <v>-0.13986085151040592</v>
      </c>
      <c r="Q2" s="1">
        <v>4.9358868961792889E-2</v>
      </c>
      <c r="R2" s="1">
        <v>1.0680551038352994</v>
      </c>
      <c r="S2" s="1">
        <v>0.95</v>
      </c>
      <c r="T2" s="1">
        <v>0.47499999999999998</v>
      </c>
      <c r="U2" s="1">
        <v>3.3333333333333333E-2</v>
      </c>
      <c r="V2" s="1">
        <v>9.9999999999999992E-2</v>
      </c>
      <c r="W2" s="1">
        <v>0.15000000000000005</v>
      </c>
      <c r="X2" s="1">
        <v>0.2</v>
      </c>
      <c r="Y2" s="1">
        <v>4.7121944586319631E-2</v>
      </c>
      <c r="Z2" s="1" t="s">
        <v>9</v>
      </c>
    </row>
    <row r="3" spans="1:26" x14ac:dyDescent="0.3">
      <c r="A3" s="1">
        <v>0.1</v>
      </c>
      <c r="B3" s="1">
        <v>9.4824464092043662E-2</v>
      </c>
      <c r="C3" s="1">
        <v>9.0000000000000011E-2</v>
      </c>
      <c r="D3" s="1">
        <v>8.5499999999999993E-2</v>
      </c>
      <c r="E3" s="1">
        <v>8.1299999999999983E-2</v>
      </c>
      <c r="F3" s="1">
        <v>9.237006350907527E-2</v>
      </c>
      <c r="G3" s="1">
        <v>7.7377499999999988E-2</v>
      </c>
      <c r="H3" s="1">
        <v>5.000000000000001E-2</v>
      </c>
      <c r="I3" s="1">
        <v>4.9122158102990456E-2</v>
      </c>
      <c r="J3" s="1">
        <v>1.1303879517503859E-2</v>
      </c>
      <c r="K3" s="1">
        <v>16.235331534443088</v>
      </c>
      <c r="L3" s="1">
        <v>0.14223669613806553</v>
      </c>
      <c r="M3" s="1">
        <v>0.1896489281840873</v>
      </c>
      <c r="N3" s="1">
        <v>0.28447339227613105</v>
      </c>
      <c r="O3" s="1">
        <v>0.37929785636817476</v>
      </c>
      <c r="P3" s="1">
        <v>-0.19775021196025974</v>
      </c>
      <c r="Q3" s="1">
        <v>9.7366596101027658E-2</v>
      </c>
      <c r="R3" s="1">
        <v>1.2980246132766675</v>
      </c>
      <c r="S3" s="1">
        <v>0.90000000000000013</v>
      </c>
      <c r="T3" s="1">
        <v>0.45</v>
      </c>
      <c r="U3" s="1">
        <v>6.666666666666668E-2</v>
      </c>
      <c r="V3" s="1">
        <v>0.2</v>
      </c>
      <c r="W3" s="1">
        <v>0.30000000000000016</v>
      </c>
      <c r="X3" s="1">
        <v>0.4</v>
      </c>
      <c r="Y3" s="1">
        <v>6.8701168286714645E-2</v>
      </c>
      <c r="Z3" s="1" t="s">
        <v>22</v>
      </c>
    </row>
    <row r="4" spans="1:26" x14ac:dyDescent="0.3">
      <c r="A4" s="1">
        <v>0.15</v>
      </c>
      <c r="B4" s="1">
        <v>0.13814109007310871</v>
      </c>
      <c r="C4" s="1">
        <v>0.1275</v>
      </c>
      <c r="D4" s="1">
        <v>0.11793750000000001</v>
      </c>
      <c r="E4" s="1">
        <v>0.10933125</v>
      </c>
      <c r="F4" s="1">
        <v>0.13267744226020908</v>
      </c>
      <c r="G4" s="1">
        <v>0.10157367187500004</v>
      </c>
      <c r="H4" s="1">
        <v>7.4999999999999997E-2</v>
      </c>
      <c r="I4" s="1">
        <v>7.2969407093305072E-2</v>
      </c>
      <c r="J4" s="1">
        <v>1.7109630355518428E-2</v>
      </c>
      <c r="K4" s="1">
        <v>8.9704907814740977</v>
      </c>
      <c r="L4" s="1">
        <v>0.20721163510966306</v>
      </c>
      <c r="M4" s="1">
        <v>0.27628218014621742</v>
      </c>
      <c r="N4" s="1">
        <v>0.41442327021932607</v>
      </c>
      <c r="O4" s="1">
        <v>0.55256436029243483</v>
      </c>
      <c r="P4" s="1">
        <v>-0.22116163456198357</v>
      </c>
      <c r="Q4" s="1">
        <v>0.14390889145857744</v>
      </c>
      <c r="R4" s="1">
        <v>1.430312579394468</v>
      </c>
      <c r="S4" s="1">
        <v>0.85</v>
      </c>
      <c r="T4" s="1">
        <v>0.42499999999999999</v>
      </c>
      <c r="U4" s="1">
        <v>0.1</v>
      </c>
      <c r="V4" s="1">
        <v>0.30000000000000004</v>
      </c>
      <c r="W4" s="1">
        <v>0.45000000000000007</v>
      </c>
      <c r="X4" s="1">
        <v>0.60000000000000009</v>
      </c>
      <c r="Y4" s="1">
        <v>9.9800319011623811E-2</v>
      </c>
      <c r="Z4" s="1" t="s">
        <v>34</v>
      </c>
    </row>
    <row r="5" spans="1:26" x14ac:dyDescent="0.3">
      <c r="A5" s="1">
        <v>0.2</v>
      </c>
      <c r="B5" s="1">
        <v>0.17851484105136778</v>
      </c>
      <c r="C5" s="1">
        <v>0.16000000000000003</v>
      </c>
      <c r="D5" s="1">
        <v>0.14399999999999999</v>
      </c>
      <c r="E5" s="1">
        <v>0.13013333333333335</v>
      </c>
      <c r="F5" s="1">
        <v>0.16891649440013468</v>
      </c>
      <c r="G5" s="1">
        <v>0.11807999999999999</v>
      </c>
      <c r="H5" s="1">
        <v>0.10000000000000002</v>
      </c>
      <c r="I5" s="1">
        <v>9.6284023544910155E-2</v>
      </c>
      <c r="J5" s="1">
        <v>2.3027071754390942E-2</v>
      </c>
      <c r="K5" s="1">
        <v>5.4509727767120086</v>
      </c>
      <c r="L5" s="1">
        <v>0.2677722615770517</v>
      </c>
      <c r="M5" s="1">
        <v>0.35702968210273556</v>
      </c>
      <c r="N5" s="1">
        <v>0.53554452315410339</v>
      </c>
      <c r="O5" s="1">
        <v>0.71405936420547111</v>
      </c>
      <c r="P5" s="1">
        <v>-0.22180709777918253</v>
      </c>
      <c r="Q5" s="1">
        <v>0.18885438199983179</v>
      </c>
      <c r="R5" s="1">
        <v>1.5119052598738483</v>
      </c>
      <c r="S5" s="1">
        <v>0.80000000000000016</v>
      </c>
      <c r="T5" s="1">
        <v>0.4</v>
      </c>
      <c r="U5" s="1">
        <v>0.13333333333333339</v>
      </c>
      <c r="V5" s="1">
        <v>0.39999999999999997</v>
      </c>
      <c r="W5" s="1">
        <v>0.60000000000000009</v>
      </c>
      <c r="X5" s="1">
        <v>0.8</v>
      </c>
      <c r="Y5" s="1">
        <v>0.12044545508179245</v>
      </c>
      <c r="Z5" s="2" t="s">
        <v>6</v>
      </c>
    </row>
    <row r="6" spans="1:26" x14ac:dyDescent="0.3">
      <c r="A6" s="1">
        <v>0.25</v>
      </c>
      <c r="B6" s="1">
        <v>0.21576155433883568</v>
      </c>
      <c r="C6" s="1">
        <v>0.1875</v>
      </c>
      <c r="D6" s="1">
        <v>0.16406249999999997</v>
      </c>
      <c r="E6" s="1">
        <v>0.14453125</v>
      </c>
      <c r="F6" s="1">
        <v>0.20096189432334224</v>
      </c>
      <c r="G6" s="1">
        <v>0.128173828125</v>
      </c>
      <c r="H6" s="1">
        <v>0.125</v>
      </c>
      <c r="I6" s="1">
        <v>0.1190148741955518</v>
      </c>
      <c r="J6" s="1">
        <v>2.9064096070562255E-2</v>
      </c>
      <c r="K6" s="1">
        <v>3.427024141628221</v>
      </c>
      <c r="L6" s="1">
        <v>0.32364233150825356</v>
      </c>
      <c r="M6" s="1">
        <v>0.4315231086776713</v>
      </c>
      <c r="N6" s="1">
        <v>0.64728466301650711</v>
      </c>
      <c r="O6" s="1">
        <v>0.86304621735534282</v>
      </c>
      <c r="P6" s="1">
        <v>-0.20598980412527057</v>
      </c>
      <c r="Q6" s="1">
        <v>0.23205080756887736</v>
      </c>
      <c r="R6" s="1">
        <v>1.5600628672889281</v>
      </c>
      <c r="S6" s="1">
        <v>0.75</v>
      </c>
      <c r="T6" s="1">
        <v>0.375</v>
      </c>
      <c r="U6" s="1">
        <v>0.16666666666666669</v>
      </c>
      <c r="V6" s="1">
        <v>0.5</v>
      </c>
      <c r="W6" s="1">
        <v>0.75000000000000011</v>
      </c>
      <c r="X6" s="1">
        <v>1.0000000000000002</v>
      </c>
      <c r="Y6" s="1">
        <v>0.13838634590349644</v>
      </c>
      <c r="Z6" s="1" t="s">
        <v>6</v>
      </c>
    </row>
    <row r="7" spans="1:26" x14ac:dyDescent="0.3">
      <c r="A7" s="1">
        <v>0.3</v>
      </c>
      <c r="B7" s="1">
        <v>0.24967246075711269</v>
      </c>
      <c r="C7" s="1">
        <v>0.21</v>
      </c>
      <c r="D7" s="1">
        <v>0.17850000000000005</v>
      </c>
      <c r="E7" s="1">
        <v>0.15330000000000002</v>
      </c>
      <c r="F7" s="1">
        <v>0.22867596285229411</v>
      </c>
      <c r="G7" s="1">
        <v>0.1329825</v>
      </c>
      <c r="H7" s="1">
        <v>0.15</v>
      </c>
      <c r="I7" s="1">
        <v>0.14110197561713858</v>
      </c>
      <c r="J7" s="1">
        <v>3.5229592206738547E-2</v>
      </c>
      <c r="K7" s="1">
        <v>2.1488958787371484</v>
      </c>
      <c r="L7" s="1">
        <v>0.37450869113566909</v>
      </c>
      <c r="M7" s="1">
        <v>0.49934492151422544</v>
      </c>
      <c r="N7" s="1">
        <v>0.74901738227133818</v>
      </c>
      <c r="O7" s="1">
        <v>0.99868984302845099</v>
      </c>
      <c r="P7" s="1">
        <v>-0.17793255068131275</v>
      </c>
      <c r="Q7" s="1">
        <v>0.2733200530681511</v>
      </c>
      <c r="R7" s="1">
        <v>1.5832896263712228</v>
      </c>
      <c r="S7" s="1">
        <v>0.7</v>
      </c>
      <c r="T7" s="1">
        <v>0.35</v>
      </c>
      <c r="U7" s="1">
        <v>0.19999999999999996</v>
      </c>
      <c r="V7" s="1">
        <v>0.59999999999999987</v>
      </c>
      <c r="W7" s="1">
        <v>0.89999999999999991</v>
      </c>
      <c r="X7" s="1">
        <v>1.2</v>
      </c>
      <c r="Y7" s="1">
        <v>0.15937084345039279</v>
      </c>
      <c r="Z7" s="1" t="s">
        <v>35</v>
      </c>
    </row>
    <row r="8" spans="1:26" x14ac:dyDescent="0.3">
      <c r="A8" s="1">
        <v>0.35</v>
      </c>
      <c r="B8" s="1">
        <v>0.28000889546009528</v>
      </c>
      <c r="C8" s="1">
        <v>0.22750000000000001</v>
      </c>
      <c r="D8" s="1">
        <v>0.18768750000000001</v>
      </c>
      <c r="E8" s="1">
        <v>0.1571645833333333</v>
      </c>
      <c r="F8" s="1">
        <v>0.25190649272118837</v>
      </c>
      <c r="G8" s="1">
        <v>0.13349273437500001</v>
      </c>
      <c r="H8" s="1">
        <v>0.17499999999999999</v>
      </c>
      <c r="I8" s="1">
        <v>0.16247418810100464</v>
      </c>
      <c r="J8" s="1">
        <v>4.1533626965286036E-2</v>
      </c>
      <c r="K8" s="1">
        <v>1.2954184426521984</v>
      </c>
      <c r="L8" s="1">
        <v>0.420013343190143</v>
      </c>
      <c r="M8" s="1">
        <v>0.56001779092019044</v>
      </c>
      <c r="N8" s="1">
        <v>0.84002668638028599</v>
      </c>
      <c r="O8" s="1">
        <v>1.1200355818403811</v>
      </c>
      <c r="P8" s="1">
        <v>-0.14083141991241582</v>
      </c>
      <c r="Q8" s="1">
        <v>0.31245154965970984</v>
      </c>
      <c r="R8" s="1">
        <v>1.5864248615419378</v>
      </c>
      <c r="S8" s="1">
        <v>0.65</v>
      </c>
      <c r="T8" s="1">
        <v>0.32500000000000001</v>
      </c>
      <c r="U8" s="1">
        <v>0.23333333333333331</v>
      </c>
      <c r="V8" s="1">
        <v>0.7</v>
      </c>
      <c r="W8" s="1">
        <v>1.0499999999999998</v>
      </c>
      <c r="X8" s="1">
        <v>1.3999999999999997</v>
      </c>
      <c r="Y8" s="1">
        <v>0.17777186952194016</v>
      </c>
      <c r="Z8" s="1" t="s">
        <v>10</v>
      </c>
    </row>
    <row r="9" spans="1:26" x14ac:dyDescent="0.3">
      <c r="A9" s="1">
        <v>0.4</v>
      </c>
      <c r="B9" s="1">
        <v>0.30649537425959444</v>
      </c>
      <c r="C9" s="1">
        <v>0.24000000000000002</v>
      </c>
      <c r="D9" s="1">
        <v>0.19199999999999998</v>
      </c>
      <c r="E9" s="1">
        <v>0.15679999999999999</v>
      </c>
      <c r="F9" s="1">
        <v>0.2704839969102199</v>
      </c>
      <c r="G9" s="1">
        <v>0.13056000000000001</v>
      </c>
      <c r="H9" s="1">
        <v>0.20000000000000004</v>
      </c>
      <c r="I9" s="1">
        <v>0.18304607558848704</v>
      </c>
      <c r="J9" s="1">
        <v>4.7987667716809061E-2</v>
      </c>
      <c r="K9" s="1">
        <v>0.70614936033234399</v>
      </c>
      <c r="L9" s="1">
        <v>0.45974306138939164</v>
      </c>
      <c r="M9" s="1">
        <v>0.61299074851918878</v>
      </c>
      <c r="N9" s="1">
        <v>0.91948612277878339</v>
      </c>
      <c r="O9" s="1">
        <v>1.2259814970383778</v>
      </c>
      <c r="P9" s="1">
        <v>-9.7311625945959421E-2</v>
      </c>
      <c r="Q9" s="1">
        <v>0.34919333848296674</v>
      </c>
      <c r="R9" s="1">
        <v>1.5724448365253376</v>
      </c>
      <c r="S9" s="1">
        <v>0.6</v>
      </c>
      <c r="T9" s="1">
        <v>0.3</v>
      </c>
      <c r="U9" s="1">
        <v>0.26666666666666672</v>
      </c>
      <c r="V9" s="1">
        <v>0.8</v>
      </c>
      <c r="W9" s="1">
        <v>1.2000000000000002</v>
      </c>
      <c r="X9" s="1">
        <v>1.6000000000000003</v>
      </c>
      <c r="Y9" s="1">
        <v>0.21567806569816869</v>
      </c>
      <c r="Z9" s="1" t="s">
        <v>10</v>
      </c>
    </row>
    <row r="10" spans="1:26" x14ac:dyDescent="0.3">
      <c r="A10" s="1">
        <v>0.45</v>
      </c>
      <c r="B10" s="1">
        <v>0.32881035041559126</v>
      </c>
      <c r="C10" s="1">
        <v>0.24750000000000003</v>
      </c>
      <c r="D10" s="1">
        <v>0.19181250000000002</v>
      </c>
      <c r="E10" s="1">
        <v>0.15283125</v>
      </c>
      <c r="F10" s="1">
        <v>0.28421816641947706</v>
      </c>
      <c r="G10" s="1">
        <v>0.12491789062500001</v>
      </c>
      <c r="H10" s="1">
        <v>0.22500000000000003</v>
      </c>
      <c r="I10" s="1">
        <v>0.20271353133251083</v>
      </c>
      <c r="J10" s="1">
        <v>5.460485586556954E-2</v>
      </c>
      <c r="K10" s="1">
        <v>0.29209394730081495</v>
      </c>
      <c r="L10" s="1">
        <v>0.49321552562338689</v>
      </c>
      <c r="M10" s="1">
        <v>0.6576207008311824</v>
      </c>
      <c r="N10" s="1">
        <v>0.98643105124677388</v>
      </c>
      <c r="O10" s="1">
        <v>1.3152414016623648</v>
      </c>
      <c r="P10" s="1">
        <v>-4.9665997126882439E-2</v>
      </c>
      <c r="Q10" s="1">
        <v>0.38323969741913255</v>
      </c>
      <c r="R10" s="1">
        <v>1.5432414717152667</v>
      </c>
      <c r="S10" s="1">
        <v>0.55000000000000004</v>
      </c>
      <c r="T10" s="1">
        <v>0.27500000000000008</v>
      </c>
      <c r="U10" s="1">
        <v>0.30000000000000004</v>
      </c>
      <c r="V10" s="1">
        <v>0.9</v>
      </c>
      <c r="W10" s="1">
        <v>1.3499999999999999</v>
      </c>
      <c r="X10" s="1">
        <v>1.8000000000000003</v>
      </c>
      <c r="Y10" s="1">
        <v>0.22654953185616364</v>
      </c>
      <c r="Z10" s="1" t="s">
        <v>10</v>
      </c>
    </row>
    <row r="11" spans="1:26" x14ac:dyDescent="0.3">
      <c r="A11" s="1">
        <v>0.5</v>
      </c>
      <c r="B11" s="1">
        <v>0.34657359027997264</v>
      </c>
      <c r="C11" s="1">
        <v>0.25</v>
      </c>
      <c r="D11" s="1">
        <v>0.1875</v>
      </c>
      <c r="E11" s="1">
        <v>0.14583333333333334</v>
      </c>
      <c r="F11" s="1">
        <v>0.29289321881345243</v>
      </c>
      <c r="G11" s="1">
        <v>0.1171875</v>
      </c>
      <c r="H11" s="1">
        <v>0.25</v>
      </c>
      <c r="I11" s="1">
        <v>0.22134752044448172</v>
      </c>
      <c r="J11" s="1">
        <v>6.1400340609993186E-2</v>
      </c>
      <c r="K11" s="1">
        <v>0</v>
      </c>
      <c r="L11" s="1">
        <v>0.51986038541995905</v>
      </c>
      <c r="M11" s="1">
        <v>0.69314718055994518</v>
      </c>
      <c r="N11" s="1">
        <v>1.0397207708399181</v>
      </c>
      <c r="O11" s="1">
        <v>1.3862943611198908</v>
      </c>
      <c r="P11" s="1">
        <v>0</v>
      </c>
      <c r="Q11" s="1">
        <v>0.41421356237309503</v>
      </c>
      <c r="R11" s="1">
        <v>1.5</v>
      </c>
      <c r="S11" s="1">
        <v>0.5</v>
      </c>
      <c r="T11" s="1">
        <v>0.25</v>
      </c>
      <c r="U11" s="1">
        <v>0.33333333333333331</v>
      </c>
      <c r="V11" s="1">
        <v>1.0000000000000002</v>
      </c>
      <c r="W11" s="1">
        <v>1.5</v>
      </c>
      <c r="X11" s="1">
        <v>1.9999999999999998</v>
      </c>
      <c r="Y11" s="1">
        <v>0.23364820370736333</v>
      </c>
      <c r="Z11" s="1" t="s">
        <v>11</v>
      </c>
    </row>
    <row r="12" spans="1:26" x14ac:dyDescent="0.3">
      <c r="A12" s="1">
        <v>0.55000000000000004</v>
      </c>
      <c r="B12" s="1">
        <v>0.35932846329799722</v>
      </c>
      <c r="C12" s="1">
        <v>0.24750000000000003</v>
      </c>
      <c r="D12" s="1">
        <v>0.17943749999999997</v>
      </c>
      <c r="E12" s="1">
        <v>0.13633124999999999</v>
      </c>
      <c r="F12" s="1">
        <v>0.29626164607505673</v>
      </c>
      <c r="G12" s="1">
        <v>0.107886796875</v>
      </c>
      <c r="H12" s="1">
        <v>0.27500000000000002</v>
      </c>
      <c r="I12" s="1">
        <v>0.23878484528720462</v>
      </c>
      <c r="J12" s="1">
        <v>6.8391678185315261E-2</v>
      </c>
      <c r="K12" s="1">
        <v>-0.20386297090834327</v>
      </c>
      <c r="L12" s="1">
        <v>0.53899269494699587</v>
      </c>
      <c r="M12" s="1">
        <v>0.71865692659599445</v>
      </c>
      <c r="N12" s="1">
        <v>1.077985389893992</v>
      </c>
      <c r="O12" s="1">
        <v>1.4373138531919889</v>
      </c>
      <c r="P12" s="1">
        <v>4.9665997126882473E-2</v>
      </c>
      <c r="Q12" s="1">
        <v>0.44164078649987382</v>
      </c>
      <c r="R12" s="1">
        <v>1.4433904484981219</v>
      </c>
      <c r="S12" s="1">
        <v>0.4499999999999999</v>
      </c>
      <c r="T12" s="1">
        <v>0.22499999999999995</v>
      </c>
      <c r="U12" s="1">
        <v>0.3666666666666667</v>
      </c>
      <c r="V12" s="1">
        <v>1.1000000000000001</v>
      </c>
      <c r="W12" s="1">
        <v>1.6500000000000004</v>
      </c>
      <c r="X12" s="1">
        <v>2.2000000000000002</v>
      </c>
      <c r="Y12" s="1">
        <v>0.25426576984767174</v>
      </c>
      <c r="Z12" s="1" t="s">
        <v>9</v>
      </c>
    </row>
    <row r="13" spans="1:26" x14ac:dyDescent="0.3">
      <c r="A13" s="1">
        <v>0.6</v>
      </c>
      <c r="B13" s="1">
        <v>0.36651629274966202</v>
      </c>
      <c r="C13" s="1">
        <v>0.24000000000000002</v>
      </c>
      <c r="D13" s="1">
        <v>0.16800000000000001</v>
      </c>
      <c r="E13" s="1">
        <v>0.12480000000000004</v>
      </c>
      <c r="F13" s="1">
        <v>0.29403557437305927</v>
      </c>
      <c r="G13" s="1">
        <v>9.7440000000000027E-2</v>
      </c>
      <c r="H13" s="1">
        <v>0.3</v>
      </c>
      <c r="I13" s="1">
        <v>0.25481400076237487</v>
      </c>
      <c r="J13" s="1">
        <v>7.5599284651872323E-2</v>
      </c>
      <c r="K13" s="1">
        <v>-0.34180101736892837</v>
      </c>
      <c r="L13" s="1">
        <v>0.54977443912449309</v>
      </c>
      <c r="M13" s="1">
        <v>0.73303258549932404</v>
      </c>
      <c r="N13" s="1">
        <v>1.0995488782489862</v>
      </c>
      <c r="O13" s="1">
        <v>1.4660651709986481</v>
      </c>
      <c r="P13" s="1">
        <v>9.7311625945959407E-2</v>
      </c>
      <c r="Q13" s="1">
        <v>0.46491106406735172</v>
      </c>
      <c r="R13" s="1">
        <v>1.3736570910639985</v>
      </c>
      <c r="S13" s="1">
        <v>0.40000000000000008</v>
      </c>
      <c r="T13" s="1">
        <v>0.2</v>
      </c>
      <c r="U13" s="1">
        <v>0.39999999999999997</v>
      </c>
      <c r="V13" s="1">
        <v>1.2000000000000002</v>
      </c>
      <c r="W13" s="1">
        <v>1.7999999999999996</v>
      </c>
      <c r="X13" s="1">
        <v>2.4</v>
      </c>
      <c r="Y13" s="1">
        <v>0.25044014218331395</v>
      </c>
      <c r="Z13" s="1" t="s">
        <v>11</v>
      </c>
    </row>
    <row r="14" spans="1:26" x14ac:dyDescent="0.3">
      <c r="A14" s="1">
        <v>0.65</v>
      </c>
      <c r="B14" s="1">
        <v>0.36743774357453723</v>
      </c>
      <c r="C14" s="1">
        <v>0.22750000000000001</v>
      </c>
      <c r="D14" s="1">
        <v>0.15356249999999999</v>
      </c>
      <c r="E14" s="1">
        <v>0.11166458333333332</v>
      </c>
      <c r="F14" s="1">
        <v>0.28587441518302681</v>
      </c>
      <c r="G14" s="1">
        <v>8.6186953124999993E-2</v>
      </c>
      <c r="H14" s="1">
        <v>0.32500000000000001</v>
      </c>
      <c r="I14" s="1">
        <v>0.26915250672621793</v>
      </c>
      <c r="J14" s="1">
        <v>8.3046875982242419E-2</v>
      </c>
      <c r="K14" s="1">
        <v>-0.42903537643836165</v>
      </c>
      <c r="L14" s="1">
        <v>0.55115661536180582</v>
      </c>
      <c r="M14" s="1">
        <v>0.73487548714907447</v>
      </c>
      <c r="N14" s="1">
        <v>1.1023132307236114</v>
      </c>
      <c r="O14" s="1">
        <v>1.4697509742981487</v>
      </c>
      <c r="P14" s="1">
        <v>0.14083141991241585</v>
      </c>
      <c r="Q14" s="1">
        <v>0.48321595661992323</v>
      </c>
      <c r="R14" s="1">
        <v>1.2906378673427472</v>
      </c>
      <c r="S14" s="1">
        <v>0.35</v>
      </c>
      <c r="T14" s="1">
        <v>0.17499999999999999</v>
      </c>
      <c r="U14" s="1">
        <v>0.43333333333333324</v>
      </c>
      <c r="V14" s="1">
        <v>1.3000000000000003</v>
      </c>
      <c r="W14" s="1">
        <v>1.95</v>
      </c>
      <c r="X14" s="1">
        <v>2.5999999999999996</v>
      </c>
      <c r="Y14" s="1">
        <v>0.20616515177783939</v>
      </c>
      <c r="Z14" s="1" t="s">
        <v>9</v>
      </c>
    </row>
    <row r="15" spans="1:26" x14ac:dyDescent="0.3">
      <c r="A15" s="1">
        <v>0.7</v>
      </c>
      <c r="B15" s="1">
        <v>0.36119184129778081</v>
      </c>
      <c r="C15" s="1">
        <v>0.21000000000000002</v>
      </c>
      <c r="D15" s="1">
        <v>0.13650000000000001</v>
      </c>
      <c r="E15" s="1">
        <v>9.7300000000000025E-2</v>
      </c>
      <c r="F15" s="1">
        <v>0.27136646549690036</v>
      </c>
      <c r="G15" s="1">
        <v>7.43925E-2</v>
      </c>
      <c r="H15" s="1">
        <v>0.35</v>
      </c>
      <c r="I15" s="1">
        <v>0.28140848155777609</v>
      </c>
      <c r="J15" s="1">
        <v>9.0761663468434076E-2</v>
      </c>
      <c r="K15" s="1">
        <v>-0.47614804946039752</v>
      </c>
      <c r="L15" s="1">
        <v>0.54178776194667122</v>
      </c>
      <c r="M15" s="1">
        <v>0.72238368259556152</v>
      </c>
      <c r="N15" s="1">
        <v>1.0835755238933424</v>
      </c>
      <c r="O15" s="1">
        <v>1.4447673651911233</v>
      </c>
      <c r="P15" s="1">
        <v>0.17793255068131275</v>
      </c>
      <c r="Q15" s="1">
        <v>0.49544511501033223</v>
      </c>
      <c r="R15" s="1">
        <v>1.1937171623689176</v>
      </c>
      <c r="S15" s="1">
        <v>0.30000000000000004</v>
      </c>
      <c r="T15" s="1">
        <v>0.15000000000000002</v>
      </c>
      <c r="U15" s="1">
        <v>0.46666666666666662</v>
      </c>
      <c r="V15" s="1">
        <v>1.4000000000000001</v>
      </c>
      <c r="W15" s="1">
        <v>2.0999999999999996</v>
      </c>
      <c r="X15" s="1">
        <v>2.8</v>
      </c>
      <c r="Y15" s="1">
        <v>0.15208914530658016</v>
      </c>
      <c r="Z15" s="1" t="s">
        <v>21</v>
      </c>
    </row>
    <row r="16" spans="1:26" x14ac:dyDescent="0.3">
      <c r="A16" s="1">
        <v>0.75</v>
      </c>
      <c r="B16" s="1">
        <v>0.34657359027997264</v>
      </c>
      <c r="C16" s="1">
        <v>0.1875</v>
      </c>
      <c r="D16" s="1">
        <v>0.1171875</v>
      </c>
      <c r="E16" s="1">
        <v>8.203125E-2</v>
      </c>
      <c r="F16" s="1">
        <v>0.25000000000000006</v>
      </c>
      <c r="G16" s="1">
        <v>6.2255859375E-2</v>
      </c>
      <c r="H16" s="1">
        <v>0.375</v>
      </c>
      <c r="I16" s="1">
        <v>0.29101064033336127</v>
      </c>
      <c r="J16" s="1">
        <v>9.8773548344062462E-2</v>
      </c>
      <c r="K16" s="1">
        <v>-0.49048687817975778</v>
      </c>
      <c r="L16" s="1">
        <v>0.51986038541995894</v>
      </c>
      <c r="M16" s="1">
        <v>0.69314718055994529</v>
      </c>
      <c r="N16" s="1">
        <v>1.0397207708399179</v>
      </c>
      <c r="O16" s="1">
        <v>1.3862943611198904</v>
      </c>
      <c r="P16" s="1">
        <v>0.20598980412527057</v>
      </c>
      <c r="Q16" s="1">
        <v>0.5</v>
      </c>
      <c r="R16" s="1">
        <v>1.0816871777305563</v>
      </c>
      <c r="S16" s="1">
        <v>0.25</v>
      </c>
      <c r="T16" s="1">
        <v>0.125</v>
      </c>
      <c r="U16" s="1">
        <v>0.5</v>
      </c>
      <c r="V16" s="1">
        <v>1.4999999999999998</v>
      </c>
      <c r="W16" s="1">
        <v>2.25</v>
      </c>
      <c r="X16" s="1">
        <v>3</v>
      </c>
      <c r="Y16" s="1">
        <v>7.9241023506312472E-2</v>
      </c>
      <c r="Z16" s="1" t="s">
        <v>6</v>
      </c>
    </row>
    <row r="17" spans="1:26" x14ac:dyDescent="0.3">
      <c r="A17" s="1">
        <v>0.8</v>
      </c>
      <c r="B17" s="1">
        <v>0.32188758248682003</v>
      </c>
      <c r="C17" s="1">
        <v>0.15999999999999995</v>
      </c>
      <c r="D17" s="1">
        <v>9.6000000000000002E-2</v>
      </c>
      <c r="E17" s="1">
        <v>6.6133333333333308E-2</v>
      </c>
      <c r="F17" s="1">
        <v>0.2211145618000169</v>
      </c>
      <c r="G17" s="1">
        <v>4.9919999999999992E-2</v>
      </c>
      <c r="H17" s="1">
        <v>0.40000000000000008</v>
      </c>
      <c r="I17" s="1">
        <v>0.29706794764768946</v>
      </c>
      <c r="J17" s="1">
        <v>0.10711074513553283</v>
      </c>
      <c r="K17" s="1">
        <v>-0.47691733815303511</v>
      </c>
      <c r="L17" s="1">
        <v>0.48283137373023011</v>
      </c>
      <c r="M17" s="1">
        <v>0.64377516497364018</v>
      </c>
      <c r="N17" s="1">
        <v>0.96566274746046021</v>
      </c>
      <c r="O17" s="1">
        <v>1.2875503299472799</v>
      </c>
      <c r="P17" s="1">
        <v>0.2218070977791825</v>
      </c>
      <c r="Q17" s="1">
        <v>0.49442719099991589</v>
      </c>
      <c r="R17" s="1">
        <v>0.95244063118091971</v>
      </c>
      <c r="S17" s="1">
        <v>0.19999999999999993</v>
      </c>
      <c r="T17" s="1">
        <v>9.9999999999999992E-2</v>
      </c>
      <c r="U17" s="1">
        <v>0.53333333333333333</v>
      </c>
      <c r="V17" s="1">
        <v>1.5999999999999999</v>
      </c>
      <c r="W17" s="1">
        <v>2.4000000000000008</v>
      </c>
      <c r="X17" s="1">
        <v>3.2</v>
      </c>
      <c r="Y17" s="1">
        <v>3.5545439667249441E-2</v>
      </c>
      <c r="Z17" s="1" t="s">
        <v>4</v>
      </c>
    </row>
    <row r="18" spans="1:26" x14ac:dyDescent="0.3">
      <c r="A18" s="1">
        <v>0.85</v>
      </c>
      <c r="B18" s="1">
        <v>0.28456799773288222</v>
      </c>
      <c r="C18" s="1">
        <v>0.12750000000000003</v>
      </c>
      <c r="D18" s="1">
        <v>7.3312500000000017E-2</v>
      </c>
      <c r="E18" s="1">
        <v>4.9831250000000007E-2</v>
      </c>
      <c r="F18" s="1">
        <v>0.18381049961377757</v>
      </c>
      <c r="G18" s="1">
        <v>3.7481015625000003E-2</v>
      </c>
      <c r="H18" s="1">
        <v>0.42499999999999999</v>
      </c>
      <c r="I18" s="1">
        <v>0.29804757040769386</v>
      </c>
      <c r="J18" s="1">
        <v>0.11578194380515702</v>
      </c>
      <c r="K18" s="1">
        <v>-0.43801143358209965</v>
      </c>
      <c r="L18" s="1">
        <v>0.42685199659932327</v>
      </c>
      <c r="M18" s="1">
        <v>0.56913599546576443</v>
      </c>
      <c r="N18" s="1">
        <v>0.85370399319864665</v>
      </c>
      <c r="O18" s="1">
        <v>1.1382719909315289</v>
      </c>
      <c r="P18" s="1">
        <v>0.22116163456198357</v>
      </c>
      <c r="Q18" s="1">
        <v>0.47459666924148336</v>
      </c>
      <c r="R18" s="1">
        <v>0.80227218618590457</v>
      </c>
      <c r="S18" s="1">
        <v>0.15000000000000002</v>
      </c>
      <c r="T18" s="1">
        <v>7.5000000000000011E-2</v>
      </c>
      <c r="U18" s="1">
        <v>0.56666666666666654</v>
      </c>
      <c r="V18" s="1">
        <v>1.7000000000000002</v>
      </c>
      <c r="W18" s="1">
        <v>2.5499999999999998</v>
      </c>
      <c r="X18" s="1">
        <v>3.4</v>
      </c>
      <c r="Y18" s="1">
        <v>4.1775330429093163E-2</v>
      </c>
      <c r="Z18" s="1" t="s">
        <v>6</v>
      </c>
    </row>
    <row r="19" spans="1:26" x14ac:dyDescent="0.3">
      <c r="A19" s="1">
        <v>0.9</v>
      </c>
      <c r="B19" s="1">
        <v>0.23025850929940453</v>
      </c>
      <c r="C19" s="1">
        <v>8.9999999999999969E-2</v>
      </c>
      <c r="D19" s="1">
        <v>4.9499999999999995E-2</v>
      </c>
      <c r="E19" s="1">
        <v>3.3299999999999989E-2</v>
      </c>
      <c r="F19" s="1">
        <v>0.13675444679663243</v>
      </c>
      <c r="G19" s="1">
        <v>2.4997499999999995E-2</v>
      </c>
      <c r="H19" s="1">
        <v>0.45000000000000007</v>
      </c>
      <c r="I19" s="1">
        <v>0.29086503371292666</v>
      </c>
      <c r="J19" s="1">
        <v>0.12469710811307465</v>
      </c>
      <c r="K19" s="1">
        <v>-0.37329815056062582</v>
      </c>
      <c r="L19" s="1">
        <v>0.34538776394910681</v>
      </c>
      <c r="M19" s="1">
        <v>0.46051701859880906</v>
      </c>
      <c r="N19" s="1">
        <v>0.69077552789821361</v>
      </c>
      <c r="O19" s="1">
        <v>0.92103403719761834</v>
      </c>
      <c r="P19" s="1">
        <v>0.19775021196025971</v>
      </c>
      <c r="Q19" s="1">
        <v>0.43245553203367582</v>
      </c>
      <c r="R19" s="1">
        <v>0.62402514691557109</v>
      </c>
      <c r="S19" s="1">
        <v>9.9999999999999964E-2</v>
      </c>
      <c r="T19" s="1">
        <v>4.9999999999999996E-2</v>
      </c>
      <c r="U19" s="1">
        <v>0.60000000000000009</v>
      </c>
      <c r="V19" s="1">
        <v>1.7999999999999998</v>
      </c>
      <c r="W19" s="1">
        <v>2.6999999999999997</v>
      </c>
      <c r="X19" s="1">
        <v>3.5999999999999996</v>
      </c>
      <c r="Y19" s="1">
        <v>3.5018165322770578E-2</v>
      </c>
      <c r="Z19" s="1" t="s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E3C8-A490-4F70-9795-DF8449A60447}">
  <dimension ref="A1:Z19"/>
  <sheetViews>
    <sheetView topLeftCell="M1" zoomScaleNormal="100" workbookViewId="0">
      <selection activeCell="Y1" sqref="Y1:Y1048576"/>
    </sheetView>
  </sheetViews>
  <sheetFormatPr defaultRowHeight="14.4" x14ac:dyDescent="0.3"/>
  <sheetData>
    <row r="1" spans="1:26" x14ac:dyDescent="0.3">
      <c r="A1" s="1" t="s">
        <v>0</v>
      </c>
      <c r="B1" s="1" t="s">
        <v>8</v>
      </c>
      <c r="C1" s="1" t="s">
        <v>9</v>
      </c>
      <c r="D1" s="1" t="s">
        <v>3</v>
      </c>
      <c r="E1" s="1" t="s">
        <v>6</v>
      </c>
      <c r="F1" s="1" t="s">
        <v>7</v>
      </c>
      <c r="G1" s="1" t="s">
        <v>4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5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1</v>
      </c>
      <c r="Z1" s="1" t="s">
        <v>2</v>
      </c>
    </row>
    <row r="2" spans="1:26" x14ac:dyDescent="0.3">
      <c r="A2" s="1">
        <v>0.05</v>
      </c>
      <c r="B2" s="1">
        <v>4.8728629668172999E-2</v>
      </c>
      <c r="C2" s="1">
        <v>4.7500000000000001E-2</v>
      </c>
      <c r="D2" s="1">
        <v>4.6312500000000027E-2</v>
      </c>
      <c r="E2" s="1">
        <v>4.5164583333333369E-2</v>
      </c>
      <c r="F2" s="1">
        <v>4.8109074486297046E-2</v>
      </c>
      <c r="G2" s="1">
        <v>4.4054765624999992E-2</v>
      </c>
      <c r="H2" s="1">
        <v>2.5000000000000005E-2</v>
      </c>
      <c r="I2" s="1">
        <v>2.4786287311183715E-2</v>
      </c>
      <c r="J2" s="1">
        <v>2.4573794672318953E-2</v>
      </c>
      <c r="K2" s="1">
        <v>38.495249921788144</v>
      </c>
      <c r="L2" s="1">
        <v>7.3092944502259588E-2</v>
      </c>
      <c r="M2" s="1">
        <v>9.7457259336346094E-2</v>
      </c>
      <c r="N2" s="1">
        <v>0.14618588900451915</v>
      </c>
      <c r="O2" s="1">
        <v>0.19491451867269219</v>
      </c>
      <c r="P2" s="1">
        <v>-0.13986085151040592</v>
      </c>
      <c r="Q2" s="1">
        <v>4.9358868961792889E-2</v>
      </c>
      <c r="R2" s="1">
        <v>1.0680551038352994</v>
      </c>
      <c r="S2" s="1">
        <v>0.95</v>
      </c>
      <c r="T2" s="1">
        <v>0.47499999999999998</v>
      </c>
      <c r="U2" s="1">
        <v>3.3333333333333333E-2</v>
      </c>
      <c r="V2" s="1">
        <v>9.9999999999999992E-2</v>
      </c>
      <c r="W2" s="1">
        <v>0.15000000000000005</v>
      </c>
      <c r="X2" s="1">
        <v>0.2</v>
      </c>
      <c r="Y2" s="1">
        <v>4.5709403245777339E-2</v>
      </c>
      <c r="Z2" s="1" t="s">
        <v>6</v>
      </c>
    </row>
    <row r="3" spans="1:26" x14ac:dyDescent="0.3">
      <c r="A3" s="1">
        <v>0.1</v>
      </c>
      <c r="B3" s="1">
        <v>9.4824464092043662E-2</v>
      </c>
      <c r="C3" s="1">
        <v>9.0000000000000011E-2</v>
      </c>
      <c r="D3" s="1">
        <v>8.5499999999999993E-2</v>
      </c>
      <c r="E3" s="1">
        <v>8.1299999999999983E-2</v>
      </c>
      <c r="F3" s="1">
        <v>9.237006350907527E-2</v>
      </c>
      <c r="G3" s="1">
        <v>7.7377499999999988E-2</v>
      </c>
      <c r="H3" s="1">
        <v>5.000000000000001E-2</v>
      </c>
      <c r="I3" s="1">
        <v>4.9122158102990456E-2</v>
      </c>
      <c r="J3" s="1">
        <v>1.1303879517503859E-2</v>
      </c>
      <c r="K3" s="1">
        <v>16.235331534443088</v>
      </c>
      <c r="L3" s="1">
        <v>0.14223669613806553</v>
      </c>
      <c r="M3" s="1">
        <v>0.1896489281840873</v>
      </c>
      <c r="N3" s="1">
        <v>0.28447339227613105</v>
      </c>
      <c r="O3" s="1">
        <v>0.37929785636817476</v>
      </c>
      <c r="P3" s="1">
        <v>-0.19775021196025974</v>
      </c>
      <c r="Q3" s="1">
        <v>9.7366596101027658E-2</v>
      </c>
      <c r="R3" s="1">
        <v>1.2980246132766675</v>
      </c>
      <c r="S3" s="1">
        <v>0.90000000000000013</v>
      </c>
      <c r="T3" s="1">
        <v>0.45</v>
      </c>
      <c r="U3" s="1">
        <v>6.666666666666668E-2</v>
      </c>
      <c r="V3" s="1">
        <v>0.2</v>
      </c>
      <c r="W3" s="1">
        <v>0.30000000000000016</v>
      </c>
      <c r="X3" s="1">
        <v>0.4</v>
      </c>
      <c r="Y3" s="1">
        <v>6.3671501120463228E-2</v>
      </c>
      <c r="Z3" s="1" t="s">
        <v>22</v>
      </c>
    </row>
    <row r="4" spans="1:26" x14ac:dyDescent="0.3">
      <c r="A4" s="1">
        <v>0.15</v>
      </c>
      <c r="B4" s="1">
        <v>0.13814109007310871</v>
      </c>
      <c r="C4" s="1">
        <v>0.1275</v>
      </c>
      <c r="D4" s="1">
        <v>0.11793750000000001</v>
      </c>
      <c r="E4" s="1">
        <v>0.10933125</v>
      </c>
      <c r="F4" s="1">
        <v>0.13267744226020908</v>
      </c>
      <c r="G4" s="1">
        <v>0.10157367187500004</v>
      </c>
      <c r="H4" s="1">
        <v>7.4999999999999997E-2</v>
      </c>
      <c r="I4" s="1">
        <v>7.2969407093305072E-2</v>
      </c>
      <c r="J4" s="1">
        <v>1.7109630355518428E-2</v>
      </c>
      <c r="K4" s="1">
        <v>8.9704907814740977</v>
      </c>
      <c r="L4" s="1">
        <v>0.20721163510966306</v>
      </c>
      <c r="M4" s="1">
        <v>0.27628218014621742</v>
      </c>
      <c r="N4" s="1">
        <v>0.41442327021932607</v>
      </c>
      <c r="O4" s="1">
        <v>0.55256436029243483</v>
      </c>
      <c r="P4" s="1">
        <v>-0.22116163456198357</v>
      </c>
      <c r="Q4" s="1">
        <v>0.14390889145857744</v>
      </c>
      <c r="R4" s="1">
        <v>1.430312579394468</v>
      </c>
      <c r="S4" s="1">
        <v>0.85</v>
      </c>
      <c r="T4" s="1">
        <v>0.42499999999999999</v>
      </c>
      <c r="U4" s="1">
        <v>0.1</v>
      </c>
      <c r="V4" s="1">
        <v>0.30000000000000004</v>
      </c>
      <c r="W4" s="1">
        <v>0.45000000000000007</v>
      </c>
      <c r="X4" s="1">
        <v>0.60000000000000009</v>
      </c>
      <c r="Y4" s="1">
        <v>9.0368082969826721E-2</v>
      </c>
      <c r="Z4" s="1" t="s">
        <v>4</v>
      </c>
    </row>
    <row r="5" spans="1:26" x14ac:dyDescent="0.3">
      <c r="A5" s="1">
        <v>0.2</v>
      </c>
      <c r="B5" s="1">
        <v>0.17851484105136778</v>
      </c>
      <c r="C5" s="1">
        <v>0.16000000000000003</v>
      </c>
      <c r="D5" s="1">
        <v>0.14399999999999999</v>
      </c>
      <c r="E5" s="1">
        <v>0.13013333333333335</v>
      </c>
      <c r="F5" s="1">
        <v>0.16891649440013468</v>
      </c>
      <c r="G5" s="1">
        <v>0.11807999999999999</v>
      </c>
      <c r="H5" s="1">
        <v>0.10000000000000002</v>
      </c>
      <c r="I5" s="1">
        <v>9.6284023544910155E-2</v>
      </c>
      <c r="J5" s="1">
        <v>2.3027071754390942E-2</v>
      </c>
      <c r="K5" s="1">
        <v>5.4509727767120086</v>
      </c>
      <c r="L5" s="1">
        <v>0.2677722615770517</v>
      </c>
      <c r="M5" s="1">
        <v>0.35702968210273556</v>
      </c>
      <c r="N5" s="1">
        <v>0.53554452315410339</v>
      </c>
      <c r="O5" s="1">
        <v>0.71405936420547111</v>
      </c>
      <c r="P5" s="1">
        <v>-0.22180709777918253</v>
      </c>
      <c r="Q5" s="1">
        <v>0.18885438199983179</v>
      </c>
      <c r="R5" s="1">
        <v>1.5119052598738483</v>
      </c>
      <c r="S5" s="1">
        <v>0.80000000000000016</v>
      </c>
      <c r="T5" s="1">
        <v>0.4</v>
      </c>
      <c r="U5" s="1">
        <v>0.13333333333333339</v>
      </c>
      <c r="V5" s="1">
        <v>0.39999999999999997</v>
      </c>
      <c r="W5" s="1">
        <v>0.60000000000000009</v>
      </c>
      <c r="X5" s="1">
        <v>0.8</v>
      </c>
      <c r="Y5" s="1">
        <v>0.11648135016687053</v>
      </c>
      <c r="Z5" s="2" t="s">
        <v>6</v>
      </c>
    </row>
    <row r="6" spans="1:26" x14ac:dyDescent="0.3">
      <c r="A6" s="1">
        <v>0.25</v>
      </c>
      <c r="B6" s="1">
        <v>0.21576155433883568</v>
      </c>
      <c r="C6" s="1">
        <v>0.1875</v>
      </c>
      <c r="D6" s="1">
        <v>0.16406249999999997</v>
      </c>
      <c r="E6" s="1">
        <v>0.14453125</v>
      </c>
      <c r="F6" s="1">
        <v>0.20096189432334224</v>
      </c>
      <c r="G6" s="1">
        <v>0.128173828125</v>
      </c>
      <c r="H6" s="1">
        <v>0.125</v>
      </c>
      <c r="I6" s="1">
        <v>0.1190148741955518</v>
      </c>
      <c r="J6" s="1">
        <v>2.9064096070562255E-2</v>
      </c>
      <c r="K6" s="1">
        <v>3.427024141628221</v>
      </c>
      <c r="L6" s="1">
        <v>0.32364233150825356</v>
      </c>
      <c r="M6" s="1">
        <v>0.4315231086776713</v>
      </c>
      <c r="N6" s="1">
        <v>0.64728466301650711</v>
      </c>
      <c r="O6" s="1">
        <v>0.86304621735534282</v>
      </c>
      <c r="P6" s="1">
        <v>-0.20598980412527057</v>
      </c>
      <c r="Q6" s="1">
        <v>0.23205080756887736</v>
      </c>
      <c r="R6" s="1">
        <v>1.5600628672889281</v>
      </c>
      <c r="S6" s="1">
        <v>0.75</v>
      </c>
      <c r="T6" s="1">
        <v>0.375</v>
      </c>
      <c r="U6" s="1">
        <v>0.16666666666666669</v>
      </c>
      <c r="V6" s="1">
        <v>0.5</v>
      </c>
      <c r="W6" s="1">
        <v>0.75000000000000011</v>
      </c>
      <c r="X6" s="1">
        <v>1.0000000000000002</v>
      </c>
      <c r="Y6" s="1">
        <v>0.14112899326301825</v>
      </c>
      <c r="Z6" s="1" t="s">
        <v>35</v>
      </c>
    </row>
    <row r="7" spans="1:26" x14ac:dyDescent="0.3">
      <c r="A7" s="1">
        <v>0.3</v>
      </c>
      <c r="B7" s="1">
        <v>0.24967246075711269</v>
      </c>
      <c r="C7" s="1">
        <v>0.21</v>
      </c>
      <c r="D7" s="1">
        <v>0.17850000000000005</v>
      </c>
      <c r="E7" s="1">
        <v>0.15330000000000002</v>
      </c>
      <c r="F7" s="1">
        <v>0.22867596285229411</v>
      </c>
      <c r="G7" s="1">
        <v>0.1329825</v>
      </c>
      <c r="H7" s="1">
        <v>0.15</v>
      </c>
      <c r="I7" s="1">
        <v>0.14110197561713858</v>
      </c>
      <c r="J7" s="1">
        <v>3.5229592206738547E-2</v>
      </c>
      <c r="K7" s="1">
        <v>2.1488958787371484</v>
      </c>
      <c r="L7" s="1">
        <v>0.37450869113566909</v>
      </c>
      <c r="M7" s="1">
        <v>0.49934492151422544</v>
      </c>
      <c r="N7" s="1">
        <v>0.74901738227133818</v>
      </c>
      <c r="O7" s="1">
        <v>0.99868984302845099</v>
      </c>
      <c r="P7" s="1">
        <v>-0.17793255068131275</v>
      </c>
      <c r="Q7" s="1">
        <v>0.2733200530681511</v>
      </c>
      <c r="R7" s="1">
        <v>1.5832896263712228</v>
      </c>
      <c r="S7" s="1">
        <v>0.7</v>
      </c>
      <c r="T7" s="1">
        <v>0.35</v>
      </c>
      <c r="U7" s="1">
        <v>0.19999999999999996</v>
      </c>
      <c r="V7" s="1">
        <v>0.59999999999999987</v>
      </c>
      <c r="W7" s="1">
        <v>0.89999999999999991</v>
      </c>
      <c r="X7" s="1">
        <v>1.2</v>
      </c>
      <c r="Y7" s="1">
        <v>0.15884574332033322</v>
      </c>
      <c r="Z7" s="1" t="s">
        <v>10</v>
      </c>
    </row>
    <row r="8" spans="1:26" x14ac:dyDescent="0.3">
      <c r="A8" s="1">
        <v>0.35</v>
      </c>
      <c r="B8" s="1">
        <v>0.28000889546009528</v>
      </c>
      <c r="C8" s="1">
        <v>0.22750000000000001</v>
      </c>
      <c r="D8" s="1">
        <v>0.18768750000000001</v>
      </c>
      <c r="E8" s="1">
        <v>0.1571645833333333</v>
      </c>
      <c r="F8" s="1">
        <v>0.25190649272118837</v>
      </c>
      <c r="G8" s="1">
        <v>0.13349273437500001</v>
      </c>
      <c r="H8" s="1">
        <v>0.17499999999999999</v>
      </c>
      <c r="I8" s="1">
        <v>0.16247418810100464</v>
      </c>
      <c r="J8" s="1">
        <v>4.1533626965286036E-2</v>
      </c>
      <c r="K8" s="1">
        <v>1.2954184426521984</v>
      </c>
      <c r="L8" s="1">
        <v>0.420013343190143</v>
      </c>
      <c r="M8" s="1">
        <v>0.56001779092019044</v>
      </c>
      <c r="N8" s="1">
        <v>0.84002668638028599</v>
      </c>
      <c r="O8" s="1">
        <v>1.1200355818403811</v>
      </c>
      <c r="P8" s="1">
        <v>-0.14083141991241582</v>
      </c>
      <c r="Q8" s="1">
        <v>0.31245154965970984</v>
      </c>
      <c r="R8" s="1">
        <v>1.5864248615419378</v>
      </c>
      <c r="S8" s="1">
        <v>0.65</v>
      </c>
      <c r="T8" s="1">
        <v>0.32500000000000001</v>
      </c>
      <c r="U8" s="1">
        <v>0.23333333333333331</v>
      </c>
      <c r="V8" s="1">
        <v>0.7</v>
      </c>
      <c r="W8" s="1">
        <v>1.0499999999999998</v>
      </c>
      <c r="X8" s="1">
        <v>1.3999999999999997</v>
      </c>
      <c r="Y8" s="1">
        <v>0.17389189911380987</v>
      </c>
      <c r="Z8" s="1" t="s">
        <v>10</v>
      </c>
    </row>
    <row r="9" spans="1:26" x14ac:dyDescent="0.3">
      <c r="A9" s="1">
        <v>0.4</v>
      </c>
      <c r="B9" s="1">
        <v>0.30649537425959444</v>
      </c>
      <c r="C9" s="1">
        <v>0.24000000000000002</v>
      </c>
      <c r="D9" s="1">
        <v>0.19199999999999998</v>
      </c>
      <c r="E9" s="1">
        <v>0.15679999999999999</v>
      </c>
      <c r="F9" s="1">
        <v>0.2704839969102199</v>
      </c>
      <c r="G9" s="1">
        <v>0.13056000000000001</v>
      </c>
      <c r="H9" s="1">
        <v>0.20000000000000004</v>
      </c>
      <c r="I9" s="1">
        <v>0.18304607558848704</v>
      </c>
      <c r="J9" s="1">
        <v>4.7987667716809061E-2</v>
      </c>
      <c r="K9" s="1">
        <v>0.70614936033234399</v>
      </c>
      <c r="L9" s="1">
        <v>0.45974306138939164</v>
      </c>
      <c r="M9" s="1">
        <v>0.61299074851918878</v>
      </c>
      <c r="N9" s="1">
        <v>0.91948612277878339</v>
      </c>
      <c r="O9" s="1">
        <v>1.2259814970383778</v>
      </c>
      <c r="P9" s="1">
        <v>-9.7311625945959421E-2</v>
      </c>
      <c r="Q9" s="1">
        <v>0.34919333848296674</v>
      </c>
      <c r="R9" s="1">
        <v>1.5724448365253376</v>
      </c>
      <c r="S9" s="1">
        <v>0.6</v>
      </c>
      <c r="T9" s="1">
        <v>0.3</v>
      </c>
      <c r="U9" s="1">
        <v>0.26666666666666672</v>
      </c>
      <c r="V9" s="1">
        <v>0.8</v>
      </c>
      <c r="W9" s="1">
        <v>1.2000000000000002</v>
      </c>
      <c r="X9" s="1">
        <v>1.6000000000000003</v>
      </c>
      <c r="Y9" s="1">
        <v>0.1879952510725115</v>
      </c>
      <c r="Z9" s="1" t="s">
        <v>11</v>
      </c>
    </row>
    <row r="10" spans="1:26" x14ac:dyDescent="0.3">
      <c r="A10" s="1">
        <v>0.45</v>
      </c>
      <c r="B10" s="1">
        <v>0.32881035041559126</v>
      </c>
      <c r="C10" s="1">
        <v>0.24750000000000003</v>
      </c>
      <c r="D10" s="1">
        <v>0.19181250000000002</v>
      </c>
      <c r="E10" s="1">
        <v>0.15283125</v>
      </c>
      <c r="F10" s="1">
        <v>0.28421816641947706</v>
      </c>
      <c r="G10" s="1">
        <v>0.12491789062500001</v>
      </c>
      <c r="H10" s="1">
        <v>0.22500000000000003</v>
      </c>
      <c r="I10" s="1">
        <v>0.20271353133251083</v>
      </c>
      <c r="J10" s="1">
        <v>5.460485586556954E-2</v>
      </c>
      <c r="K10" s="1">
        <v>0.29209394730081495</v>
      </c>
      <c r="L10" s="1">
        <v>0.49321552562338689</v>
      </c>
      <c r="M10" s="1">
        <v>0.6576207008311824</v>
      </c>
      <c r="N10" s="1">
        <v>0.98643105124677388</v>
      </c>
      <c r="O10" s="1">
        <v>1.3152414016623648</v>
      </c>
      <c r="P10" s="1">
        <v>-4.9665997126882439E-2</v>
      </c>
      <c r="Q10" s="1">
        <v>0.38323969741913255</v>
      </c>
      <c r="R10" s="1">
        <v>1.5432414717152667</v>
      </c>
      <c r="S10" s="1">
        <v>0.55000000000000004</v>
      </c>
      <c r="T10" s="1">
        <v>0.27500000000000008</v>
      </c>
      <c r="U10" s="1">
        <v>0.30000000000000004</v>
      </c>
      <c r="V10" s="1">
        <v>0.9</v>
      </c>
      <c r="W10" s="1">
        <v>1.3499999999999999</v>
      </c>
      <c r="X10" s="1">
        <v>1.8000000000000003</v>
      </c>
      <c r="Y10" s="1">
        <v>0.20201787051802222</v>
      </c>
      <c r="Z10" s="1" t="s">
        <v>11</v>
      </c>
    </row>
    <row r="11" spans="1:26" x14ac:dyDescent="0.3">
      <c r="A11" s="1">
        <v>0.5</v>
      </c>
      <c r="B11" s="1">
        <v>0.34657359027997264</v>
      </c>
      <c r="C11" s="1">
        <v>0.25</v>
      </c>
      <c r="D11" s="1">
        <v>0.1875</v>
      </c>
      <c r="E11" s="1">
        <v>0.14583333333333334</v>
      </c>
      <c r="F11" s="1">
        <v>0.29289321881345243</v>
      </c>
      <c r="G11" s="1">
        <v>0.1171875</v>
      </c>
      <c r="H11" s="1">
        <v>0.25</v>
      </c>
      <c r="I11" s="1">
        <v>0.22134752044448172</v>
      </c>
      <c r="J11" s="1">
        <v>6.1400340609993186E-2</v>
      </c>
      <c r="K11" s="1">
        <v>0</v>
      </c>
      <c r="L11" s="1">
        <v>0.51986038541995905</v>
      </c>
      <c r="M11" s="1">
        <v>0.69314718055994518</v>
      </c>
      <c r="N11" s="1">
        <v>1.0397207708399181</v>
      </c>
      <c r="O11" s="1">
        <v>1.3862943611198908</v>
      </c>
      <c r="P11" s="1">
        <v>0</v>
      </c>
      <c r="Q11" s="1">
        <v>0.41421356237309503</v>
      </c>
      <c r="R11" s="1">
        <v>1.5</v>
      </c>
      <c r="S11" s="1">
        <v>0.5</v>
      </c>
      <c r="T11" s="1">
        <v>0.25</v>
      </c>
      <c r="U11" s="1">
        <v>0.33333333333333331</v>
      </c>
      <c r="V11" s="1">
        <v>1.0000000000000002</v>
      </c>
      <c r="W11" s="1">
        <v>1.5</v>
      </c>
      <c r="X11" s="1">
        <v>1.9999999999999998</v>
      </c>
      <c r="Y11" s="1">
        <v>0.22123590300640694</v>
      </c>
      <c r="Z11" s="1" t="s">
        <v>11</v>
      </c>
    </row>
    <row r="12" spans="1:26" x14ac:dyDescent="0.3">
      <c r="A12" s="1">
        <v>0.55000000000000004</v>
      </c>
      <c r="B12" s="1">
        <v>0.35932846329799722</v>
      </c>
      <c r="C12" s="1">
        <v>0.24750000000000003</v>
      </c>
      <c r="D12" s="1">
        <v>0.17943749999999997</v>
      </c>
      <c r="E12" s="1">
        <v>0.13633124999999999</v>
      </c>
      <c r="F12" s="1">
        <v>0.29626164607505673</v>
      </c>
      <c r="G12" s="1">
        <v>0.107886796875</v>
      </c>
      <c r="H12" s="1">
        <v>0.27500000000000002</v>
      </c>
      <c r="I12" s="1">
        <v>0.23878484528720462</v>
      </c>
      <c r="J12" s="1">
        <v>6.8391678185315261E-2</v>
      </c>
      <c r="K12" s="1">
        <v>-0.20386297090834327</v>
      </c>
      <c r="L12" s="1">
        <v>0.53899269494699587</v>
      </c>
      <c r="M12" s="1">
        <v>0.71865692659599445</v>
      </c>
      <c r="N12" s="1">
        <v>1.077985389893992</v>
      </c>
      <c r="O12" s="1">
        <v>1.4373138531919889</v>
      </c>
      <c r="P12" s="1">
        <v>4.9665997126882473E-2</v>
      </c>
      <c r="Q12" s="1">
        <v>0.44164078649987382</v>
      </c>
      <c r="R12" s="1">
        <v>1.4433904484981219</v>
      </c>
      <c r="S12" s="1">
        <v>0.4499999999999999</v>
      </c>
      <c r="T12" s="1">
        <v>0.22499999999999995</v>
      </c>
      <c r="U12" s="1">
        <v>0.3666666666666667</v>
      </c>
      <c r="V12" s="1">
        <v>1.1000000000000001</v>
      </c>
      <c r="W12" s="1">
        <v>1.6500000000000004</v>
      </c>
      <c r="X12" s="1">
        <v>2.2000000000000002</v>
      </c>
      <c r="Y12" s="1">
        <v>0.23803794564364611</v>
      </c>
      <c r="Z12" s="1" t="s">
        <v>11</v>
      </c>
    </row>
    <row r="13" spans="1:26" x14ac:dyDescent="0.3">
      <c r="A13" s="1">
        <v>0.6</v>
      </c>
      <c r="B13" s="1">
        <v>0.36651629274966202</v>
      </c>
      <c r="C13" s="1">
        <v>0.24000000000000002</v>
      </c>
      <c r="D13" s="1">
        <v>0.16800000000000001</v>
      </c>
      <c r="E13" s="1">
        <v>0.12480000000000004</v>
      </c>
      <c r="F13" s="1">
        <v>0.29403557437305927</v>
      </c>
      <c r="G13" s="1">
        <v>9.7440000000000027E-2</v>
      </c>
      <c r="H13" s="1">
        <v>0.3</v>
      </c>
      <c r="I13" s="1">
        <v>0.25481400076237487</v>
      </c>
      <c r="J13" s="1">
        <v>7.5599284651872323E-2</v>
      </c>
      <c r="K13" s="1">
        <v>-0.34180101736892837</v>
      </c>
      <c r="L13" s="1">
        <v>0.54977443912449309</v>
      </c>
      <c r="M13" s="1">
        <v>0.73303258549932404</v>
      </c>
      <c r="N13" s="1">
        <v>1.0995488782489862</v>
      </c>
      <c r="O13" s="1">
        <v>1.4660651709986481</v>
      </c>
      <c r="P13" s="1">
        <v>9.7311625945959407E-2</v>
      </c>
      <c r="Q13" s="1">
        <v>0.46491106406735172</v>
      </c>
      <c r="R13" s="1">
        <v>1.3736570910639985</v>
      </c>
      <c r="S13" s="1">
        <v>0.40000000000000008</v>
      </c>
      <c r="T13" s="1">
        <v>0.2</v>
      </c>
      <c r="U13" s="1">
        <v>0.39999999999999997</v>
      </c>
      <c r="V13" s="1">
        <v>1.2000000000000002</v>
      </c>
      <c r="W13" s="1">
        <v>1.7999999999999996</v>
      </c>
      <c r="X13" s="1">
        <v>2.4</v>
      </c>
      <c r="Y13" s="1">
        <v>0.26596582480836284</v>
      </c>
      <c r="Z13" s="1" t="s">
        <v>11</v>
      </c>
    </row>
    <row r="14" spans="1:26" x14ac:dyDescent="0.3">
      <c r="A14" s="1">
        <v>0.65</v>
      </c>
      <c r="B14" s="1">
        <v>0.36743774357453723</v>
      </c>
      <c r="C14" s="1">
        <v>0.22750000000000001</v>
      </c>
      <c r="D14" s="1">
        <v>0.15356249999999999</v>
      </c>
      <c r="E14" s="1">
        <v>0.11166458333333332</v>
      </c>
      <c r="F14" s="1">
        <v>0.28587441518302681</v>
      </c>
      <c r="G14" s="1">
        <v>8.6186953124999993E-2</v>
      </c>
      <c r="H14" s="1">
        <v>0.32500000000000001</v>
      </c>
      <c r="I14" s="1">
        <v>0.26915250672621793</v>
      </c>
      <c r="J14" s="1">
        <v>8.3046875982242419E-2</v>
      </c>
      <c r="K14" s="1">
        <v>-0.42903537643836165</v>
      </c>
      <c r="L14" s="1">
        <v>0.55115661536180582</v>
      </c>
      <c r="M14" s="1">
        <v>0.73487548714907447</v>
      </c>
      <c r="N14" s="1">
        <v>1.1023132307236114</v>
      </c>
      <c r="O14" s="1">
        <v>1.4697509742981487</v>
      </c>
      <c r="P14" s="1">
        <v>0.14083141991241585</v>
      </c>
      <c r="Q14" s="1">
        <v>0.48321595661992323</v>
      </c>
      <c r="R14" s="1">
        <v>1.2906378673427472</v>
      </c>
      <c r="S14" s="1">
        <v>0.35</v>
      </c>
      <c r="T14" s="1">
        <v>0.17499999999999999</v>
      </c>
      <c r="U14" s="1">
        <v>0.43333333333333324</v>
      </c>
      <c r="V14" s="1">
        <v>1.3000000000000003</v>
      </c>
      <c r="W14" s="1">
        <v>1.95</v>
      </c>
      <c r="X14" s="1">
        <v>2.5999999999999996</v>
      </c>
      <c r="Y14" s="1">
        <v>0.27104581582169274</v>
      </c>
      <c r="Z14" s="1" t="s">
        <v>11</v>
      </c>
    </row>
    <row r="15" spans="1:26" x14ac:dyDescent="0.3">
      <c r="A15" s="1">
        <v>0.7</v>
      </c>
      <c r="B15" s="1">
        <v>0.36119184129778081</v>
      </c>
      <c r="C15" s="1">
        <v>0.21000000000000002</v>
      </c>
      <c r="D15" s="1">
        <v>0.13650000000000001</v>
      </c>
      <c r="E15" s="1">
        <v>9.7300000000000025E-2</v>
      </c>
      <c r="F15" s="1">
        <v>0.27136646549690036</v>
      </c>
      <c r="G15" s="1">
        <v>7.43925E-2</v>
      </c>
      <c r="H15" s="1">
        <v>0.35</v>
      </c>
      <c r="I15" s="1">
        <v>0.28140848155777609</v>
      </c>
      <c r="J15" s="1">
        <v>9.0761663468434076E-2</v>
      </c>
      <c r="K15" s="1">
        <v>-0.47614804946039752</v>
      </c>
      <c r="L15" s="1">
        <v>0.54178776194667122</v>
      </c>
      <c r="M15" s="1">
        <v>0.72238368259556152</v>
      </c>
      <c r="N15" s="1">
        <v>1.0835755238933424</v>
      </c>
      <c r="O15" s="1">
        <v>1.4447673651911233</v>
      </c>
      <c r="P15" s="1">
        <v>0.17793255068131275</v>
      </c>
      <c r="Q15" s="1">
        <v>0.49544511501033223</v>
      </c>
      <c r="R15" s="1">
        <v>1.1937171623689176</v>
      </c>
      <c r="S15" s="1">
        <v>0.30000000000000004</v>
      </c>
      <c r="T15" s="1">
        <v>0.15000000000000002</v>
      </c>
      <c r="U15" s="1">
        <v>0.46666666666666662</v>
      </c>
      <c r="V15" s="1">
        <v>1.4000000000000001</v>
      </c>
      <c r="W15" s="1">
        <v>2.0999999999999996</v>
      </c>
      <c r="X15" s="1">
        <v>2.8</v>
      </c>
      <c r="Y15" s="1">
        <v>0.23817175792647674</v>
      </c>
      <c r="Z15" s="1" t="s">
        <v>36</v>
      </c>
    </row>
    <row r="16" spans="1:26" x14ac:dyDescent="0.3">
      <c r="A16" s="1">
        <v>0.75</v>
      </c>
      <c r="B16" s="1">
        <v>0.34657359027997264</v>
      </c>
      <c r="C16" s="1">
        <v>0.1875</v>
      </c>
      <c r="D16" s="1">
        <v>0.1171875</v>
      </c>
      <c r="E16" s="1">
        <v>8.203125E-2</v>
      </c>
      <c r="F16" s="1">
        <v>0.25000000000000006</v>
      </c>
      <c r="G16" s="1">
        <v>6.2255859375E-2</v>
      </c>
      <c r="H16" s="1">
        <v>0.375</v>
      </c>
      <c r="I16" s="1">
        <v>0.29101064033336127</v>
      </c>
      <c r="J16" s="1">
        <v>9.8773548344062462E-2</v>
      </c>
      <c r="K16" s="1">
        <v>-0.49048687817975778</v>
      </c>
      <c r="L16" s="1">
        <v>0.51986038541995894</v>
      </c>
      <c r="M16" s="1">
        <v>0.69314718055994529</v>
      </c>
      <c r="N16" s="1">
        <v>1.0397207708399179</v>
      </c>
      <c r="O16" s="1">
        <v>1.3862943611198904</v>
      </c>
      <c r="P16" s="1">
        <v>0.20598980412527057</v>
      </c>
      <c r="Q16" s="1">
        <v>0.5</v>
      </c>
      <c r="R16" s="1">
        <v>1.0816871777305563</v>
      </c>
      <c r="S16" s="1">
        <v>0.25</v>
      </c>
      <c r="T16" s="1">
        <v>0.125</v>
      </c>
      <c r="U16" s="1">
        <v>0.5</v>
      </c>
      <c r="V16" s="1">
        <v>1.4999999999999998</v>
      </c>
      <c r="W16" s="1">
        <v>2.25</v>
      </c>
      <c r="X16" s="1">
        <v>3</v>
      </c>
      <c r="Y16" s="1">
        <v>0.24841510925221577</v>
      </c>
      <c r="Z16" s="1" t="s">
        <v>9</v>
      </c>
    </row>
    <row r="17" spans="1:26" x14ac:dyDescent="0.3">
      <c r="A17" s="1">
        <v>0.8</v>
      </c>
      <c r="B17" s="1">
        <v>0.32188758248682003</v>
      </c>
      <c r="C17" s="1">
        <v>0.15999999999999995</v>
      </c>
      <c r="D17" s="1">
        <v>9.6000000000000002E-2</v>
      </c>
      <c r="E17" s="1">
        <v>6.6133333333333308E-2</v>
      </c>
      <c r="F17" s="1">
        <v>0.2211145618000169</v>
      </c>
      <c r="G17" s="1">
        <v>4.9919999999999992E-2</v>
      </c>
      <c r="H17" s="1">
        <v>0.40000000000000008</v>
      </c>
      <c r="I17" s="1">
        <v>0.29706794764768946</v>
      </c>
      <c r="J17" s="1">
        <v>0.10711074513553283</v>
      </c>
      <c r="K17" s="1">
        <v>-0.47691733815303511</v>
      </c>
      <c r="L17" s="1">
        <v>0.48283137373023011</v>
      </c>
      <c r="M17" s="1">
        <v>0.64377516497364018</v>
      </c>
      <c r="N17" s="1">
        <v>0.96566274746046021</v>
      </c>
      <c r="O17" s="1">
        <v>1.2875503299472799</v>
      </c>
      <c r="P17" s="1">
        <v>0.2218070977791825</v>
      </c>
      <c r="Q17" s="1">
        <v>0.49442719099991589</v>
      </c>
      <c r="R17" s="1">
        <v>0.95244063118091971</v>
      </c>
      <c r="S17" s="1">
        <v>0.19999999999999993</v>
      </c>
      <c r="T17" s="1">
        <v>9.9999999999999992E-2</v>
      </c>
      <c r="U17" s="1">
        <v>0.53333333333333333</v>
      </c>
      <c r="V17" s="1">
        <v>1.5999999999999999</v>
      </c>
      <c r="W17" s="1">
        <v>2.4000000000000008</v>
      </c>
      <c r="X17" s="1">
        <v>3.2</v>
      </c>
      <c r="Y17" s="1">
        <v>0.15184659902236911</v>
      </c>
      <c r="Z17" s="1" t="s">
        <v>4</v>
      </c>
    </row>
    <row r="18" spans="1:26" x14ac:dyDescent="0.3">
      <c r="A18" s="1">
        <v>0.85</v>
      </c>
      <c r="B18" s="1">
        <v>0.28456799773288222</v>
      </c>
      <c r="C18" s="1">
        <v>0.12750000000000003</v>
      </c>
      <c r="D18" s="1">
        <v>7.3312500000000017E-2</v>
      </c>
      <c r="E18" s="1">
        <v>4.9831250000000007E-2</v>
      </c>
      <c r="F18" s="1">
        <v>0.18381049961377757</v>
      </c>
      <c r="G18" s="1">
        <v>3.7481015625000003E-2</v>
      </c>
      <c r="H18" s="1">
        <v>0.42499999999999999</v>
      </c>
      <c r="I18" s="1">
        <v>0.29804757040769386</v>
      </c>
      <c r="J18" s="1">
        <v>0.11578194380515702</v>
      </c>
      <c r="K18" s="1">
        <v>-0.43801143358209965</v>
      </c>
      <c r="L18" s="1">
        <v>0.42685199659932327</v>
      </c>
      <c r="M18" s="1">
        <v>0.56913599546576443</v>
      </c>
      <c r="N18" s="1">
        <v>0.85370399319864665</v>
      </c>
      <c r="O18" s="1">
        <v>1.1382719909315289</v>
      </c>
      <c r="P18" s="1">
        <v>0.22116163456198357</v>
      </c>
      <c r="Q18" s="1">
        <v>0.47459666924148336</v>
      </c>
      <c r="R18" s="1">
        <v>0.80227218618590457</v>
      </c>
      <c r="S18" s="1">
        <v>0.15000000000000002</v>
      </c>
      <c r="T18" s="1">
        <v>7.5000000000000011E-2</v>
      </c>
      <c r="U18" s="1">
        <v>0.56666666666666654</v>
      </c>
      <c r="V18" s="1">
        <v>1.7000000000000002</v>
      </c>
      <c r="W18" s="1">
        <v>2.5499999999999998</v>
      </c>
      <c r="X18" s="1">
        <v>3.4</v>
      </c>
      <c r="Y18" s="1">
        <v>3.3546204394554177E-2</v>
      </c>
      <c r="Z18" s="1" t="s">
        <v>4</v>
      </c>
    </row>
    <row r="19" spans="1:26" x14ac:dyDescent="0.3">
      <c r="A19" s="1">
        <v>0.9</v>
      </c>
      <c r="B19" s="1">
        <v>0.23025850929940453</v>
      </c>
      <c r="C19" s="1">
        <v>8.9999999999999969E-2</v>
      </c>
      <c r="D19" s="1">
        <v>4.9499999999999995E-2</v>
      </c>
      <c r="E19" s="1">
        <v>3.3299999999999989E-2</v>
      </c>
      <c r="F19" s="1">
        <v>0.13675444679663243</v>
      </c>
      <c r="G19" s="1">
        <v>2.4997499999999995E-2</v>
      </c>
      <c r="H19" s="1">
        <v>0.45000000000000007</v>
      </c>
      <c r="I19" s="1">
        <v>0.29086503371292666</v>
      </c>
      <c r="J19" s="1">
        <v>0.12469710811307465</v>
      </c>
      <c r="K19" s="1">
        <v>-0.37329815056062582</v>
      </c>
      <c r="L19" s="1">
        <v>0.34538776394910681</v>
      </c>
      <c r="M19" s="1">
        <v>0.46051701859880906</v>
      </c>
      <c r="N19" s="1">
        <v>0.69077552789821361</v>
      </c>
      <c r="O19" s="1">
        <v>0.92103403719761834</v>
      </c>
      <c r="P19" s="1">
        <v>0.19775021196025971</v>
      </c>
      <c r="Q19" s="1">
        <v>0.43245553203367582</v>
      </c>
      <c r="R19" s="1">
        <v>0.62402514691557109</v>
      </c>
      <c r="S19" s="1">
        <v>9.9999999999999964E-2</v>
      </c>
      <c r="T19" s="1">
        <v>4.9999999999999996E-2</v>
      </c>
      <c r="U19" s="1">
        <v>0.60000000000000009</v>
      </c>
      <c r="V19" s="1">
        <v>1.7999999999999998</v>
      </c>
      <c r="W19" s="1">
        <v>2.6999999999999997</v>
      </c>
      <c r="X19" s="1">
        <v>3.5999999999999996</v>
      </c>
      <c r="Y19" s="1">
        <v>2.4745896228695979E-2</v>
      </c>
      <c r="Z19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21574-4A44-450A-93CF-80520CB8F09B}">
  <dimension ref="A1:AB19"/>
  <sheetViews>
    <sheetView topLeftCell="U13" workbookViewId="0">
      <selection activeCell="AB21" sqref="AB21"/>
    </sheetView>
  </sheetViews>
  <sheetFormatPr defaultRowHeight="14.4" x14ac:dyDescent="0.3"/>
  <sheetData>
    <row r="1" spans="1:28" x14ac:dyDescent="0.3">
      <c r="A1" s="1" t="s">
        <v>0</v>
      </c>
      <c r="B1" s="1" t="s">
        <v>8</v>
      </c>
      <c r="C1" s="1" t="s">
        <v>9</v>
      </c>
      <c r="D1" s="1" t="s">
        <v>3</v>
      </c>
      <c r="E1" s="1" t="s">
        <v>6</v>
      </c>
      <c r="F1" s="1" t="s">
        <v>7</v>
      </c>
      <c r="G1" s="1" t="s">
        <v>4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5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1</v>
      </c>
      <c r="Z1" s="1" t="s">
        <v>1</v>
      </c>
      <c r="AA1" s="1" t="s">
        <v>1</v>
      </c>
      <c r="AB1" s="1" t="s">
        <v>2</v>
      </c>
    </row>
    <row r="2" spans="1:28" x14ac:dyDescent="0.3">
      <c r="A2" s="1">
        <v>0.05</v>
      </c>
      <c r="B2" s="1">
        <v>4.8728629668172999E-2</v>
      </c>
      <c r="C2" s="1">
        <v>4.7500000000000001E-2</v>
      </c>
      <c r="D2" s="1">
        <v>4.6312500000000027E-2</v>
      </c>
      <c r="E2" s="1">
        <v>4.5164583333333369E-2</v>
      </c>
      <c r="F2" s="1">
        <v>4.8109074486297046E-2</v>
      </c>
      <c r="G2" s="1">
        <v>4.4054765624999992E-2</v>
      </c>
      <c r="H2" s="1">
        <v>2.5000000000000005E-2</v>
      </c>
      <c r="I2" s="1">
        <v>2.4786287311183715E-2</v>
      </c>
      <c r="J2" s="1">
        <v>2.4573794672318953E-2</v>
      </c>
      <c r="K2" s="1">
        <v>38.495249921788144</v>
      </c>
      <c r="L2" s="1">
        <v>7.3092944502259588E-2</v>
      </c>
      <c r="M2" s="1">
        <v>9.7457259336346094E-2</v>
      </c>
      <c r="N2" s="1">
        <v>0.14618588900451915</v>
      </c>
      <c r="O2" s="1">
        <v>0.19491451867269219</v>
      </c>
      <c r="P2" s="1">
        <v>-0.13986085151040592</v>
      </c>
      <c r="Q2" s="1">
        <v>4.9358868961792889E-2</v>
      </c>
      <c r="R2" s="1">
        <v>1.0680551038352994</v>
      </c>
      <c r="S2" s="1">
        <v>0.95</v>
      </c>
      <c r="T2" s="1">
        <v>0.47499999999999998</v>
      </c>
      <c r="U2" s="1">
        <v>3.3333333333333333E-2</v>
      </c>
      <c r="V2" s="1">
        <v>9.9999999999999992E-2</v>
      </c>
      <c r="W2" s="1">
        <v>0.15000000000000005</v>
      </c>
      <c r="X2" s="1">
        <v>0.2</v>
      </c>
      <c r="Y2" s="1">
        <v>0.10682746389592723</v>
      </c>
      <c r="Z2" s="1">
        <v>0.1086745492231229</v>
      </c>
      <c r="AA2" s="1">
        <v>9.8409232592897189E-2</v>
      </c>
      <c r="AB2" s="1" t="s">
        <v>15</v>
      </c>
    </row>
    <row r="3" spans="1:28" x14ac:dyDescent="0.3">
      <c r="A3" s="1">
        <v>0.1</v>
      </c>
      <c r="B3" s="1">
        <v>9.4824464092043662E-2</v>
      </c>
      <c r="C3" s="1">
        <v>9.0000000000000011E-2</v>
      </c>
      <c r="D3" s="1">
        <v>8.5499999999999993E-2</v>
      </c>
      <c r="E3" s="1">
        <v>8.1299999999999983E-2</v>
      </c>
      <c r="F3" s="1">
        <v>9.237006350907527E-2</v>
      </c>
      <c r="G3" s="1">
        <v>7.7377499999999988E-2</v>
      </c>
      <c r="H3" s="1">
        <v>5.000000000000001E-2</v>
      </c>
      <c r="I3" s="1">
        <v>4.9122158102990456E-2</v>
      </c>
      <c r="J3" s="1">
        <v>1.1303879517503859E-2</v>
      </c>
      <c r="K3" s="1">
        <v>16.235331534443088</v>
      </c>
      <c r="L3" s="1">
        <v>0.14223669613806553</v>
      </c>
      <c r="M3" s="1">
        <v>0.1896489281840873</v>
      </c>
      <c r="N3" s="1">
        <v>0.28447339227613105</v>
      </c>
      <c r="O3" s="1">
        <v>0.37929785636817476</v>
      </c>
      <c r="P3" s="1">
        <v>-0.19775021196025974</v>
      </c>
      <c r="Q3" s="1">
        <v>9.7366596101027658E-2</v>
      </c>
      <c r="R3" s="1">
        <v>1.2980246132766675</v>
      </c>
      <c r="S3" s="1">
        <v>0.90000000000000013</v>
      </c>
      <c r="T3" s="1">
        <v>0.45</v>
      </c>
      <c r="U3" s="1">
        <v>6.666666666666668E-2</v>
      </c>
      <c r="V3" s="1">
        <v>0.2</v>
      </c>
      <c r="W3" s="1">
        <v>0.30000000000000016</v>
      </c>
      <c r="X3" s="1">
        <v>0.4</v>
      </c>
      <c r="Y3" s="1">
        <v>0.14788888176305989</v>
      </c>
      <c r="Z3" s="1">
        <v>0.14299141140750424</v>
      </c>
      <c r="AA3" s="1">
        <v>0.13817727010588943</v>
      </c>
      <c r="AB3" s="1" t="s">
        <v>14</v>
      </c>
    </row>
    <row r="4" spans="1:28" x14ac:dyDescent="0.3">
      <c r="A4" s="1">
        <v>0.15</v>
      </c>
      <c r="B4" s="1">
        <v>0.13814109007310871</v>
      </c>
      <c r="C4" s="1">
        <v>0.1275</v>
      </c>
      <c r="D4" s="1">
        <v>0.11793750000000001</v>
      </c>
      <c r="E4" s="1">
        <v>0.10933125</v>
      </c>
      <c r="F4" s="1">
        <v>0.13267744226020908</v>
      </c>
      <c r="G4" s="1">
        <v>0.10157367187500004</v>
      </c>
      <c r="H4" s="1">
        <v>7.4999999999999997E-2</v>
      </c>
      <c r="I4" s="1">
        <v>7.2969407093305072E-2</v>
      </c>
      <c r="J4" s="1">
        <v>1.7109630355518428E-2</v>
      </c>
      <c r="K4" s="1">
        <v>8.9704907814740977</v>
      </c>
      <c r="L4" s="1">
        <v>0.20721163510966306</v>
      </c>
      <c r="M4" s="1">
        <v>0.27628218014621742</v>
      </c>
      <c r="N4" s="1">
        <v>0.41442327021932607</v>
      </c>
      <c r="O4" s="1">
        <v>0.55256436029243483</v>
      </c>
      <c r="P4" s="1">
        <v>-0.22116163456198357</v>
      </c>
      <c r="Q4" s="1">
        <v>0.14390889145857744</v>
      </c>
      <c r="R4" s="1">
        <v>1.430312579394468</v>
      </c>
      <c r="S4" s="1">
        <v>0.85</v>
      </c>
      <c r="T4" s="1">
        <v>0.42499999999999999</v>
      </c>
      <c r="U4" s="1">
        <v>0.1</v>
      </c>
      <c r="V4" s="1">
        <v>0.30000000000000004</v>
      </c>
      <c r="W4" s="1">
        <v>0.45000000000000007</v>
      </c>
      <c r="X4" s="1">
        <v>0.60000000000000009</v>
      </c>
      <c r="Y4" s="1">
        <v>0.21834831796504101</v>
      </c>
      <c r="Z4" s="1">
        <v>0.22108355257846238</v>
      </c>
      <c r="AA4" s="1">
        <v>0.21113129427727892</v>
      </c>
      <c r="AB4" s="1" t="s">
        <v>14</v>
      </c>
    </row>
    <row r="5" spans="1:28" x14ac:dyDescent="0.3">
      <c r="A5" s="1">
        <v>0.2</v>
      </c>
      <c r="B5" s="1">
        <v>0.17851484105136778</v>
      </c>
      <c r="C5" s="1">
        <v>0.16000000000000003</v>
      </c>
      <c r="D5" s="1">
        <v>0.14399999999999999</v>
      </c>
      <c r="E5" s="1">
        <v>0.13013333333333335</v>
      </c>
      <c r="F5" s="1">
        <v>0.16891649440013468</v>
      </c>
      <c r="G5" s="1">
        <v>0.11807999999999999</v>
      </c>
      <c r="H5" s="1">
        <v>0.10000000000000002</v>
      </c>
      <c r="I5" s="1">
        <v>9.6284023544910155E-2</v>
      </c>
      <c r="J5" s="1">
        <v>2.3027071754390942E-2</v>
      </c>
      <c r="K5" s="1">
        <v>5.4509727767120086</v>
      </c>
      <c r="L5" s="1">
        <v>0.2677722615770517</v>
      </c>
      <c r="M5" s="1">
        <v>0.35702968210273556</v>
      </c>
      <c r="N5" s="1">
        <v>0.53554452315410339</v>
      </c>
      <c r="O5" s="1">
        <v>0.71405936420547111</v>
      </c>
      <c r="P5" s="1">
        <v>-0.22180709777918253</v>
      </c>
      <c r="Q5" s="1">
        <v>0.18885438199983179</v>
      </c>
      <c r="R5" s="1">
        <v>1.5119052598738483</v>
      </c>
      <c r="S5" s="1">
        <v>0.80000000000000016</v>
      </c>
      <c r="T5" s="1">
        <v>0.4</v>
      </c>
      <c r="U5" s="1">
        <v>0.13333333333333339</v>
      </c>
      <c r="V5" s="1">
        <v>0.39999999999999997</v>
      </c>
      <c r="W5" s="1">
        <v>0.60000000000000009</v>
      </c>
      <c r="X5" s="1">
        <v>0.8</v>
      </c>
      <c r="Y5" s="1">
        <v>0.30011670114650452</v>
      </c>
      <c r="Z5" s="1">
        <v>0.28778171441933204</v>
      </c>
      <c r="AA5" s="1">
        <v>0.25746187144956423</v>
      </c>
      <c r="AB5" s="2" t="s">
        <v>14</v>
      </c>
    </row>
    <row r="6" spans="1:28" x14ac:dyDescent="0.3">
      <c r="A6" s="1">
        <v>0.25</v>
      </c>
      <c r="B6" s="1">
        <v>0.21576155433883568</v>
      </c>
      <c r="C6" s="1">
        <v>0.1875</v>
      </c>
      <c r="D6" s="1">
        <v>0.16406249999999997</v>
      </c>
      <c r="E6" s="1">
        <v>0.14453125</v>
      </c>
      <c r="F6" s="1">
        <v>0.20096189432334224</v>
      </c>
      <c r="G6" s="1">
        <v>0.128173828125</v>
      </c>
      <c r="H6" s="1">
        <v>0.125</v>
      </c>
      <c r="I6" s="1">
        <v>0.1190148741955518</v>
      </c>
      <c r="J6" s="1">
        <v>2.9064096070562255E-2</v>
      </c>
      <c r="K6" s="1">
        <v>3.427024141628221</v>
      </c>
      <c r="L6" s="1">
        <v>0.32364233150825356</v>
      </c>
      <c r="M6" s="1">
        <v>0.4315231086776713</v>
      </c>
      <c r="N6" s="1">
        <v>0.64728466301650711</v>
      </c>
      <c r="O6" s="1">
        <v>0.86304621735534282</v>
      </c>
      <c r="P6" s="1">
        <v>-0.20598980412527057</v>
      </c>
      <c r="Q6" s="1">
        <v>0.23205080756887736</v>
      </c>
      <c r="R6" s="1">
        <v>1.5600628672889281</v>
      </c>
      <c r="S6" s="1">
        <v>0.75</v>
      </c>
      <c r="T6" s="1">
        <v>0.375</v>
      </c>
      <c r="U6" s="1">
        <v>0.16666666666666669</v>
      </c>
      <c r="V6" s="1">
        <v>0.5</v>
      </c>
      <c r="W6" s="1">
        <v>0.75000000000000011</v>
      </c>
      <c r="X6" s="1">
        <v>1.0000000000000002</v>
      </c>
      <c r="Y6" s="1">
        <v>0.37760181903983203</v>
      </c>
      <c r="Z6" s="1">
        <v>0.30462224569511531</v>
      </c>
      <c r="AA6" s="1">
        <v>0.31927224761003969</v>
      </c>
      <c r="AB6" s="1" t="s">
        <v>21</v>
      </c>
    </row>
    <row r="7" spans="1:28" x14ac:dyDescent="0.3">
      <c r="A7" s="1">
        <v>0.3</v>
      </c>
      <c r="B7" s="1">
        <v>0.24967246075711269</v>
      </c>
      <c r="C7" s="1">
        <v>0.21</v>
      </c>
      <c r="D7" s="1">
        <v>0.17850000000000005</v>
      </c>
      <c r="E7" s="1">
        <v>0.15330000000000002</v>
      </c>
      <c r="F7" s="1">
        <v>0.22867596285229411</v>
      </c>
      <c r="G7" s="1">
        <v>0.1329825</v>
      </c>
      <c r="H7" s="1">
        <v>0.15</v>
      </c>
      <c r="I7" s="1">
        <v>0.14110197561713858</v>
      </c>
      <c r="J7" s="1">
        <v>3.5229592206738547E-2</v>
      </c>
      <c r="K7" s="1">
        <v>2.1488958787371484</v>
      </c>
      <c r="L7" s="1">
        <v>0.37450869113566909</v>
      </c>
      <c r="M7" s="1">
        <v>0.49934492151422544</v>
      </c>
      <c r="N7" s="1">
        <v>0.74901738227133818</v>
      </c>
      <c r="O7" s="1">
        <v>0.99868984302845099</v>
      </c>
      <c r="P7" s="1">
        <v>-0.17793255068131275</v>
      </c>
      <c r="Q7" s="1">
        <v>0.2733200530681511</v>
      </c>
      <c r="R7" s="1">
        <v>1.5832896263712228</v>
      </c>
      <c r="S7" s="1">
        <v>0.7</v>
      </c>
      <c r="T7" s="1">
        <v>0.35</v>
      </c>
      <c r="U7" s="1">
        <v>0.19999999999999996</v>
      </c>
      <c r="V7" s="1">
        <v>0.59999999999999987</v>
      </c>
      <c r="W7" s="1">
        <v>0.89999999999999991</v>
      </c>
      <c r="X7" s="1">
        <v>1.2</v>
      </c>
      <c r="Y7" s="1">
        <v>0.40912195088596537</v>
      </c>
      <c r="Z7" s="1">
        <v>0.32187970616662526</v>
      </c>
      <c r="AA7" s="1">
        <v>0.38222835395157539</v>
      </c>
      <c r="AB7" s="1" t="s">
        <v>14</v>
      </c>
    </row>
    <row r="8" spans="1:28" x14ac:dyDescent="0.3">
      <c r="A8" s="1">
        <v>0.35</v>
      </c>
      <c r="B8" s="1">
        <v>0.28000889546009528</v>
      </c>
      <c r="C8" s="1">
        <v>0.22750000000000001</v>
      </c>
      <c r="D8" s="1">
        <v>0.18768750000000001</v>
      </c>
      <c r="E8" s="1">
        <v>0.1571645833333333</v>
      </c>
      <c r="F8" s="1">
        <v>0.25190649272118837</v>
      </c>
      <c r="G8" s="1">
        <v>0.13349273437500001</v>
      </c>
      <c r="H8" s="1">
        <v>0.17499999999999999</v>
      </c>
      <c r="I8" s="1">
        <v>0.16247418810100464</v>
      </c>
      <c r="J8" s="1">
        <v>4.1533626965286036E-2</v>
      </c>
      <c r="K8" s="1">
        <v>1.2954184426521984</v>
      </c>
      <c r="L8" s="1">
        <v>0.420013343190143</v>
      </c>
      <c r="M8" s="1">
        <v>0.56001779092019044</v>
      </c>
      <c r="N8" s="1">
        <v>0.84002668638028599</v>
      </c>
      <c r="O8" s="1">
        <v>1.1200355818403811</v>
      </c>
      <c r="P8" s="1">
        <v>-0.14083141991241582</v>
      </c>
      <c r="Q8" s="1">
        <v>0.31245154965970984</v>
      </c>
      <c r="R8" s="1">
        <v>1.5864248615419378</v>
      </c>
      <c r="S8" s="1">
        <v>0.65</v>
      </c>
      <c r="T8" s="1">
        <v>0.32500000000000001</v>
      </c>
      <c r="U8" s="1">
        <v>0.23333333333333331</v>
      </c>
      <c r="V8" s="1">
        <v>0.7</v>
      </c>
      <c r="W8" s="1">
        <v>1.0499999999999998</v>
      </c>
      <c r="X8" s="1">
        <v>1.3999999999999997</v>
      </c>
      <c r="Y8" s="1">
        <v>0.49492396489502827</v>
      </c>
      <c r="Z8" s="1">
        <v>0.37166302885379376</v>
      </c>
      <c r="AA8" s="1">
        <v>0.40335803921218577</v>
      </c>
      <c r="AB8" s="1"/>
    </row>
    <row r="9" spans="1:28" x14ac:dyDescent="0.3">
      <c r="A9" s="1">
        <v>0.4</v>
      </c>
      <c r="B9" s="1">
        <v>0.30649537425959444</v>
      </c>
      <c r="C9" s="1">
        <v>0.24000000000000002</v>
      </c>
      <c r="D9" s="1">
        <v>0.19199999999999998</v>
      </c>
      <c r="E9" s="1">
        <v>0.15679999999999999</v>
      </c>
      <c r="F9" s="1">
        <v>0.2704839969102199</v>
      </c>
      <c r="G9" s="1">
        <v>0.13056000000000001</v>
      </c>
      <c r="H9" s="1">
        <v>0.20000000000000004</v>
      </c>
      <c r="I9" s="1">
        <v>0.18304607558848704</v>
      </c>
      <c r="J9" s="1">
        <v>4.7987667716809061E-2</v>
      </c>
      <c r="K9" s="1">
        <v>0.70614936033234399</v>
      </c>
      <c r="L9" s="1">
        <v>0.45974306138939164</v>
      </c>
      <c r="M9" s="1">
        <v>0.61299074851918878</v>
      </c>
      <c r="N9" s="1">
        <v>0.91948612277878339</v>
      </c>
      <c r="O9" s="1">
        <v>1.2259814970383778</v>
      </c>
      <c r="P9" s="1">
        <v>-9.7311625945959421E-2</v>
      </c>
      <c r="Q9" s="1">
        <v>0.34919333848296674</v>
      </c>
      <c r="R9" s="1">
        <v>1.5724448365253376</v>
      </c>
      <c r="S9" s="1">
        <v>0.6</v>
      </c>
      <c r="T9" s="1">
        <v>0.3</v>
      </c>
      <c r="U9" s="1">
        <v>0.26666666666666672</v>
      </c>
      <c r="V9" s="1">
        <v>0.8</v>
      </c>
      <c r="W9" s="1">
        <v>1.2000000000000002</v>
      </c>
      <c r="X9" s="1">
        <v>1.6000000000000003</v>
      </c>
      <c r="Y9" s="1">
        <v>0.51048460563266207</v>
      </c>
      <c r="Z9" s="1">
        <v>0.50602533496616098</v>
      </c>
      <c r="AA9" s="1">
        <v>0.48702814772543312</v>
      </c>
      <c r="AB9" s="1" t="s">
        <v>14</v>
      </c>
    </row>
    <row r="10" spans="1:28" x14ac:dyDescent="0.3">
      <c r="A10" s="1">
        <v>0.45</v>
      </c>
      <c r="B10" s="1">
        <v>0.32881035041559126</v>
      </c>
      <c r="C10" s="1">
        <v>0.24750000000000003</v>
      </c>
      <c r="D10" s="1">
        <v>0.19181250000000002</v>
      </c>
      <c r="E10" s="1">
        <v>0.15283125</v>
      </c>
      <c r="F10" s="1">
        <v>0.28421816641947706</v>
      </c>
      <c r="G10" s="1">
        <v>0.12491789062500001</v>
      </c>
      <c r="H10" s="1">
        <v>0.22500000000000003</v>
      </c>
      <c r="I10" s="1">
        <v>0.20271353133251083</v>
      </c>
      <c r="J10" s="1">
        <v>5.460485586556954E-2</v>
      </c>
      <c r="K10" s="1">
        <v>0.29209394730081495</v>
      </c>
      <c r="L10" s="1">
        <v>0.49321552562338689</v>
      </c>
      <c r="M10" s="1">
        <v>0.6576207008311824</v>
      </c>
      <c r="N10" s="1">
        <v>0.98643105124677388</v>
      </c>
      <c r="O10" s="1">
        <v>1.3152414016623648</v>
      </c>
      <c r="P10" s="1">
        <v>-4.9665997126882439E-2</v>
      </c>
      <c r="Q10" s="1">
        <v>0.38323969741913255</v>
      </c>
      <c r="R10" s="1">
        <v>1.5432414717152667</v>
      </c>
      <c r="S10" s="1">
        <v>0.55000000000000004</v>
      </c>
      <c r="T10" s="1">
        <v>0.27500000000000008</v>
      </c>
      <c r="U10" s="1">
        <v>0.30000000000000004</v>
      </c>
      <c r="V10" s="1">
        <v>0.9</v>
      </c>
      <c r="W10" s="1">
        <v>1.3499999999999999</v>
      </c>
      <c r="X10" s="1">
        <v>1.8000000000000003</v>
      </c>
      <c r="Y10" s="1">
        <v>0.46550387414361233</v>
      </c>
      <c r="Z10" s="1">
        <v>0.47633290927789484</v>
      </c>
      <c r="AA10" s="1">
        <v>0.50734958507147121</v>
      </c>
      <c r="AB10" s="1" t="s">
        <v>14</v>
      </c>
    </row>
    <row r="11" spans="1:28" x14ac:dyDescent="0.3">
      <c r="A11" s="1">
        <v>0.5</v>
      </c>
      <c r="B11" s="1">
        <v>0.34657359027997264</v>
      </c>
      <c r="C11" s="1">
        <v>0.25</v>
      </c>
      <c r="D11" s="1">
        <v>0.1875</v>
      </c>
      <c r="E11" s="1">
        <v>0.14583333333333334</v>
      </c>
      <c r="F11" s="1">
        <v>0.29289321881345243</v>
      </c>
      <c r="G11" s="1">
        <v>0.1171875</v>
      </c>
      <c r="H11" s="1">
        <v>0.25</v>
      </c>
      <c r="I11" s="1">
        <v>0.22134752044448172</v>
      </c>
      <c r="J11" s="1">
        <v>6.1400340609993186E-2</v>
      </c>
      <c r="K11" s="1">
        <v>0</v>
      </c>
      <c r="L11" s="1">
        <v>0.51986038541995905</v>
      </c>
      <c r="M11" s="1">
        <v>0.69314718055994518</v>
      </c>
      <c r="N11" s="1">
        <v>1.0397207708399181</v>
      </c>
      <c r="O11" s="1">
        <v>1.3862943611198908</v>
      </c>
      <c r="P11" s="1">
        <v>0</v>
      </c>
      <c r="Q11" s="1">
        <v>0.41421356237309503</v>
      </c>
      <c r="R11" s="1">
        <v>1.5</v>
      </c>
      <c r="S11" s="1">
        <v>0.5</v>
      </c>
      <c r="T11" s="1">
        <v>0.25</v>
      </c>
      <c r="U11" s="1">
        <v>0.33333333333333331</v>
      </c>
      <c r="V11" s="1">
        <v>1.0000000000000002</v>
      </c>
      <c r="W11" s="1">
        <v>1.5</v>
      </c>
      <c r="X11" s="1">
        <v>1.9999999999999998</v>
      </c>
      <c r="Y11" s="1">
        <v>0.49707739671139151</v>
      </c>
      <c r="Z11" s="1">
        <v>0.42954225203268337</v>
      </c>
      <c r="AA11" s="1">
        <v>0.47154425410828588</v>
      </c>
      <c r="AB11" s="1" t="s">
        <v>5</v>
      </c>
    </row>
    <row r="12" spans="1:28" x14ac:dyDescent="0.3">
      <c r="A12" s="1">
        <v>0.55000000000000004</v>
      </c>
      <c r="B12" s="1">
        <v>0.35932846329799722</v>
      </c>
      <c r="C12" s="1">
        <v>0.24750000000000003</v>
      </c>
      <c r="D12" s="1">
        <v>0.17943749999999997</v>
      </c>
      <c r="E12" s="1">
        <v>0.13633124999999999</v>
      </c>
      <c r="F12" s="1">
        <v>0.29626164607505673</v>
      </c>
      <c r="G12" s="1">
        <v>0.107886796875</v>
      </c>
      <c r="H12" s="1">
        <v>0.27500000000000002</v>
      </c>
      <c r="I12" s="1">
        <v>0.23878484528720462</v>
      </c>
      <c r="J12" s="1">
        <v>6.8391678185315261E-2</v>
      </c>
      <c r="K12" s="1">
        <v>-0.20386297090834327</v>
      </c>
      <c r="L12" s="1">
        <v>0.53899269494699587</v>
      </c>
      <c r="M12" s="1">
        <v>0.71865692659599445</v>
      </c>
      <c r="N12" s="1">
        <v>1.077985389893992</v>
      </c>
      <c r="O12" s="1">
        <v>1.4373138531919889</v>
      </c>
      <c r="P12" s="1">
        <v>4.9665997126882473E-2</v>
      </c>
      <c r="Q12" s="1">
        <v>0.44164078649987382</v>
      </c>
      <c r="R12" s="1">
        <v>1.4433904484981219</v>
      </c>
      <c r="S12" s="1">
        <v>0.4499999999999999</v>
      </c>
      <c r="T12" s="1">
        <v>0.22499999999999995</v>
      </c>
      <c r="U12" s="1">
        <v>0.3666666666666667</v>
      </c>
      <c r="V12" s="1">
        <v>1.1000000000000001</v>
      </c>
      <c r="W12" s="1">
        <v>1.6500000000000004</v>
      </c>
      <c r="X12" s="1">
        <v>2.2000000000000002</v>
      </c>
      <c r="Y12" s="1">
        <v>0.5586264346727553</v>
      </c>
      <c r="Z12" s="1">
        <v>0.46755952416320584</v>
      </c>
      <c r="AA12" s="1">
        <v>0.51431440271290685</v>
      </c>
      <c r="AB12" s="1" t="s">
        <v>14</v>
      </c>
    </row>
    <row r="13" spans="1:28" x14ac:dyDescent="0.3">
      <c r="A13" s="1">
        <v>0.6</v>
      </c>
      <c r="B13" s="1">
        <v>0.36651629274966202</v>
      </c>
      <c r="C13" s="1">
        <v>0.24000000000000002</v>
      </c>
      <c r="D13" s="1">
        <v>0.16800000000000001</v>
      </c>
      <c r="E13" s="1">
        <v>0.12480000000000004</v>
      </c>
      <c r="F13" s="1">
        <v>0.29403557437305927</v>
      </c>
      <c r="G13" s="1">
        <v>9.7440000000000027E-2</v>
      </c>
      <c r="H13" s="1">
        <v>0.3</v>
      </c>
      <c r="I13" s="1">
        <v>0.25481400076237487</v>
      </c>
      <c r="J13" s="1">
        <v>7.5599284651872323E-2</v>
      </c>
      <c r="K13" s="1">
        <v>-0.34180101736892837</v>
      </c>
      <c r="L13" s="1">
        <v>0.54977443912449309</v>
      </c>
      <c r="M13" s="1">
        <v>0.73303258549932404</v>
      </c>
      <c r="N13" s="1">
        <v>1.0995488782489862</v>
      </c>
      <c r="O13" s="1">
        <v>1.4660651709986481</v>
      </c>
      <c r="P13" s="1">
        <v>9.7311625945959407E-2</v>
      </c>
      <c r="Q13" s="1">
        <v>0.46491106406735172</v>
      </c>
      <c r="R13" s="1">
        <v>1.3736570910639985</v>
      </c>
      <c r="S13" s="1">
        <v>0.40000000000000008</v>
      </c>
      <c r="T13" s="1">
        <v>0.2</v>
      </c>
      <c r="U13" s="1">
        <v>0.39999999999999997</v>
      </c>
      <c r="V13" s="1">
        <v>1.2000000000000002</v>
      </c>
      <c r="W13" s="1">
        <v>1.7999999999999996</v>
      </c>
      <c r="X13" s="1">
        <v>2.4</v>
      </c>
      <c r="Y13" s="1">
        <v>0.67958261638031903</v>
      </c>
      <c r="Z13" s="1">
        <v>0.40249621196936275</v>
      </c>
      <c r="AA13" s="1">
        <v>0.55235249496656325</v>
      </c>
      <c r="AB13" s="1"/>
    </row>
    <row r="14" spans="1:28" x14ac:dyDescent="0.3">
      <c r="A14" s="1">
        <v>0.65</v>
      </c>
      <c r="B14" s="1">
        <v>0.36743774357453723</v>
      </c>
      <c r="C14" s="1">
        <v>0.22750000000000001</v>
      </c>
      <c r="D14" s="1">
        <v>0.15356249999999999</v>
      </c>
      <c r="E14" s="1">
        <v>0.11166458333333332</v>
      </c>
      <c r="F14" s="1">
        <v>0.28587441518302681</v>
      </c>
      <c r="G14" s="1">
        <v>8.6186953124999993E-2</v>
      </c>
      <c r="H14" s="1">
        <v>0.32500000000000001</v>
      </c>
      <c r="I14" s="1">
        <v>0.26915250672621793</v>
      </c>
      <c r="J14" s="1">
        <v>8.3046875982242419E-2</v>
      </c>
      <c r="K14" s="1">
        <v>-0.42903537643836165</v>
      </c>
      <c r="L14" s="1">
        <v>0.55115661536180582</v>
      </c>
      <c r="M14" s="1">
        <v>0.73487548714907447</v>
      </c>
      <c r="N14" s="1">
        <v>1.1023132307236114</v>
      </c>
      <c r="O14" s="1">
        <v>1.4697509742981487</v>
      </c>
      <c r="P14" s="1">
        <v>0.14083141991241585</v>
      </c>
      <c r="Q14" s="1">
        <v>0.48321595661992323</v>
      </c>
      <c r="R14" s="1">
        <v>1.2906378673427472</v>
      </c>
      <c r="S14" s="1">
        <v>0.35</v>
      </c>
      <c r="T14" s="1">
        <v>0.17499999999999999</v>
      </c>
      <c r="U14" s="1">
        <v>0.43333333333333324</v>
      </c>
      <c r="V14" s="1">
        <v>1.3000000000000003</v>
      </c>
      <c r="W14" s="1">
        <v>1.95</v>
      </c>
      <c r="X14" s="1">
        <v>2.5999999999999996</v>
      </c>
      <c r="Y14" s="1">
        <v>0.64123681057139603</v>
      </c>
      <c r="Z14" s="1">
        <v>0.33213504747111711</v>
      </c>
      <c r="AA14" s="1">
        <v>0.55610181111212942</v>
      </c>
      <c r="AB14" s="1"/>
    </row>
    <row r="15" spans="1:28" x14ac:dyDescent="0.3">
      <c r="A15" s="1">
        <v>0.7</v>
      </c>
      <c r="B15" s="1">
        <v>0.36119184129778081</v>
      </c>
      <c r="C15" s="1">
        <v>0.21000000000000002</v>
      </c>
      <c r="D15" s="1">
        <v>0.13650000000000001</v>
      </c>
      <c r="E15" s="1">
        <v>9.7300000000000025E-2</v>
      </c>
      <c r="F15" s="1">
        <v>0.27136646549690036</v>
      </c>
      <c r="G15" s="1">
        <v>7.43925E-2</v>
      </c>
      <c r="H15" s="1">
        <v>0.35</v>
      </c>
      <c r="I15" s="1">
        <v>0.28140848155777609</v>
      </c>
      <c r="J15" s="1">
        <v>9.0761663468434076E-2</v>
      </c>
      <c r="K15" s="1">
        <v>-0.47614804946039752</v>
      </c>
      <c r="L15" s="1">
        <v>0.54178776194667122</v>
      </c>
      <c r="M15" s="1">
        <v>0.72238368259556152</v>
      </c>
      <c r="N15" s="1">
        <v>1.0835755238933424</v>
      </c>
      <c r="O15" s="1">
        <v>1.4447673651911233</v>
      </c>
      <c r="P15" s="1">
        <v>0.17793255068131275</v>
      </c>
      <c r="Q15" s="1">
        <v>0.49544511501033223</v>
      </c>
      <c r="R15" s="1">
        <v>1.1937171623689176</v>
      </c>
      <c r="S15" s="1">
        <v>0.30000000000000004</v>
      </c>
      <c r="T15" s="1">
        <v>0.15000000000000002</v>
      </c>
      <c r="U15" s="1">
        <v>0.46666666666666662</v>
      </c>
      <c r="V15" s="1">
        <v>1.4000000000000001</v>
      </c>
      <c r="W15" s="1">
        <v>2.0999999999999996</v>
      </c>
      <c r="X15" s="1">
        <v>2.8</v>
      </c>
      <c r="Y15" s="1">
        <v>0.49622903344597857</v>
      </c>
      <c r="Z15" s="1">
        <v>0.30349452333429588</v>
      </c>
      <c r="AA15" s="1">
        <v>0.49120720955495895</v>
      </c>
      <c r="AB15" s="1" t="s">
        <v>19</v>
      </c>
    </row>
    <row r="16" spans="1:28" x14ac:dyDescent="0.3">
      <c r="A16" s="1">
        <v>0.75</v>
      </c>
      <c r="B16" s="1">
        <v>0.34657359027997264</v>
      </c>
      <c r="C16" s="1">
        <v>0.1875</v>
      </c>
      <c r="D16" s="1">
        <v>0.1171875</v>
      </c>
      <c r="E16" s="1">
        <v>8.203125E-2</v>
      </c>
      <c r="F16" s="1">
        <v>0.25000000000000006</v>
      </c>
      <c r="G16" s="1">
        <v>6.2255859375E-2</v>
      </c>
      <c r="H16" s="1">
        <v>0.375</v>
      </c>
      <c r="I16" s="1">
        <v>0.29101064033336127</v>
      </c>
      <c r="J16" s="1">
        <v>9.8773548344062462E-2</v>
      </c>
      <c r="K16" s="1">
        <v>-0.49048687817975778</v>
      </c>
      <c r="L16" s="1">
        <v>0.51986038541995894</v>
      </c>
      <c r="M16" s="1">
        <v>0.69314718055994529</v>
      </c>
      <c r="N16" s="1">
        <v>1.0397207708399179</v>
      </c>
      <c r="O16" s="1">
        <v>1.3862943611198904</v>
      </c>
      <c r="P16" s="1">
        <v>0.20598980412527057</v>
      </c>
      <c r="Q16" s="1">
        <v>0.5</v>
      </c>
      <c r="R16" s="1">
        <v>1.0816871777305563</v>
      </c>
      <c r="S16" s="1">
        <v>0.25</v>
      </c>
      <c r="T16" s="1">
        <v>0.125</v>
      </c>
      <c r="U16" s="1">
        <v>0.5</v>
      </c>
      <c r="V16" s="1">
        <v>1.4999999999999998</v>
      </c>
      <c r="W16" s="1">
        <v>2.25</v>
      </c>
      <c r="X16" s="1">
        <v>3</v>
      </c>
      <c r="Y16" s="1">
        <v>0.4502952050861353</v>
      </c>
      <c r="Z16" s="1">
        <v>0.23515978873137186</v>
      </c>
      <c r="AA16" s="1">
        <v>0.4293339995625749</v>
      </c>
      <c r="AB16" s="1"/>
    </row>
    <row r="17" spans="1:28" x14ac:dyDescent="0.3">
      <c r="A17" s="1">
        <v>0.8</v>
      </c>
      <c r="B17" s="1">
        <v>0.32188758248682003</v>
      </c>
      <c r="C17" s="1">
        <v>0.15999999999999995</v>
      </c>
      <c r="D17" s="1">
        <v>9.6000000000000002E-2</v>
      </c>
      <c r="E17" s="1">
        <v>6.6133333333333308E-2</v>
      </c>
      <c r="F17" s="1">
        <v>0.2211145618000169</v>
      </c>
      <c r="G17" s="1">
        <v>4.9919999999999992E-2</v>
      </c>
      <c r="H17" s="1">
        <v>0.40000000000000008</v>
      </c>
      <c r="I17" s="1">
        <v>0.29706794764768946</v>
      </c>
      <c r="J17" s="1">
        <v>0.10711074513553283</v>
      </c>
      <c r="K17" s="1">
        <v>-0.47691733815303511</v>
      </c>
      <c r="L17" s="1">
        <v>0.48283137373023011</v>
      </c>
      <c r="M17" s="1">
        <v>0.64377516497364018</v>
      </c>
      <c r="N17" s="1">
        <v>0.96566274746046021</v>
      </c>
      <c r="O17" s="1">
        <v>1.2875503299472799</v>
      </c>
      <c r="P17" s="1">
        <v>0.2218070977791825</v>
      </c>
      <c r="Q17" s="1">
        <v>0.49442719099991589</v>
      </c>
      <c r="R17" s="1">
        <v>0.95244063118091971</v>
      </c>
      <c r="S17" s="1">
        <v>0.19999999999999993</v>
      </c>
      <c r="T17" s="1">
        <v>9.9999999999999992E-2</v>
      </c>
      <c r="U17" s="1">
        <v>0.53333333333333333</v>
      </c>
      <c r="V17" s="1">
        <v>1.5999999999999999</v>
      </c>
      <c r="W17" s="1">
        <v>2.4000000000000008</v>
      </c>
      <c r="X17" s="1">
        <v>3.2</v>
      </c>
      <c r="Y17" s="1">
        <v>0.38969657731452162</v>
      </c>
      <c r="Z17" s="1">
        <v>0.15406502806281722</v>
      </c>
      <c r="AA17" s="1">
        <v>0.37386279161313218</v>
      </c>
      <c r="AB17" s="1" t="s">
        <v>10</v>
      </c>
    </row>
    <row r="18" spans="1:28" x14ac:dyDescent="0.3">
      <c r="A18" s="1">
        <v>0.85</v>
      </c>
      <c r="B18" s="1">
        <v>0.28456799773288222</v>
      </c>
      <c r="C18" s="1">
        <v>0.12750000000000003</v>
      </c>
      <c r="D18" s="1">
        <v>7.3312500000000017E-2</v>
      </c>
      <c r="E18" s="1">
        <v>4.9831250000000007E-2</v>
      </c>
      <c r="F18" s="1">
        <v>0.18381049961377757</v>
      </c>
      <c r="G18" s="1">
        <v>3.7481015625000003E-2</v>
      </c>
      <c r="H18" s="1">
        <v>0.42499999999999999</v>
      </c>
      <c r="I18" s="1">
        <v>0.29804757040769386</v>
      </c>
      <c r="J18" s="1">
        <v>0.11578194380515702</v>
      </c>
      <c r="K18" s="1">
        <v>-0.43801143358209965</v>
      </c>
      <c r="L18" s="1">
        <v>0.42685199659932327</v>
      </c>
      <c r="M18" s="1">
        <v>0.56913599546576443</v>
      </c>
      <c r="N18" s="1">
        <v>0.85370399319864665</v>
      </c>
      <c r="O18" s="1">
        <v>1.1382719909315289</v>
      </c>
      <c r="P18" s="1">
        <v>0.22116163456198357</v>
      </c>
      <c r="Q18" s="1">
        <v>0.47459666924148336</v>
      </c>
      <c r="R18" s="1">
        <v>0.80227218618590457</v>
      </c>
      <c r="S18" s="1">
        <v>0.15000000000000002</v>
      </c>
      <c r="T18" s="1">
        <v>7.5000000000000011E-2</v>
      </c>
      <c r="U18" s="1">
        <v>0.56666666666666654</v>
      </c>
      <c r="V18" s="1">
        <v>1.7000000000000002</v>
      </c>
      <c r="W18" s="1">
        <v>2.5499999999999998</v>
      </c>
      <c r="X18" s="1">
        <v>3.4</v>
      </c>
      <c r="Y18" s="1">
        <v>0.31907478319993238</v>
      </c>
      <c r="Z18" s="1">
        <v>6.7872715683479176E-2</v>
      </c>
      <c r="AA18" s="1">
        <v>0.25415435379742418</v>
      </c>
      <c r="AB18" s="1" t="s">
        <v>11</v>
      </c>
    </row>
    <row r="19" spans="1:28" x14ac:dyDescent="0.3">
      <c r="A19" s="1">
        <v>0.9</v>
      </c>
      <c r="B19" s="1">
        <v>0.23025850929940453</v>
      </c>
      <c r="C19" s="1">
        <v>8.9999999999999969E-2</v>
      </c>
      <c r="D19" s="1">
        <v>4.9499999999999995E-2</v>
      </c>
      <c r="E19" s="1">
        <v>3.3299999999999989E-2</v>
      </c>
      <c r="F19" s="1">
        <v>0.13675444679663243</v>
      </c>
      <c r="G19" s="1">
        <v>2.4997499999999995E-2</v>
      </c>
      <c r="H19" s="1">
        <v>0.45000000000000007</v>
      </c>
      <c r="I19" s="1">
        <v>0.29086503371292666</v>
      </c>
      <c r="J19" s="1">
        <v>0.12469710811307465</v>
      </c>
      <c r="K19" s="1">
        <v>-0.37329815056062582</v>
      </c>
      <c r="L19" s="1">
        <v>0.34538776394910681</v>
      </c>
      <c r="M19" s="1">
        <v>0.46051701859880906</v>
      </c>
      <c r="N19" s="1">
        <v>0.69077552789821361</v>
      </c>
      <c r="O19" s="1">
        <v>0.92103403719761834</v>
      </c>
      <c r="P19" s="1">
        <v>0.19775021196025971</v>
      </c>
      <c r="Q19" s="1">
        <v>0.43245553203367582</v>
      </c>
      <c r="R19" s="1">
        <v>0.62402514691557109</v>
      </c>
      <c r="S19" s="1">
        <v>9.9999999999999964E-2</v>
      </c>
      <c r="T19" s="1">
        <v>4.9999999999999996E-2</v>
      </c>
      <c r="U19" s="1">
        <v>0.60000000000000009</v>
      </c>
      <c r="V19" s="1">
        <v>1.7999999999999998</v>
      </c>
      <c r="W19" s="1">
        <v>2.6999999999999997</v>
      </c>
      <c r="X19" s="1">
        <v>3.5999999999999996</v>
      </c>
      <c r="Y19" s="1">
        <v>0.30241265762499703</v>
      </c>
      <c r="Z19" s="1">
        <v>4.1635942273038629E-2</v>
      </c>
      <c r="AA19" s="1">
        <v>0.18834484152919592</v>
      </c>
      <c r="AB19" s="1" t="s">
        <v>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A77CB-E938-40E4-9F5A-B3D342F63A2B}">
  <dimension ref="A1:Z19"/>
  <sheetViews>
    <sheetView topLeftCell="M1" workbookViewId="0">
      <selection activeCell="Y1" sqref="Y1:Y1048576"/>
    </sheetView>
  </sheetViews>
  <sheetFormatPr defaultRowHeight="14.4" x14ac:dyDescent="0.3"/>
  <sheetData>
    <row r="1" spans="1:26" x14ac:dyDescent="0.3">
      <c r="A1" s="1" t="s">
        <v>0</v>
      </c>
      <c r="B1" s="1" t="s">
        <v>8</v>
      </c>
      <c r="C1" s="1" t="s">
        <v>9</v>
      </c>
      <c r="D1" s="1" t="s">
        <v>3</v>
      </c>
      <c r="E1" s="1" t="s">
        <v>6</v>
      </c>
      <c r="F1" s="1" t="s">
        <v>7</v>
      </c>
      <c r="G1" s="1" t="s">
        <v>4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5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1</v>
      </c>
      <c r="Z1" s="1" t="s">
        <v>2</v>
      </c>
    </row>
    <row r="2" spans="1:26" x14ac:dyDescent="0.3">
      <c r="A2" s="1">
        <v>0.05</v>
      </c>
      <c r="B2" s="1">
        <v>4.8728629668172999E-2</v>
      </c>
      <c r="C2" s="1">
        <v>4.7500000000000001E-2</v>
      </c>
      <c r="D2" s="1">
        <v>4.6312500000000027E-2</v>
      </c>
      <c r="E2" s="1">
        <v>4.5164583333333369E-2</v>
      </c>
      <c r="F2" s="1">
        <v>4.8109074486297046E-2</v>
      </c>
      <c r="G2" s="1">
        <v>4.4054765624999992E-2</v>
      </c>
      <c r="H2" s="1">
        <v>2.5000000000000005E-2</v>
      </c>
      <c r="I2" s="1">
        <v>2.4786287311183715E-2</v>
      </c>
      <c r="J2" s="1">
        <v>2.4573794672318953E-2</v>
      </c>
      <c r="K2" s="1">
        <v>38.495249921788144</v>
      </c>
      <c r="L2" s="1">
        <v>7.3092944502259588E-2</v>
      </c>
      <c r="M2" s="1">
        <v>9.7457259336346094E-2</v>
      </c>
      <c r="N2" s="1">
        <v>0.14618588900451915</v>
      </c>
      <c r="O2" s="1">
        <v>0.19491451867269219</v>
      </c>
      <c r="P2" s="1">
        <v>-0.13986085151040592</v>
      </c>
      <c r="Q2" s="1">
        <v>4.9358868961792889E-2</v>
      </c>
      <c r="R2" s="1">
        <v>1.0680551038352994</v>
      </c>
      <c r="S2" s="1">
        <v>0.95</v>
      </c>
      <c r="T2" s="1">
        <v>0.47499999999999998</v>
      </c>
      <c r="U2" s="1">
        <v>3.3333333333333333E-2</v>
      </c>
      <c r="V2" s="1">
        <v>9.9999999999999992E-2</v>
      </c>
      <c r="W2" s="1">
        <v>0.15000000000000005</v>
      </c>
      <c r="X2" s="1">
        <v>0.2</v>
      </c>
      <c r="Y2" s="1">
        <v>0.1086745492231229</v>
      </c>
      <c r="Z2" s="1" t="s">
        <v>14</v>
      </c>
    </row>
    <row r="3" spans="1:26" x14ac:dyDescent="0.3">
      <c r="A3" s="1">
        <v>0.1</v>
      </c>
      <c r="B3" s="1">
        <v>9.4824464092043662E-2</v>
      </c>
      <c r="C3" s="1">
        <v>9.0000000000000011E-2</v>
      </c>
      <c r="D3" s="1">
        <v>8.5499999999999993E-2</v>
      </c>
      <c r="E3" s="1">
        <v>8.1299999999999983E-2</v>
      </c>
      <c r="F3" s="1">
        <v>9.237006350907527E-2</v>
      </c>
      <c r="G3" s="1">
        <v>7.7377499999999988E-2</v>
      </c>
      <c r="H3" s="1">
        <v>5.000000000000001E-2</v>
      </c>
      <c r="I3" s="1">
        <v>4.9122158102990456E-2</v>
      </c>
      <c r="J3" s="1">
        <v>1.1303879517503859E-2</v>
      </c>
      <c r="K3" s="1">
        <v>16.235331534443088</v>
      </c>
      <c r="L3" s="1">
        <v>0.14223669613806553</v>
      </c>
      <c r="M3" s="1">
        <v>0.1896489281840873</v>
      </c>
      <c r="N3" s="1">
        <v>0.28447339227613105</v>
      </c>
      <c r="O3" s="1">
        <v>0.37929785636817476</v>
      </c>
      <c r="P3" s="1">
        <v>-0.19775021196025974</v>
      </c>
      <c r="Q3" s="1">
        <v>9.7366596101027658E-2</v>
      </c>
      <c r="R3" s="1">
        <v>1.2980246132766675</v>
      </c>
      <c r="S3" s="1">
        <v>0.90000000000000013</v>
      </c>
      <c r="T3" s="1">
        <v>0.45</v>
      </c>
      <c r="U3" s="1">
        <v>6.666666666666668E-2</v>
      </c>
      <c r="V3" s="1">
        <v>0.2</v>
      </c>
      <c r="W3" s="1">
        <v>0.30000000000000016</v>
      </c>
      <c r="X3" s="1">
        <v>0.4</v>
      </c>
      <c r="Y3" s="1">
        <v>0.14299141140750424</v>
      </c>
      <c r="Z3" s="1" t="s">
        <v>14</v>
      </c>
    </row>
    <row r="4" spans="1:26" x14ac:dyDescent="0.3">
      <c r="A4" s="1">
        <v>0.15</v>
      </c>
      <c r="B4" s="1">
        <v>0.13814109007310871</v>
      </c>
      <c r="C4" s="1">
        <v>0.1275</v>
      </c>
      <c r="D4" s="1">
        <v>0.11793750000000001</v>
      </c>
      <c r="E4" s="1">
        <v>0.10933125</v>
      </c>
      <c r="F4" s="1">
        <v>0.13267744226020908</v>
      </c>
      <c r="G4" s="1">
        <v>0.10157367187500004</v>
      </c>
      <c r="H4" s="1">
        <v>7.4999999999999997E-2</v>
      </c>
      <c r="I4" s="1">
        <v>7.2969407093305072E-2</v>
      </c>
      <c r="J4" s="1">
        <v>1.7109630355518428E-2</v>
      </c>
      <c r="K4" s="1">
        <v>8.9704907814740977</v>
      </c>
      <c r="L4" s="1">
        <v>0.20721163510966306</v>
      </c>
      <c r="M4" s="1">
        <v>0.27628218014621742</v>
      </c>
      <c r="N4" s="1">
        <v>0.41442327021932607</v>
      </c>
      <c r="O4" s="1">
        <v>0.55256436029243483</v>
      </c>
      <c r="P4" s="1">
        <v>-0.22116163456198357</v>
      </c>
      <c r="Q4" s="1">
        <v>0.14390889145857744</v>
      </c>
      <c r="R4" s="1">
        <v>1.430312579394468</v>
      </c>
      <c r="S4" s="1">
        <v>0.85</v>
      </c>
      <c r="T4" s="1">
        <v>0.42499999999999999</v>
      </c>
      <c r="U4" s="1">
        <v>0.1</v>
      </c>
      <c r="V4" s="1">
        <v>0.30000000000000004</v>
      </c>
      <c r="W4" s="1">
        <v>0.45000000000000007</v>
      </c>
      <c r="X4" s="1">
        <v>0.60000000000000009</v>
      </c>
      <c r="Y4" s="1">
        <v>0.22108355257846238</v>
      </c>
      <c r="Z4" s="1" t="s">
        <v>14</v>
      </c>
    </row>
    <row r="5" spans="1:26" x14ac:dyDescent="0.3">
      <c r="A5" s="1">
        <v>0.2</v>
      </c>
      <c r="B5" s="1">
        <v>0.17851484105136778</v>
      </c>
      <c r="C5" s="1">
        <v>0.16000000000000003</v>
      </c>
      <c r="D5" s="1">
        <v>0.14399999999999999</v>
      </c>
      <c r="E5" s="1">
        <v>0.13013333333333335</v>
      </c>
      <c r="F5" s="1">
        <v>0.16891649440013468</v>
      </c>
      <c r="G5" s="1">
        <v>0.11807999999999999</v>
      </c>
      <c r="H5" s="1">
        <v>0.10000000000000002</v>
      </c>
      <c r="I5" s="1">
        <v>9.6284023544910155E-2</v>
      </c>
      <c r="J5" s="1">
        <v>2.3027071754390942E-2</v>
      </c>
      <c r="K5" s="1">
        <v>5.4509727767120086</v>
      </c>
      <c r="L5" s="1">
        <v>0.2677722615770517</v>
      </c>
      <c r="M5" s="1">
        <v>0.35702968210273556</v>
      </c>
      <c r="N5" s="1">
        <v>0.53554452315410339</v>
      </c>
      <c r="O5" s="1">
        <v>0.71405936420547111</v>
      </c>
      <c r="P5" s="1">
        <v>-0.22180709777918253</v>
      </c>
      <c r="Q5" s="1">
        <v>0.18885438199983179</v>
      </c>
      <c r="R5" s="1">
        <v>1.5119052598738483</v>
      </c>
      <c r="S5" s="1">
        <v>0.80000000000000016</v>
      </c>
      <c r="T5" s="1">
        <v>0.4</v>
      </c>
      <c r="U5" s="1">
        <v>0.13333333333333339</v>
      </c>
      <c r="V5" s="1">
        <v>0.39999999999999997</v>
      </c>
      <c r="W5" s="1">
        <v>0.60000000000000009</v>
      </c>
      <c r="X5" s="1">
        <v>0.8</v>
      </c>
      <c r="Y5" s="1">
        <v>0.28778171441933204</v>
      </c>
      <c r="Z5" s="2" t="s">
        <v>14</v>
      </c>
    </row>
    <row r="6" spans="1:26" x14ac:dyDescent="0.3">
      <c r="A6" s="1">
        <v>0.25</v>
      </c>
      <c r="B6" s="1">
        <v>0.21576155433883568</v>
      </c>
      <c r="C6" s="1">
        <v>0.1875</v>
      </c>
      <c r="D6" s="1">
        <v>0.16406249999999997</v>
      </c>
      <c r="E6" s="1">
        <v>0.14453125</v>
      </c>
      <c r="F6" s="1">
        <v>0.20096189432334224</v>
      </c>
      <c r="G6" s="1">
        <v>0.128173828125</v>
      </c>
      <c r="H6" s="1">
        <v>0.125</v>
      </c>
      <c r="I6" s="1">
        <v>0.1190148741955518</v>
      </c>
      <c r="J6" s="1">
        <v>2.9064096070562255E-2</v>
      </c>
      <c r="K6" s="1">
        <v>3.427024141628221</v>
      </c>
      <c r="L6" s="1">
        <v>0.32364233150825356</v>
      </c>
      <c r="M6" s="1">
        <v>0.4315231086776713</v>
      </c>
      <c r="N6" s="1">
        <v>0.64728466301650711</v>
      </c>
      <c r="O6" s="1">
        <v>0.86304621735534282</v>
      </c>
      <c r="P6" s="1">
        <v>-0.20598980412527057</v>
      </c>
      <c r="Q6" s="1">
        <v>0.23205080756887736</v>
      </c>
      <c r="R6" s="1">
        <v>1.5600628672889281</v>
      </c>
      <c r="S6" s="1">
        <v>0.75</v>
      </c>
      <c r="T6" s="1">
        <v>0.375</v>
      </c>
      <c r="U6" s="1">
        <v>0.16666666666666669</v>
      </c>
      <c r="V6" s="1">
        <v>0.5</v>
      </c>
      <c r="W6" s="1">
        <v>0.75000000000000011</v>
      </c>
      <c r="X6" s="1">
        <v>1.0000000000000002</v>
      </c>
      <c r="Y6" s="1">
        <v>0.30462224569511531</v>
      </c>
      <c r="Z6" s="1" t="s">
        <v>21</v>
      </c>
    </row>
    <row r="7" spans="1:26" x14ac:dyDescent="0.3">
      <c r="A7" s="1">
        <v>0.3</v>
      </c>
      <c r="B7" s="1">
        <v>0.24967246075711269</v>
      </c>
      <c r="C7" s="1">
        <v>0.21</v>
      </c>
      <c r="D7" s="1">
        <v>0.17850000000000005</v>
      </c>
      <c r="E7" s="1">
        <v>0.15330000000000002</v>
      </c>
      <c r="F7" s="1">
        <v>0.22867596285229411</v>
      </c>
      <c r="G7" s="1">
        <v>0.1329825</v>
      </c>
      <c r="H7" s="1">
        <v>0.15</v>
      </c>
      <c r="I7" s="1">
        <v>0.14110197561713858</v>
      </c>
      <c r="J7" s="1">
        <v>3.5229592206738547E-2</v>
      </c>
      <c r="K7" s="1">
        <v>2.1488958787371484</v>
      </c>
      <c r="L7" s="1">
        <v>0.37450869113566909</v>
      </c>
      <c r="M7" s="1">
        <v>0.49934492151422544</v>
      </c>
      <c r="N7" s="1">
        <v>0.74901738227133818</v>
      </c>
      <c r="O7" s="1">
        <v>0.99868984302845099</v>
      </c>
      <c r="P7" s="1">
        <v>-0.17793255068131275</v>
      </c>
      <c r="Q7" s="1">
        <v>0.2733200530681511</v>
      </c>
      <c r="R7" s="1">
        <v>1.5832896263712228</v>
      </c>
      <c r="S7" s="1">
        <v>0.7</v>
      </c>
      <c r="T7" s="1">
        <v>0.35</v>
      </c>
      <c r="U7" s="1">
        <v>0.19999999999999996</v>
      </c>
      <c r="V7" s="1">
        <v>0.59999999999999987</v>
      </c>
      <c r="W7" s="1">
        <v>0.89999999999999991</v>
      </c>
      <c r="X7" s="1">
        <v>1.2</v>
      </c>
      <c r="Y7" s="1">
        <v>0.32187970616662526</v>
      </c>
      <c r="Z7" s="1" t="s">
        <v>14</v>
      </c>
    </row>
    <row r="8" spans="1:26" x14ac:dyDescent="0.3">
      <c r="A8" s="1">
        <v>0.35</v>
      </c>
      <c r="B8" s="1">
        <v>0.28000889546009528</v>
      </c>
      <c r="C8" s="1">
        <v>0.22750000000000001</v>
      </c>
      <c r="D8" s="1">
        <v>0.18768750000000001</v>
      </c>
      <c r="E8" s="1">
        <v>0.1571645833333333</v>
      </c>
      <c r="F8" s="1">
        <v>0.25190649272118837</v>
      </c>
      <c r="G8" s="1">
        <v>0.13349273437500001</v>
      </c>
      <c r="H8" s="1">
        <v>0.17499999999999999</v>
      </c>
      <c r="I8" s="1">
        <v>0.16247418810100464</v>
      </c>
      <c r="J8" s="1">
        <v>4.1533626965286036E-2</v>
      </c>
      <c r="K8" s="1">
        <v>1.2954184426521984</v>
      </c>
      <c r="L8" s="1">
        <v>0.420013343190143</v>
      </c>
      <c r="M8" s="1">
        <v>0.56001779092019044</v>
      </c>
      <c r="N8" s="1">
        <v>0.84002668638028599</v>
      </c>
      <c r="O8" s="1">
        <v>1.1200355818403811</v>
      </c>
      <c r="P8" s="1">
        <v>-0.14083141991241582</v>
      </c>
      <c r="Q8" s="1">
        <v>0.31245154965970984</v>
      </c>
      <c r="R8" s="1">
        <v>1.5864248615419378</v>
      </c>
      <c r="S8" s="1">
        <v>0.65</v>
      </c>
      <c r="T8" s="1">
        <v>0.32500000000000001</v>
      </c>
      <c r="U8" s="1">
        <v>0.23333333333333331</v>
      </c>
      <c r="V8" s="1">
        <v>0.7</v>
      </c>
      <c r="W8" s="1">
        <v>1.0499999999999998</v>
      </c>
      <c r="X8" s="1">
        <v>1.3999999999999997</v>
      </c>
      <c r="Y8" s="1">
        <v>0.37166302885379376</v>
      </c>
      <c r="Z8" s="1" t="s">
        <v>14</v>
      </c>
    </row>
    <row r="9" spans="1:26" x14ac:dyDescent="0.3">
      <c r="A9" s="1">
        <v>0.4</v>
      </c>
      <c r="B9" s="1">
        <v>0.30649537425959444</v>
      </c>
      <c r="C9" s="1">
        <v>0.24000000000000002</v>
      </c>
      <c r="D9" s="1">
        <v>0.19199999999999998</v>
      </c>
      <c r="E9" s="1">
        <v>0.15679999999999999</v>
      </c>
      <c r="F9" s="1">
        <v>0.2704839969102199</v>
      </c>
      <c r="G9" s="1">
        <v>0.13056000000000001</v>
      </c>
      <c r="H9" s="1">
        <v>0.20000000000000004</v>
      </c>
      <c r="I9" s="1">
        <v>0.18304607558848704</v>
      </c>
      <c r="J9" s="1">
        <v>4.7987667716809061E-2</v>
      </c>
      <c r="K9" s="1">
        <v>0.70614936033234399</v>
      </c>
      <c r="L9" s="1">
        <v>0.45974306138939164</v>
      </c>
      <c r="M9" s="1">
        <v>0.61299074851918878</v>
      </c>
      <c r="N9" s="1">
        <v>0.91948612277878339</v>
      </c>
      <c r="O9" s="1">
        <v>1.2259814970383778</v>
      </c>
      <c r="P9" s="1">
        <v>-9.7311625945959421E-2</v>
      </c>
      <c r="Q9" s="1">
        <v>0.34919333848296674</v>
      </c>
      <c r="R9" s="1">
        <v>1.5724448365253376</v>
      </c>
      <c r="S9" s="1">
        <v>0.6</v>
      </c>
      <c r="T9" s="1">
        <v>0.3</v>
      </c>
      <c r="U9" s="1">
        <v>0.26666666666666672</v>
      </c>
      <c r="V9" s="1">
        <v>0.8</v>
      </c>
      <c r="W9" s="1">
        <v>1.2000000000000002</v>
      </c>
      <c r="X9" s="1">
        <v>1.6000000000000003</v>
      </c>
      <c r="Y9" s="1">
        <v>0.50602533496616098</v>
      </c>
      <c r="Z9" s="1" t="s">
        <v>14</v>
      </c>
    </row>
    <row r="10" spans="1:26" x14ac:dyDescent="0.3">
      <c r="A10" s="1">
        <v>0.45</v>
      </c>
      <c r="B10" s="1">
        <v>0.32881035041559126</v>
      </c>
      <c r="C10" s="1">
        <v>0.24750000000000003</v>
      </c>
      <c r="D10" s="1">
        <v>0.19181250000000002</v>
      </c>
      <c r="E10" s="1">
        <v>0.15283125</v>
      </c>
      <c r="F10" s="1">
        <v>0.28421816641947706</v>
      </c>
      <c r="G10" s="1">
        <v>0.12491789062500001</v>
      </c>
      <c r="H10" s="1">
        <v>0.22500000000000003</v>
      </c>
      <c r="I10" s="1">
        <v>0.20271353133251083</v>
      </c>
      <c r="J10" s="1">
        <v>5.460485586556954E-2</v>
      </c>
      <c r="K10" s="1">
        <v>0.29209394730081495</v>
      </c>
      <c r="L10" s="1">
        <v>0.49321552562338689</v>
      </c>
      <c r="M10" s="1">
        <v>0.6576207008311824</v>
      </c>
      <c r="N10" s="1">
        <v>0.98643105124677388</v>
      </c>
      <c r="O10" s="1">
        <v>1.3152414016623648</v>
      </c>
      <c r="P10" s="1">
        <v>-4.9665997126882439E-2</v>
      </c>
      <c r="Q10" s="1">
        <v>0.38323969741913255</v>
      </c>
      <c r="R10" s="1">
        <v>1.5432414717152667</v>
      </c>
      <c r="S10" s="1">
        <v>0.55000000000000004</v>
      </c>
      <c r="T10" s="1">
        <v>0.27500000000000008</v>
      </c>
      <c r="U10" s="1">
        <v>0.30000000000000004</v>
      </c>
      <c r="V10" s="1">
        <v>0.9</v>
      </c>
      <c r="W10" s="1">
        <v>1.3499999999999999</v>
      </c>
      <c r="X10" s="1">
        <v>1.8000000000000003</v>
      </c>
      <c r="Y10" s="1">
        <v>0.47633290927789484</v>
      </c>
      <c r="Z10" s="1" t="s">
        <v>14</v>
      </c>
    </row>
    <row r="11" spans="1:26" x14ac:dyDescent="0.3">
      <c r="A11" s="1">
        <v>0.5</v>
      </c>
      <c r="B11" s="1">
        <v>0.34657359027997264</v>
      </c>
      <c r="C11" s="1">
        <v>0.25</v>
      </c>
      <c r="D11" s="1">
        <v>0.1875</v>
      </c>
      <c r="E11" s="1">
        <v>0.14583333333333334</v>
      </c>
      <c r="F11" s="1">
        <v>0.29289321881345243</v>
      </c>
      <c r="G11" s="1">
        <v>0.1171875</v>
      </c>
      <c r="H11" s="1">
        <v>0.25</v>
      </c>
      <c r="I11" s="1">
        <v>0.22134752044448172</v>
      </c>
      <c r="J11" s="1">
        <v>6.1400340609993186E-2</v>
      </c>
      <c r="K11" s="1">
        <v>0</v>
      </c>
      <c r="L11" s="1">
        <v>0.51986038541995905</v>
      </c>
      <c r="M11" s="1">
        <v>0.69314718055994518</v>
      </c>
      <c r="N11" s="1">
        <v>1.0397207708399181</v>
      </c>
      <c r="O11" s="1">
        <v>1.3862943611198908</v>
      </c>
      <c r="P11" s="1">
        <v>0</v>
      </c>
      <c r="Q11" s="1">
        <v>0.41421356237309503</v>
      </c>
      <c r="R11" s="1">
        <v>1.5</v>
      </c>
      <c r="S11" s="1">
        <v>0.5</v>
      </c>
      <c r="T11" s="1">
        <v>0.25</v>
      </c>
      <c r="U11" s="1">
        <v>0.33333333333333331</v>
      </c>
      <c r="V11" s="1">
        <v>1.0000000000000002</v>
      </c>
      <c r="W11" s="1">
        <v>1.5</v>
      </c>
      <c r="X11" s="1">
        <v>1.9999999999999998</v>
      </c>
      <c r="Y11" s="1">
        <v>0.42954225203268337</v>
      </c>
      <c r="Z11" s="1" t="s">
        <v>19</v>
      </c>
    </row>
    <row r="12" spans="1:26" x14ac:dyDescent="0.3">
      <c r="A12" s="1">
        <v>0.55000000000000004</v>
      </c>
      <c r="B12" s="1">
        <v>0.35932846329799722</v>
      </c>
      <c r="C12" s="1">
        <v>0.24750000000000003</v>
      </c>
      <c r="D12" s="1">
        <v>0.17943749999999997</v>
      </c>
      <c r="E12" s="1">
        <v>0.13633124999999999</v>
      </c>
      <c r="F12" s="1">
        <v>0.29626164607505673</v>
      </c>
      <c r="G12" s="1">
        <v>0.107886796875</v>
      </c>
      <c r="H12" s="1">
        <v>0.27500000000000002</v>
      </c>
      <c r="I12" s="1">
        <v>0.23878484528720462</v>
      </c>
      <c r="J12" s="1">
        <v>6.8391678185315261E-2</v>
      </c>
      <c r="K12" s="1">
        <v>-0.20386297090834327</v>
      </c>
      <c r="L12" s="1">
        <v>0.53899269494699587</v>
      </c>
      <c r="M12" s="1">
        <v>0.71865692659599445</v>
      </c>
      <c r="N12" s="1">
        <v>1.077985389893992</v>
      </c>
      <c r="O12" s="1">
        <v>1.4373138531919889</v>
      </c>
      <c r="P12" s="1">
        <v>4.9665997126882473E-2</v>
      </c>
      <c r="Q12" s="1">
        <v>0.44164078649987382</v>
      </c>
      <c r="R12" s="1">
        <v>1.4433904484981219</v>
      </c>
      <c r="S12" s="1">
        <v>0.4499999999999999</v>
      </c>
      <c r="T12" s="1">
        <v>0.22499999999999995</v>
      </c>
      <c r="U12" s="1">
        <v>0.3666666666666667</v>
      </c>
      <c r="V12" s="1">
        <v>1.1000000000000001</v>
      </c>
      <c r="W12" s="1">
        <v>1.6500000000000004</v>
      </c>
      <c r="X12" s="1">
        <v>2.2000000000000002</v>
      </c>
      <c r="Y12" s="1">
        <v>0.46755952416320584</v>
      </c>
      <c r="Z12" s="1" t="s">
        <v>5</v>
      </c>
    </row>
    <row r="13" spans="1:26" x14ac:dyDescent="0.3">
      <c r="A13" s="1">
        <v>0.6</v>
      </c>
      <c r="B13" s="1">
        <v>0.36651629274966202</v>
      </c>
      <c r="C13" s="1">
        <v>0.24000000000000002</v>
      </c>
      <c r="D13" s="1">
        <v>0.16800000000000001</v>
      </c>
      <c r="E13" s="1">
        <v>0.12480000000000004</v>
      </c>
      <c r="F13" s="1">
        <v>0.29403557437305927</v>
      </c>
      <c r="G13" s="1">
        <v>9.7440000000000027E-2</v>
      </c>
      <c r="H13" s="1">
        <v>0.3</v>
      </c>
      <c r="I13" s="1">
        <v>0.25481400076237487</v>
      </c>
      <c r="J13" s="1">
        <v>7.5599284651872323E-2</v>
      </c>
      <c r="K13" s="1">
        <v>-0.34180101736892837</v>
      </c>
      <c r="L13" s="1">
        <v>0.54977443912449309</v>
      </c>
      <c r="M13" s="1">
        <v>0.73303258549932404</v>
      </c>
      <c r="N13" s="1">
        <v>1.0995488782489862</v>
      </c>
      <c r="O13" s="1">
        <v>1.4660651709986481</v>
      </c>
      <c r="P13" s="1">
        <v>9.7311625945959407E-2</v>
      </c>
      <c r="Q13" s="1">
        <v>0.46491106406735172</v>
      </c>
      <c r="R13" s="1">
        <v>1.3736570910639985</v>
      </c>
      <c r="S13" s="1">
        <v>0.40000000000000008</v>
      </c>
      <c r="T13" s="1">
        <v>0.2</v>
      </c>
      <c r="U13" s="1">
        <v>0.39999999999999997</v>
      </c>
      <c r="V13" s="1">
        <v>1.2000000000000002</v>
      </c>
      <c r="W13" s="1">
        <v>1.7999999999999996</v>
      </c>
      <c r="X13" s="1">
        <v>2.4</v>
      </c>
      <c r="Y13" s="1">
        <v>0.40249621196936275</v>
      </c>
      <c r="Z13" s="1" t="s">
        <v>37</v>
      </c>
    </row>
    <row r="14" spans="1:26" x14ac:dyDescent="0.3">
      <c r="A14" s="1">
        <v>0.65</v>
      </c>
      <c r="B14" s="1">
        <v>0.36743774357453723</v>
      </c>
      <c r="C14" s="1">
        <v>0.22750000000000001</v>
      </c>
      <c r="D14" s="1">
        <v>0.15356249999999999</v>
      </c>
      <c r="E14" s="1">
        <v>0.11166458333333332</v>
      </c>
      <c r="F14" s="1">
        <v>0.28587441518302681</v>
      </c>
      <c r="G14" s="1">
        <v>8.6186953124999993E-2</v>
      </c>
      <c r="H14" s="1">
        <v>0.32500000000000001</v>
      </c>
      <c r="I14" s="1">
        <v>0.26915250672621793</v>
      </c>
      <c r="J14" s="1">
        <v>8.3046875982242419E-2</v>
      </c>
      <c r="K14" s="1">
        <v>-0.42903537643836165</v>
      </c>
      <c r="L14" s="1">
        <v>0.55115661536180582</v>
      </c>
      <c r="M14" s="1">
        <v>0.73487548714907447</v>
      </c>
      <c r="N14" s="1">
        <v>1.1023132307236114</v>
      </c>
      <c r="O14" s="1">
        <v>1.4697509742981487</v>
      </c>
      <c r="P14" s="1">
        <v>0.14083141991241585</v>
      </c>
      <c r="Q14" s="1">
        <v>0.48321595661992323</v>
      </c>
      <c r="R14" s="1">
        <v>1.2906378673427472</v>
      </c>
      <c r="S14" s="1">
        <v>0.35</v>
      </c>
      <c r="T14" s="1">
        <v>0.17499999999999999</v>
      </c>
      <c r="U14" s="1">
        <v>0.43333333333333324</v>
      </c>
      <c r="V14" s="1">
        <v>1.3000000000000003</v>
      </c>
      <c r="W14" s="1">
        <v>1.95</v>
      </c>
      <c r="X14" s="1">
        <v>2.5999999999999996</v>
      </c>
      <c r="Y14" s="1">
        <v>0.33213504747111711</v>
      </c>
      <c r="Z14" s="1" t="s">
        <v>10</v>
      </c>
    </row>
    <row r="15" spans="1:26" x14ac:dyDescent="0.3">
      <c r="A15" s="1">
        <v>0.7</v>
      </c>
      <c r="B15" s="1">
        <v>0.36119184129778081</v>
      </c>
      <c r="C15" s="1">
        <v>0.21000000000000002</v>
      </c>
      <c r="D15" s="1">
        <v>0.13650000000000001</v>
      </c>
      <c r="E15" s="1">
        <v>9.7300000000000025E-2</v>
      </c>
      <c r="F15" s="1">
        <v>0.27136646549690036</v>
      </c>
      <c r="G15" s="1">
        <v>7.43925E-2</v>
      </c>
      <c r="H15" s="1">
        <v>0.35</v>
      </c>
      <c r="I15" s="1">
        <v>0.28140848155777609</v>
      </c>
      <c r="J15" s="1">
        <v>9.0761663468434076E-2</v>
      </c>
      <c r="K15" s="1">
        <v>-0.47614804946039752</v>
      </c>
      <c r="L15" s="1">
        <v>0.54178776194667122</v>
      </c>
      <c r="M15" s="1">
        <v>0.72238368259556152</v>
      </c>
      <c r="N15" s="1">
        <v>1.0835755238933424</v>
      </c>
      <c r="O15" s="1">
        <v>1.4447673651911233</v>
      </c>
      <c r="P15" s="1">
        <v>0.17793255068131275</v>
      </c>
      <c r="Q15" s="1">
        <v>0.49544511501033223</v>
      </c>
      <c r="R15" s="1">
        <v>1.1937171623689176</v>
      </c>
      <c r="S15" s="1">
        <v>0.30000000000000004</v>
      </c>
      <c r="T15" s="1">
        <v>0.15000000000000002</v>
      </c>
      <c r="U15" s="1">
        <v>0.46666666666666662</v>
      </c>
      <c r="V15" s="1">
        <v>1.4000000000000001</v>
      </c>
      <c r="W15" s="1">
        <v>2.0999999999999996</v>
      </c>
      <c r="X15" s="1">
        <v>2.8</v>
      </c>
      <c r="Y15" s="1">
        <v>0.30349452333429588</v>
      </c>
      <c r="Z15" s="1" t="s">
        <v>5</v>
      </c>
    </row>
    <row r="16" spans="1:26" x14ac:dyDescent="0.3">
      <c r="A16" s="1">
        <v>0.75</v>
      </c>
      <c r="B16" s="1">
        <v>0.34657359027997264</v>
      </c>
      <c r="C16" s="1">
        <v>0.1875</v>
      </c>
      <c r="D16" s="1">
        <v>0.1171875</v>
      </c>
      <c r="E16" s="1">
        <v>8.203125E-2</v>
      </c>
      <c r="F16" s="1">
        <v>0.25000000000000006</v>
      </c>
      <c r="G16" s="1">
        <v>6.2255859375E-2</v>
      </c>
      <c r="H16" s="1">
        <v>0.375</v>
      </c>
      <c r="I16" s="1">
        <v>0.29101064033336127</v>
      </c>
      <c r="J16" s="1">
        <v>9.8773548344062462E-2</v>
      </c>
      <c r="K16" s="1">
        <v>-0.49048687817975778</v>
      </c>
      <c r="L16" s="1">
        <v>0.51986038541995894</v>
      </c>
      <c r="M16" s="1">
        <v>0.69314718055994529</v>
      </c>
      <c r="N16" s="1">
        <v>1.0397207708399179</v>
      </c>
      <c r="O16" s="1">
        <v>1.3862943611198904</v>
      </c>
      <c r="P16" s="1">
        <v>0.20598980412527057</v>
      </c>
      <c r="Q16" s="1">
        <v>0.5</v>
      </c>
      <c r="R16" s="1">
        <v>1.0816871777305563</v>
      </c>
      <c r="S16" s="1">
        <v>0.25</v>
      </c>
      <c r="T16" s="1">
        <v>0.125</v>
      </c>
      <c r="U16" s="1">
        <v>0.5</v>
      </c>
      <c r="V16" s="1">
        <v>1.4999999999999998</v>
      </c>
      <c r="W16" s="1">
        <v>2.25</v>
      </c>
      <c r="X16" s="1">
        <v>3</v>
      </c>
      <c r="Y16" s="1">
        <v>0.23515978873137186</v>
      </c>
      <c r="Z16" s="1" t="s">
        <v>5</v>
      </c>
    </row>
    <row r="17" spans="1:26" x14ac:dyDescent="0.3">
      <c r="A17" s="1">
        <v>0.8</v>
      </c>
      <c r="B17" s="1">
        <v>0.32188758248682003</v>
      </c>
      <c r="C17" s="1">
        <v>0.15999999999999995</v>
      </c>
      <c r="D17" s="1">
        <v>9.6000000000000002E-2</v>
      </c>
      <c r="E17" s="1">
        <v>6.6133333333333308E-2</v>
      </c>
      <c r="F17" s="1">
        <v>0.2211145618000169</v>
      </c>
      <c r="G17" s="1">
        <v>4.9919999999999992E-2</v>
      </c>
      <c r="H17" s="1">
        <v>0.40000000000000008</v>
      </c>
      <c r="I17" s="1">
        <v>0.29706794764768946</v>
      </c>
      <c r="J17" s="1">
        <v>0.10711074513553283</v>
      </c>
      <c r="K17" s="1">
        <v>-0.47691733815303511</v>
      </c>
      <c r="L17" s="1">
        <v>0.48283137373023011</v>
      </c>
      <c r="M17" s="1">
        <v>0.64377516497364018</v>
      </c>
      <c r="N17" s="1">
        <v>0.96566274746046021</v>
      </c>
      <c r="O17" s="1">
        <v>1.2875503299472799</v>
      </c>
      <c r="P17" s="1">
        <v>0.2218070977791825</v>
      </c>
      <c r="Q17" s="1">
        <v>0.49442719099991589</v>
      </c>
      <c r="R17" s="1">
        <v>0.95244063118091971</v>
      </c>
      <c r="S17" s="1">
        <v>0.19999999999999993</v>
      </c>
      <c r="T17" s="1">
        <v>9.9999999999999992E-2</v>
      </c>
      <c r="U17" s="1">
        <v>0.53333333333333333</v>
      </c>
      <c r="V17" s="1">
        <v>1.5999999999999999</v>
      </c>
      <c r="W17" s="1">
        <v>2.4000000000000008</v>
      </c>
      <c r="X17" s="1">
        <v>3.2</v>
      </c>
      <c r="Y17" s="1">
        <v>0.15406502806281722</v>
      </c>
      <c r="Z17" s="1" t="s">
        <v>9</v>
      </c>
    </row>
    <row r="18" spans="1:26" x14ac:dyDescent="0.3">
      <c r="A18" s="1">
        <v>0.85</v>
      </c>
      <c r="B18" s="1">
        <v>0.28456799773288222</v>
      </c>
      <c r="C18" s="1">
        <v>0.12750000000000003</v>
      </c>
      <c r="D18" s="1">
        <v>7.3312500000000017E-2</v>
      </c>
      <c r="E18" s="1">
        <v>4.9831250000000007E-2</v>
      </c>
      <c r="F18" s="1">
        <v>0.18381049961377757</v>
      </c>
      <c r="G18" s="1">
        <v>3.7481015625000003E-2</v>
      </c>
      <c r="H18" s="1">
        <v>0.42499999999999999</v>
      </c>
      <c r="I18" s="1">
        <v>0.29804757040769386</v>
      </c>
      <c r="J18" s="1">
        <v>0.11578194380515702</v>
      </c>
      <c r="K18" s="1">
        <v>-0.43801143358209965</v>
      </c>
      <c r="L18" s="1">
        <v>0.42685199659932327</v>
      </c>
      <c r="M18" s="1">
        <v>0.56913599546576443</v>
      </c>
      <c r="N18" s="1">
        <v>0.85370399319864665</v>
      </c>
      <c r="O18" s="1">
        <v>1.1382719909315289</v>
      </c>
      <c r="P18" s="1">
        <v>0.22116163456198357</v>
      </c>
      <c r="Q18" s="1">
        <v>0.47459666924148336</v>
      </c>
      <c r="R18" s="1">
        <v>0.80227218618590457</v>
      </c>
      <c r="S18" s="1">
        <v>0.15000000000000002</v>
      </c>
      <c r="T18" s="1">
        <v>7.5000000000000011E-2</v>
      </c>
      <c r="U18" s="1">
        <v>0.56666666666666654</v>
      </c>
      <c r="V18" s="1">
        <v>1.7000000000000002</v>
      </c>
      <c r="W18" s="1">
        <v>2.5499999999999998</v>
      </c>
      <c r="X18" s="1">
        <v>3.4</v>
      </c>
      <c r="Y18" s="1">
        <v>6.7872715683479176E-2</v>
      </c>
      <c r="Z18" s="1" t="s">
        <v>38</v>
      </c>
    </row>
    <row r="19" spans="1:26" x14ac:dyDescent="0.3">
      <c r="A19" s="1">
        <v>0.9</v>
      </c>
      <c r="B19" s="1">
        <v>0.23025850929940453</v>
      </c>
      <c r="C19" s="1">
        <v>8.9999999999999969E-2</v>
      </c>
      <c r="D19" s="1">
        <v>4.9499999999999995E-2</v>
      </c>
      <c r="E19" s="1">
        <v>3.3299999999999989E-2</v>
      </c>
      <c r="F19" s="1">
        <v>0.13675444679663243</v>
      </c>
      <c r="G19" s="1">
        <v>2.4997499999999995E-2</v>
      </c>
      <c r="H19" s="1">
        <v>0.45000000000000007</v>
      </c>
      <c r="I19" s="1">
        <v>0.29086503371292666</v>
      </c>
      <c r="J19" s="1">
        <v>0.12469710811307465</v>
      </c>
      <c r="K19" s="1">
        <v>-0.37329815056062582</v>
      </c>
      <c r="L19" s="1">
        <v>0.34538776394910681</v>
      </c>
      <c r="M19" s="1">
        <v>0.46051701859880906</v>
      </c>
      <c r="N19" s="1">
        <v>0.69077552789821361</v>
      </c>
      <c r="O19" s="1">
        <v>0.92103403719761834</v>
      </c>
      <c r="P19" s="1">
        <v>0.19775021196025971</v>
      </c>
      <c r="Q19" s="1">
        <v>0.43245553203367582</v>
      </c>
      <c r="R19" s="1">
        <v>0.62402514691557109</v>
      </c>
      <c r="S19" s="1">
        <v>9.9999999999999964E-2</v>
      </c>
      <c r="T19" s="1">
        <v>4.9999999999999996E-2</v>
      </c>
      <c r="U19" s="1">
        <v>0.60000000000000009</v>
      </c>
      <c r="V19" s="1">
        <v>1.7999999999999998</v>
      </c>
      <c r="W19" s="1">
        <v>2.6999999999999997</v>
      </c>
      <c r="X19" s="1">
        <v>3.5999999999999996</v>
      </c>
      <c r="Y19" s="1">
        <v>4.1635942273038629E-2</v>
      </c>
      <c r="Z19" s="1" t="s">
        <v>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D79E-FB2D-4A3F-9469-D014D4535FF6}">
  <dimension ref="A1:Z19"/>
  <sheetViews>
    <sheetView topLeftCell="M1" workbookViewId="0">
      <selection activeCell="Y1" sqref="Y1:Y1048576"/>
    </sheetView>
  </sheetViews>
  <sheetFormatPr defaultRowHeight="14.4" x14ac:dyDescent="0.3"/>
  <sheetData>
    <row r="1" spans="1:26" x14ac:dyDescent="0.3">
      <c r="A1" s="1" t="s">
        <v>0</v>
      </c>
      <c r="B1" s="1" t="s">
        <v>8</v>
      </c>
      <c r="C1" s="1" t="s">
        <v>9</v>
      </c>
      <c r="D1" s="1" t="s">
        <v>3</v>
      </c>
      <c r="E1" s="1" t="s">
        <v>6</v>
      </c>
      <c r="F1" s="1" t="s">
        <v>7</v>
      </c>
      <c r="G1" s="1" t="s">
        <v>4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5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1</v>
      </c>
      <c r="Z1" s="1" t="s">
        <v>2</v>
      </c>
    </row>
    <row r="2" spans="1:26" x14ac:dyDescent="0.3">
      <c r="A2" s="1">
        <v>0.05</v>
      </c>
      <c r="B2" s="1">
        <v>4.8728629668172999E-2</v>
      </c>
      <c r="C2" s="1">
        <v>4.7500000000000001E-2</v>
      </c>
      <c r="D2" s="1">
        <v>4.6312500000000027E-2</v>
      </c>
      <c r="E2" s="1">
        <v>4.5164583333333369E-2</v>
      </c>
      <c r="F2" s="1">
        <v>4.8109074486297046E-2</v>
      </c>
      <c r="G2" s="1">
        <v>4.4054765624999992E-2</v>
      </c>
      <c r="H2" s="1">
        <v>2.5000000000000005E-2</v>
      </c>
      <c r="I2" s="1">
        <v>2.4786287311183715E-2</v>
      </c>
      <c r="J2" s="1">
        <v>2.4573794672318953E-2</v>
      </c>
      <c r="K2" s="1">
        <v>38.495249921788144</v>
      </c>
      <c r="L2" s="1">
        <v>7.3092944502259588E-2</v>
      </c>
      <c r="M2" s="1">
        <v>9.7457259336346094E-2</v>
      </c>
      <c r="N2" s="1">
        <v>0.14618588900451915</v>
      </c>
      <c r="O2" s="1">
        <v>0.19491451867269219</v>
      </c>
      <c r="P2" s="1">
        <v>-0.13986085151040592</v>
      </c>
      <c r="Q2" s="1">
        <v>4.9358868961792889E-2</v>
      </c>
      <c r="R2" s="1">
        <v>1.0680551038352994</v>
      </c>
      <c r="S2" s="1">
        <v>0.95</v>
      </c>
      <c r="T2" s="1">
        <v>0.47499999999999998</v>
      </c>
      <c r="U2" s="1">
        <v>3.3333333333333333E-2</v>
      </c>
      <c r="V2" s="1">
        <v>9.9999999999999992E-2</v>
      </c>
      <c r="W2" s="1">
        <v>0.15000000000000005</v>
      </c>
      <c r="X2" s="1">
        <v>0.2</v>
      </c>
      <c r="Y2" s="1">
        <v>9.8409232592897189E-2</v>
      </c>
      <c r="Z2" s="1" t="s">
        <v>14</v>
      </c>
    </row>
    <row r="3" spans="1:26" x14ac:dyDescent="0.3">
      <c r="A3" s="1">
        <v>0.1</v>
      </c>
      <c r="B3" s="1">
        <v>9.4824464092043662E-2</v>
      </c>
      <c r="C3" s="1">
        <v>9.0000000000000011E-2</v>
      </c>
      <c r="D3" s="1">
        <v>8.5499999999999993E-2</v>
      </c>
      <c r="E3" s="1">
        <v>8.1299999999999983E-2</v>
      </c>
      <c r="F3" s="1">
        <v>9.237006350907527E-2</v>
      </c>
      <c r="G3" s="1">
        <v>7.7377499999999988E-2</v>
      </c>
      <c r="H3" s="1">
        <v>5.000000000000001E-2</v>
      </c>
      <c r="I3" s="1">
        <v>4.9122158102990456E-2</v>
      </c>
      <c r="J3" s="1">
        <v>1.1303879517503859E-2</v>
      </c>
      <c r="K3" s="1">
        <v>16.235331534443088</v>
      </c>
      <c r="L3" s="1">
        <v>0.14223669613806553</v>
      </c>
      <c r="M3" s="1">
        <v>0.1896489281840873</v>
      </c>
      <c r="N3" s="1">
        <v>0.28447339227613105</v>
      </c>
      <c r="O3" s="1">
        <v>0.37929785636817476</v>
      </c>
      <c r="P3" s="1">
        <v>-0.19775021196025974</v>
      </c>
      <c r="Q3" s="1">
        <v>9.7366596101027658E-2</v>
      </c>
      <c r="R3" s="1">
        <v>1.2980246132766675</v>
      </c>
      <c r="S3" s="1">
        <v>0.90000000000000013</v>
      </c>
      <c r="T3" s="1">
        <v>0.45</v>
      </c>
      <c r="U3" s="1">
        <v>6.666666666666668E-2</v>
      </c>
      <c r="V3" s="1">
        <v>0.2</v>
      </c>
      <c r="W3" s="1">
        <v>0.30000000000000016</v>
      </c>
      <c r="X3" s="1">
        <v>0.4</v>
      </c>
      <c r="Y3" s="1">
        <v>0.13817727010588943</v>
      </c>
      <c r="Z3" s="1" t="s">
        <v>14</v>
      </c>
    </row>
    <row r="4" spans="1:26" x14ac:dyDescent="0.3">
      <c r="A4" s="1">
        <v>0.15</v>
      </c>
      <c r="B4" s="1">
        <v>0.13814109007310871</v>
      </c>
      <c r="C4" s="1">
        <v>0.1275</v>
      </c>
      <c r="D4" s="1">
        <v>0.11793750000000001</v>
      </c>
      <c r="E4" s="1">
        <v>0.10933125</v>
      </c>
      <c r="F4" s="1">
        <v>0.13267744226020908</v>
      </c>
      <c r="G4" s="1">
        <v>0.10157367187500004</v>
      </c>
      <c r="H4" s="1">
        <v>7.4999999999999997E-2</v>
      </c>
      <c r="I4" s="1">
        <v>7.2969407093305072E-2</v>
      </c>
      <c r="J4" s="1">
        <v>1.7109630355518428E-2</v>
      </c>
      <c r="K4" s="1">
        <v>8.9704907814740977</v>
      </c>
      <c r="L4" s="1">
        <v>0.20721163510966306</v>
      </c>
      <c r="M4" s="1">
        <v>0.27628218014621742</v>
      </c>
      <c r="N4" s="1">
        <v>0.41442327021932607</v>
      </c>
      <c r="O4" s="1">
        <v>0.55256436029243483</v>
      </c>
      <c r="P4" s="1">
        <v>-0.22116163456198357</v>
      </c>
      <c r="Q4" s="1">
        <v>0.14390889145857744</v>
      </c>
      <c r="R4" s="1">
        <v>1.430312579394468</v>
      </c>
      <c r="S4" s="1">
        <v>0.85</v>
      </c>
      <c r="T4" s="1">
        <v>0.42499999999999999</v>
      </c>
      <c r="U4" s="1">
        <v>0.1</v>
      </c>
      <c r="V4" s="1">
        <v>0.30000000000000004</v>
      </c>
      <c r="W4" s="1">
        <v>0.45000000000000007</v>
      </c>
      <c r="X4" s="1">
        <v>0.60000000000000009</v>
      </c>
      <c r="Y4" s="1">
        <v>0.21113129427727892</v>
      </c>
      <c r="Z4" s="1" t="s">
        <v>14</v>
      </c>
    </row>
    <row r="5" spans="1:26" x14ac:dyDescent="0.3">
      <c r="A5" s="1">
        <v>0.2</v>
      </c>
      <c r="B5" s="1">
        <v>0.17851484105136778</v>
      </c>
      <c r="C5" s="1">
        <v>0.16000000000000003</v>
      </c>
      <c r="D5" s="1">
        <v>0.14399999999999999</v>
      </c>
      <c r="E5" s="1">
        <v>0.13013333333333335</v>
      </c>
      <c r="F5" s="1">
        <v>0.16891649440013468</v>
      </c>
      <c r="G5" s="1">
        <v>0.11807999999999999</v>
      </c>
      <c r="H5" s="1">
        <v>0.10000000000000002</v>
      </c>
      <c r="I5" s="1">
        <v>9.6284023544910155E-2</v>
      </c>
      <c r="J5" s="1">
        <v>2.3027071754390942E-2</v>
      </c>
      <c r="K5" s="1">
        <v>5.4509727767120086</v>
      </c>
      <c r="L5" s="1">
        <v>0.2677722615770517</v>
      </c>
      <c r="M5" s="1">
        <v>0.35702968210273556</v>
      </c>
      <c r="N5" s="1">
        <v>0.53554452315410339</v>
      </c>
      <c r="O5" s="1">
        <v>0.71405936420547111</v>
      </c>
      <c r="P5" s="1">
        <v>-0.22180709777918253</v>
      </c>
      <c r="Q5" s="1">
        <v>0.18885438199983179</v>
      </c>
      <c r="R5" s="1">
        <v>1.5119052598738483</v>
      </c>
      <c r="S5" s="1">
        <v>0.80000000000000016</v>
      </c>
      <c r="T5" s="1">
        <v>0.4</v>
      </c>
      <c r="U5" s="1">
        <v>0.13333333333333339</v>
      </c>
      <c r="V5" s="1">
        <v>0.39999999999999997</v>
      </c>
      <c r="W5" s="1">
        <v>0.60000000000000009</v>
      </c>
      <c r="X5" s="1">
        <v>0.8</v>
      </c>
      <c r="Y5" s="1">
        <v>0.25746187144956423</v>
      </c>
      <c r="Z5" s="2" t="s">
        <v>14</v>
      </c>
    </row>
    <row r="6" spans="1:26" x14ac:dyDescent="0.3">
      <c r="A6" s="1">
        <v>0.25</v>
      </c>
      <c r="B6" s="1">
        <v>0.21576155433883568</v>
      </c>
      <c r="C6" s="1">
        <v>0.1875</v>
      </c>
      <c r="D6" s="1">
        <v>0.16406249999999997</v>
      </c>
      <c r="E6" s="1">
        <v>0.14453125</v>
      </c>
      <c r="F6" s="1">
        <v>0.20096189432334224</v>
      </c>
      <c r="G6" s="1">
        <v>0.128173828125</v>
      </c>
      <c r="H6" s="1">
        <v>0.125</v>
      </c>
      <c r="I6" s="1">
        <v>0.1190148741955518</v>
      </c>
      <c r="J6" s="1">
        <v>2.9064096070562255E-2</v>
      </c>
      <c r="K6" s="1">
        <v>3.427024141628221</v>
      </c>
      <c r="L6" s="1">
        <v>0.32364233150825356</v>
      </c>
      <c r="M6" s="1">
        <v>0.4315231086776713</v>
      </c>
      <c r="N6" s="1">
        <v>0.64728466301650711</v>
      </c>
      <c r="O6" s="1">
        <v>0.86304621735534282</v>
      </c>
      <c r="P6" s="1">
        <v>-0.20598980412527057</v>
      </c>
      <c r="Q6" s="1">
        <v>0.23205080756887736</v>
      </c>
      <c r="R6" s="1">
        <v>1.5600628672889281</v>
      </c>
      <c r="S6" s="1">
        <v>0.75</v>
      </c>
      <c r="T6" s="1">
        <v>0.375</v>
      </c>
      <c r="U6" s="1">
        <v>0.16666666666666669</v>
      </c>
      <c r="V6" s="1">
        <v>0.5</v>
      </c>
      <c r="W6" s="1">
        <v>0.75000000000000011</v>
      </c>
      <c r="X6" s="1">
        <v>1.0000000000000002</v>
      </c>
      <c r="Y6" s="1">
        <v>0.31927224761003969</v>
      </c>
      <c r="Z6" s="1" t="s">
        <v>14</v>
      </c>
    </row>
    <row r="7" spans="1:26" x14ac:dyDescent="0.3">
      <c r="A7" s="1">
        <v>0.3</v>
      </c>
      <c r="B7" s="1">
        <v>0.24967246075711269</v>
      </c>
      <c r="C7" s="1">
        <v>0.21</v>
      </c>
      <c r="D7" s="1">
        <v>0.17850000000000005</v>
      </c>
      <c r="E7" s="1">
        <v>0.15330000000000002</v>
      </c>
      <c r="F7" s="1">
        <v>0.22867596285229411</v>
      </c>
      <c r="G7" s="1">
        <v>0.1329825</v>
      </c>
      <c r="H7" s="1">
        <v>0.15</v>
      </c>
      <c r="I7" s="1">
        <v>0.14110197561713858</v>
      </c>
      <c r="J7" s="1">
        <v>3.5229592206738547E-2</v>
      </c>
      <c r="K7" s="1">
        <v>2.1488958787371484</v>
      </c>
      <c r="L7" s="1">
        <v>0.37450869113566909</v>
      </c>
      <c r="M7" s="1">
        <v>0.49934492151422544</v>
      </c>
      <c r="N7" s="1">
        <v>0.74901738227133818</v>
      </c>
      <c r="O7" s="1">
        <v>0.99868984302845099</v>
      </c>
      <c r="P7" s="1">
        <v>-0.17793255068131275</v>
      </c>
      <c r="Q7" s="1">
        <v>0.2733200530681511</v>
      </c>
      <c r="R7" s="1">
        <v>1.5832896263712228</v>
      </c>
      <c r="S7" s="1">
        <v>0.7</v>
      </c>
      <c r="T7" s="1">
        <v>0.35</v>
      </c>
      <c r="U7" s="1">
        <v>0.19999999999999996</v>
      </c>
      <c r="V7" s="1">
        <v>0.59999999999999987</v>
      </c>
      <c r="W7" s="1">
        <v>0.89999999999999991</v>
      </c>
      <c r="X7" s="1">
        <v>1.2</v>
      </c>
      <c r="Y7" s="1">
        <v>0.38222835395157539</v>
      </c>
      <c r="Z7" s="1" t="s">
        <v>14</v>
      </c>
    </row>
    <row r="8" spans="1:26" x14ac:dyDescent="0.3">
      <c r="A8" s="1">
        <v>0.35</v>
      </c>
      <c r="B8" s="1">
        <v>0.28000889546009528</v>
      </c>
      <c r="C8" s="1">
        <v>0.22750000000000001</v>
      </c>
      <c r="D8" s="1">
        <v>0.18768750000000001</v>
      </c>
      <c r="E8" s="1">
        <v>0.1571645833333333</v>
      </c>
      <c r="F8" s="1">
        <v>0.25190649272118837</v>
      </c>
      <c r="G8" s="1">
        <v>0.13349273437500001</v>
      </c>
      <c r="H8" s="1">
        <v>0.17499999999999999</v>
      </c>
      <c r="I8" s="1">
        <v>0.16247418810100464</v>
      </c>
      <c r="J8" s="1">
        <v>4.1533626965286036E-2</v>
      </c>
      <c r="K8" s="1">
        <v>1.2954184426521984</v>
      </c>
      <c r="L8" s="1">
        <v>0.420013343190143</v>
      </c>
      <c r="M8" s="1">
        <v>0.56001779092019044</v>
      </c>
      <c r="N8" s="1">
        <v>0.84002668638028599</v>
      </c>
      <c r="O8" s="1">
        <v>1.1200355818403811</v>
      </c>
      <c r="P8" s="1">
        <v>-0.14083141991241582</v>
      </c>
      <c r="Q8" s="1">
        <v>0.31245154965970984</v>
      </c>
      <c r="R8" s="1">
        <v>1.5864248615419378</v>
      </c>
      <c r="S8" s="1">
        <v>0.65</v>
      </c>
      <c r="T8" s="1">
        <v>0.32500000000000001</v>
      </c>
      <c r="U8" s="1">
        <v>0.23333333333333331</v>
      </c>
      <c r="V8" s="1">
        <v>0.7</v>
      </c>
      <c r="W8" s="1">
        <v>1.0499999999999998</v>
      </c>
      <c r="X8" s="1">
        <v>1.3999999999999997</v>
      </c>
      <c r="Y8" s="1">
        <v>0.40335803921218577</v>
      </c>
      <c r="Z8" s="1" t="s">
        <v>14</v>
      </c>
    </row>
    <row r="9" spans="1:26" x14ac:dyDescent="0.3">
      <c r="A9" s="1">
        <v>0.4</v>
      </c>
      <c r="B9" s="1">
        <v>0.30649537425959444</v>
      </c>
      <c r="C9" s="1">
        <v>0.24000000000000002</v>
      </c>
      <c r="D9" s="1">
        <v>0.19199999999999998</v>
      </c>
      <c r="E9" s="1">
        <v>0.15679999999999999</v>
      </c>
      <c r="F9" s="1">
        <v>0.2704839969102199</v>
      </c>
      <c r="G9" s="1">
        <v>0.13056000000000001</v>
      </c>
      <c r="H9" s="1">
        <v>0.20000000000000004</v>
      </c>
      <c r="I9" s="1">
        <v>0.18304607558848704</v>
      </c>
      <c r="J9" s="1">
        <v>4.7987667716809061E-2</v>
      </c>
      <c r="K9" s="1">
        <v>0.70614936033234399</v>
      </c>
      <c r="L9" s="1">
        <v>0.45974306138939164</v>
      </c>
      <c r="M9" s="1">
        <v>0.61299074851918878</v>
      </c>
      <c r="N9" s="1">
        <v>0.91948612277878339</v>
      </c>
      <c r="O9" s="1">
        <v>1.2259814970383778</v>
      </c>
      <c r="P9" s="1">
        <v>-9.7311625945959421E-2</v>
      </c>
      <c r="Q9" s="1">
        <v>0.34919333848296674</v>
      </c>
      <c r="R9" s="1">
        <v>1.5724448365253376</v>
      </c>
      <c r="S9" s="1">
        <v>0.6</v>
      </c>
      <c r="T9" s="1">
        <v>0.3</v>
      </c>
      <c r="U9" s="1">
        <v>0.26666666666666672</v>
      </c>
      <c r="V9" s="1">
        <v>0.8</v>
      </c>
      <c r="W9" s="1">
        <v>1.2000000000000002</v>
      </c>
      <c r="X9" s="1">
        <v>1.6000000000000003</v>
      </c>
      <c r="Y9" s="1">
        <v>0.48702814772543312</v>
      </c>
      <c r="Z9" s="1" t="s">
        <v>14</v>
      </c>
    </row>
    <row r="10" spans="1:26" x14ac:dyDescent="0.3">
      <c r="A10" s="1">
        <v>0.45</v>
      </c>
      <c r="B10" s="1">
        <v>0.32881035041559126</v>
      </c>
      <c r="C10" s="1">
        <v>0.24750000000000003</v>
      </c>
      <c r="D10" s="1">
        <v>0.19181250000000002</v>
      </c>
      <c r="E10" s="1">
        <v>0.15283125</v>
      </c>
      <c r="F10" s="1">
        <v>0.28421816641947706</v>
      </c>
      <c r="G10" s="1">
        <v>0.12491789062500001</v>
      </c>
      <c r="H10" s="1">
        <v>0.22500000000000003</v>
      </c>
      <c r="I10" s="1">
        <v>0.20271353133251083</v>
      </c>
      <c r="J10" s="1">
        <v>5.460485586556954E-2</v>
      </c>
      <c r="K10" s="1">
        <v>0.29209394730081495</v>
      </c>
      <c r="L10" s="1">
        <v>0.49321552562338689</v>
      </c>
      <c r="M10" s="1">
        <v>0.6576207008311824</v>
      </c>
      <c r="N10" s="1">
        <v>0.98643105124677388</v>
      </c>
      <c r="O10" s="1">
        <v>1.3152414016623648</v>
      </c>
      <c r="P10" s="1">
        <v>-4.9665997126882439E-2</v>
      </c>
      <c r="Q10" s="1">
        <v>0.38323969741913255</v>
      </c>
      <c r="R10" s="1">
        <v>1.5432414717152667</v>
      </c>
      <c r="S10" s="1">
        <v>0.55000000000000004</v>
      </c>
      <c r="T10" s="1">
        <v>0.27500000000000008</v>
      </c>
      <c r="U10" s="1">
        <v>0.30000000000000004</v>
      </c>
      <c r="V10" s="1">
        <v>0.9</v>
      </c>
      <c r="W10" s="1">
        <v>1.3499999999999999</v>
      </c>
      <c r="X10" s="1">
        <v>1.8000000000000003</v>
      </c>
      <c r="Y10" s="1">
        <v>0.50734958507147121</v>
      </c>
      <c r="Z10" s="1" t="s">
        <v>14</v>
      </c>
    </row>
    <row r="11" spans="1:26" x14ac:dyDescent="0.3">
      <c r="A11" s="1">
        <v>0.5</v>
      </c>
      <c r="B11" s="1">
        <v>0.34657359027997264</v>
      </c>
      <c r="C11" s="1">
        <v>0.25</v>
      </c>
      <c r="D11" s="1">
        <v>0.1875</v>
      </c>
      <c r="E11" s="1">
        <v>0.14583333333333334</v>
      </c>
      <c r="F11" s="1">
        <v>0.29289321881345243</v>
      </c>
      <c r="G11" s="1">
        <v>0.1171875</v>
      </c>
      <c r="H11" s="1">
        <v>0.25</v>
      </c>
      <c r="I11" s="1">
        <v>0.22134752044448172</v>
      </c>
      <c r="J11" s="1">
        <v>6.1400340609993186E-2</v>
      </c>
      <c r="K11" s="1">
        <v>0</v>
      </c>
      <c r="L11" s="1">
        <v>0.51986038541995905</v>
      </c>
      <c r="M11" s="1">
        <v>0.69314718055994518</v>
      </c>
      <c r="N11" s="1">
        <v>1.0397207708399181</v>
      </c>
      <c r="O11" s="1">
        <v>1.3862943611198908</v>
      </c>
      <c r="P11" s="1">
        <v>0</v>
      </c>
      <c r="Q11" s="1">
        <v>0.41421356237309503</v>
      </c>
      <c r="R11" s="1">
        <v>1.5</v>
      </c>
      <c r="S11" s="1">
        <v>0.5</v>
      </c>
      <c r="T11" s="1">
        <v>0.25</v>
      </c>
      <c r="U11" s="1">
        <v>0.33333333333333331</v>
      </c>
      <c r="V11" s="1">
        <v>1.0000000000000002</v>
      </c>
      <c r="W11" s="1">
        <v>1.5</v>
      </c>
      <c r="X11" s="1">
        <v>1.9999999999999998</v>
      </c>
      <c r="Y11" s="1">
        <v>0.47154425410828588</v>
      </c>
      <c r="Z11" s="1" t="s">
        <v>21</v>
      </c>
    </row>
    <row r="12" spans="1:26" x14ac:dyDescent="0.3">
      <c r="A12" s="1">
        <v>0.55000000000000004</v>
      </c>
      <c r="B12" s="1">
        <v>0.35932846329799722</v>
      </c>
      <c r="C12" s="1">
        <v>0.24750000000000003</v>
      </c>
      <c r="D12" s="1">
        <v>0.17943749999999997</v>
      </c>
      <c r="E12" s="1">
        <v>0.13633124999999999</v>
      </c>
      <c r="F12" s="1">
        <v>0.29626164607505673</v>
      </c>
      <c r="G12" s="1">
        <v>0.107886796875</v>
      </c>
      <c r="H12" s="1">
        <v>0.27500000000000002</v>
      </c>
      <c r="I12" s="1">
        <v>0.23878484528720462</v>
      </c>
      <c r="J12" s="1">
        <v>6.8391678185315261E-2</v>
      </c>
      <c r="K12" s="1">
        <v>-0.20386297090834327</v>
      </c>
      <c r="L12" s="1">
        <v>0.53899269494699587</v>
      </c>
      <c r="M12" s="1">
        <v>0.71865692659599445</v>
      </c>
      <c r="N12" s="1">
        <v>1.077985389893992</v>
      </c>
      <c r="O12" s="1">
        <v>1.4373138531919889</v>
      </c>
      <c r="P12" s="1">
        <v>4.9665997126882473E-2</v>
      </c>
      <c r="Q12" s="1">
        <v>0.44164078649987382</v>
      </c>
      <c r="R12" s="1">
        <v>1.4433904484981219</v>
      </c>
      <c r="S12" s="1">
        <v>0.4499999999999999</v>
      </c>
      <c r="T12" s="1">
        <v>0.22499999999999995</v>
      </c>
      <c r="U12" s="1">
        <v>0.3666666666666667</v>
      </c>
      <c r="V12" s="1">
        <v>1.1000000000000001</v>
      </c>
      <c r="W12" s="1">
        <v>1.6500000000000004</v>
      </c>
      <c r="X12" s="1">
        <v>2.2000000000000002</v>
      </c>
      <c r="Y12" s="1">
        <v>0.51431440271290685</v>
      </c>
      <c r="Z12" s="1" t="s">
        <v>14</v>
      </c>
    </row>
    <row r="13" spans="1:26" x14ac:dyDescent="0.3">
      <c r="A13" s="1">
        <v>0.6</v>
      </c>
      <c r="B13" s="1">
        <v>0.36651629274966202</v>
      </c>
      <c r="C13" s="1">
        <v>0.24000000000000002</v>
      </c>
      <c r="D13" s="1">
        <v>0.16800000000000001</v>
      </c>
      <c r="E13" s="1">
        <v>0.12480000000000004</v>
      </c>
      <c r="F13" s="1">
        <v>0.29403557437305927</v>
      </c>
      <c r="G13" s="1">
        <v>9.7440000000000027E-2</v>
      </c>
      <c r="H13" s="1">
        <v>0.3</v>
      </c>
      <c r="I13" s="1">
        <v>0.25481400076237487</v>
      </c>
      <c r="J13" s="1">
        <v>7.5599284651872323E-2</v>
      </c>
      <c r="K13" s="1">
        <v>-0.34180101736892837</v>
      </c>
      <c r="L13" s="1">
        <v>0.54977443912449309</v>
      </c>
      <c r="M13" s="1">
        <v>0.73303258549932404</v>
      </c>
      <c r="N13" s="1">
        <v>1.0995488782489862</v>
      </c>
      <c r="O13" s="1">
        <v>1.4660651709986481</v>
      </c>
      <c r="P13" s="1">
        <v>9.7311625945959407E-2</v>
      </c>
      <c r="Q13" s="1">
        <v>0.46491106406735172</v>
      </c>
      <c r="R13" s="1">
        <v>1.3736570910639985</v>
      </c>
      <c r="S13" s="1">
        <v>0.40000000000000008</v>
      </c>
      <c r="T13" s="1">
        <v>0.2</v>
      </c>
      <c r="U13" s="1">
        <v>0.39999999999999997</v>
      </c>
      <c r="V13" s="1">
        <v>1.2000000000000002</v>
      </c>
      <c r="W13" s="1">
        <v>1.7999999999999996</v>
      </c>
      <c r="X13" s="1">
        <v>2.4</v>
      </c>
      <c r="Y13" s="1">
        <v>0.55235249496656325</v>
      </c>
      <c r="Z13" s="1" t="s">
        <v>14</v>
      </c>
    </row>
    <row r="14" spans="1:26" x14ac:dyDescent="0.3">
      <c r="A14" s="1">
        <v>0.65</v>
      </c>
      <c r="B14" s="1">
        <v>0.36743774357453723</v>
      </c>
      <c r="C14" s="1">
        <v>0.22750000000000001</v>
      </c>
      <c r="D14" s="1">
        <v>0.15356249999999999</v>
      </c>
      <c r="E14" s="1">
        <v>0.11166458333333332</v>
      </c>
      <c r="F14" s="1">
        <v>0.28587441518302681</v>
      </c>
      <c r="G14" s="1">
        <v>8.6186953124999993E-2</v>
      </c>
      <c r="H14" s="1">
        <v>0.32500000000000001</v>
      </c>
      <c r="I14" s="1">
        <v>0.26915250672621793</v>
      </c>
      <c r="J14" s="1">
        <v>8.3046875982242419E-2</v>
      </c>
      <c r="K14" s="1">
        <v>-0.42903537643836165</v>
      </c>
      <c r="L14" s="1">
        <v>0.55115661536180582</v>
      </c>
      <c r="M14" s="1">
        <v>0.73487548714907447</v>
      </c>
      <c r="N14" s="1">
        <v>1.1023132307236114</v>
      </c>
      <c r="O14" s="1">
        <v>1.4697509742981487</v>
      </c>
      <c r="P14" s="1">
        <v>0.14083141991241585</v>
      </c>
      <c r="Q14" s="1">
        <v>0.48321595661992323</v>
      </c>
      <c r="R14" s="1">
        <v>1.2906378673427472</v>
      </c>
      <c r="S14" s="1">
        <v>0.35</v>
      </c>
      <c r="T14" s="1">
        <v>0.17499999999999999</v>
      </c>
      <c r="U14" s="1">
        <v>0.43333333333333324</v>
      </c>
      <c r="V14" s="1">
        <v>1.3000000000000003</v>
      </c>
      <c r="W14" s="1">
        <v>1.95</v>
      </c>
      <c r="X14" s="1">
        <v>2.5999999999999996</v>
      </c>
      <c r="Y14" s="1">
        <v>0.55610181111212942</v>
      </c>
      <c r="Z14" s="1" t="s">
        <v>14</v>
      </c>
    </row>
    <row r="15" spans="1:26" x14ac:dyDescent="0.3">
      <c r="A15" s="1">
        <v>0.7</v>
      </c>
      <c r="B15" s="1">
        <v>0.36119184129778081</v>
      </c>
      <c r="C15" s="1">
        <v>0.21000000000000002</v>
      </c>
      <c r="D15" s="1">
        <v>0.13650000000000001</v>
      </c>
      <c r="E15" s="1">
        <v>9.7300000000000025E-2</v>
      </c>
      <c r="F15" s="1">
        <v>0.27136646549690036</v>
      </c>
      <c r="G15" s="1">
        <v>7.43925E-2</v>
      </c>
      <c r="H15" s="1">
        <v>0.35</v>
      </c>
      <c r="I15" s="1">
        <v>0.28140848155777609</v>
      </c>
      <c r="J15" s="1">
        <v>9.0761663468434076E-2</v>
      </c>
      <c r="K15" s="1">
        <v>-0.47614804946039752</v>
      </c>
      <c r="L15" s="1">
        <v>0.54178776194667122</v>
      </c>
      <c r="M15" s="1">
        <v>0.72238368259556152</v>
      </c>
      <c r="N15" s="1">
        <v>1.0835755238933424</v>
      </c>
      <c r="O15" s="1">
        <v>1.4447673651911233</v>
      </c>
      <c r="P15" s="1">
        <v>0.17793255068131275</v>
      </c>
      <c r="Q15" s="1">
        <v>0.49544511501033223</v>
      </c>
      <c r="R15" s="1">
        <v>1.1937171623689176</v>
      </c>
      <c r="S15" s="1">
        <v>0.30000000000000004</v>
      </c>
      <c r="T15" s="1">
        <v>0.15000000000000002</v>
      </c>
      <c r="U15" s="1">
        <v>0.46666666666666662</v>
      </c>
      <c r="V15" s="1">
        <v>1.4000000000000001</v>
      </c>
      <c r="W15" s="1">
        <v>2.0999999999999996</v>
      </c>
      <c r="X15" s="1">
        <v>2.8</v>
      </c>
      <c r="Y15" s="1">
        <v>0.49120720955495895</v>
      </c>
      <c r="Z15" s="1" t="s">
        <v>19</v>
      </c>
    </row>
    <row r="16" spans="1:26" x14ac:dyDescent="0.3">
      <c r="A16" s="1">
        <v>0.75</v>
      </c>
      <c r="B16" s="1">
        <v>0.34657359027997264</v>
      </c>
      <c r="C16" s="1">
        <v>0.1875</v>
      </c>
      <c r="D16" s="1">
        <v>0.1171875</v>
      </c>
      <c r="E16" s="1">
        <v>8.203125E-2</v>
      </c>
      <c r="F16" s="1">
        <v>0.25000000000000006</v>
      </c>
      <c r="G16" s="1">
        <v>6.2255859375E-2</v>
      </c>
      <c r="H16" s="1">
        <v>0.375</v>
      </c>
      <c r="I16" s="1">
        <v>0.29101064033336127</v>
      </c>
      <c r="J16" s="1">
        <v>9.8773548344062462E-2</v>
      </c>
      <c r="K16" s="1">
        <v>-0.49048687817975778</v>
      </c>
      <c r="L16" s="1">
        <v>0.51986038541995894</v>
      </c>
      <c r="M16" s="1">
        <v>0.69314718055994529</v>
      </c>
      <c r="N16" s="1">
        <v>1.0397207708399179</v>
      </c>
      <c r="O16" s="1">
        <v>1.3862943611198904</v>
      </c>
      <c r="P16" s="1">
        <v>0.20598980412527057</v>
      </c>
      <c r="Q16" s="1">
        <v>0.5</v>
      </c>
      <c r="R16" s="1">
        <v>1.0816871777305563</v>
      </c>
      <c r="S16" s="1">
        <v>0.25</v>
      </c>
      <c r="T16" s="1">
        <v>0.125</v>
      </c>
      <c r="U16" s="1">
        <v>0.5</v>
      </c>
      <c r="V16" s="1">
        <v>1.4999999999999998</v>
      </c>
      <c r="W16" s="1">
        <v>2.25</v>
      </c>
      <c r="X16" s="1">
        <v>3</v>
      </c>
      <c r="Y16" s="1">
        <v>0.4293339995625749</v>
      </c>
      <c r="Z16" s="1" t="s">
        <v>10</v>
      </c>
    </row>
    <row r="17" spans="1:26" x14ac:dyDescent="0.3">
      <c r="A17" s="1">
        <v>0.8</v>
      </c>
      <c r="B17" s="1">
        <v>0.32188758248682003</v>
      </c>
      <c r="C17" s="1">
        <v>0.15999999999999995</v>
      </c>
      <c r="D17" s="1">
        <v>9.6000000000000002E-2</v>
      </c>
      <c r="E17" s="1">
        <v>6.6133333333333308E-2</v>
      </c>
      <c r="F17" s="1">
        <v>0.2211145618000169</v>
      </c>
      <c r="G17" s="1">
        <v>4.9919999999999992E-2</v>
      </c>
      <c r="H17" s="1">
        <v>0.40000000000000008</v>
      </c>
      <c r="I17" s="1">
        <v>0.29706794764768946</v>
      </c>
      <c r="J17" s="1">
        <v>0.10711074513553283</v>
      </c>
      <c r="K17" s="1">
        <v>-0.47691733815303511</v>
      </c>
      <c r="L17" s="1">
        <v>0.48283137373023011</v>
      </c>
      <c r="M17" s="1">
        <v>0.64377516497364018</v>
      </c>
      <c r="N17" s="1">
        <v>0.96566274746046021</v>
      </c>
      <c r="O17" s="1">
        <v>1.2875503299472799</v>
      </c>
      <c r="P17" s="1">
        <v>0.2218070977791825</v>
      </c>
      <c r="Q17" s="1">
        <v>0.49442719099991589</v>
      </c>
      <c r="R17" s="1">
        <v>0.95244063118091971</v>
      </c>
      <c r="S17" s="1">
        <v>0.19999999999999993</v>
      </c>
      <c r="T17" s="1">
        <v>9.9999999999999992E-2</v>
      </c>
      <c r="U17" s="1">
        <v>0.53333333333333333</v>
      </c>
      <c r="V17" s="1">
        <v>1.5999999999999999</v>
      </c>
      <c r="W17" s="1">
        <v>2.4000000000000008</v>
      </c>
      <c r="X17" s="1">
        <v>3.2</v>
      </c>
      <c r="Y17" s="1">
        <v>0.37386279161313218</v>
      </c>
      <c r="Z17" s="1" t="s">
        <v>10</v>
      </c>
    </row>
    <row r="18" spans="1:26" x14ac:dyDescent="0.3">
      <c r="A18" s="1">
        <v>0.85</v>
      </c>
      <c r="B18" s="1">
        <v>0.28456799773288222</v>
      </c>
      <c r="C18" s="1">
        <v>0.12750000000000003</v>
      </c>
      <c r="D18" s="1">
        <v>7.3312500000000017E-2</v>
      </c>
      <c r="E18" s="1">
        <v>4.9831250000000007E-2</v>
      </c>
      <c r="F18" s="1">
        <v>0.18381049961377757</v>
      </c>
      <c r="G18" s="1">
        <v>3.7481015625000003E-2</v>
      </c>
      <c r="H18" s="1">
        <v>0.42499999999999999</v>
      </c>
      <c r="I18" s="1">
        <v>0.29804757040769386</v>
      </c>
      <c r="J18" s="1">
        <v>0.11578194380515702</v>
      </c>
      <c r="K18" s="1">
        <v>-0.43801143358209965</v>
      </c>
      <c r="L18" s="1">
        <v>0.42685199659932327</v>
      </c>
      <c r="M18" s="1">
        <v>0.56913599546576443</v>
      </c>
      <c r="N18" s="1">
        <v>0.85370399319864665</v>
      </c>
      <c r="O18" s="1">
        <v>1.1382719909315289</v>
      </c>
      <c r="P18" s="1">
        <v>0.22116163456198357</v>
      </c>
      <c r="Q18" s="1">
        <v>0.47459666924148336</v>
      </c>
      <c r="R18" s="1">
        <v>0.80227218618590457</v>
      </c>
      <c r="S18" s="1">
        <v>0.15000000000000002</v>
      </c>
      <c r="T18" s="1">
        <v>7.5000000000000011E-2</v>
      </c>
      <c r="U18" s="1">
        <v>0.56666666666666654</v>
      </c>
      <c r="V18" s="1">
        <v>1.7000000000000002</v>
      </c>
      <c r="W18" s="1">
        <v>2.5499999999999998</v>
      </c>
      <c r="X18" s="1">
        <v>3.4</v>
      </c>
      <c r="Y18" s="1">
        <v>0.25415435379742418</v>
      </c>
      <c r="Z18" s="1" t="s">
        <v>18</v>
      </c>
    </row>
    <row r="19" spans="1:26" x14ac:dyDescent="0.3">
      <c r="A19" s="1">
        <v>0.9</v>
      </c>
      <c r="B19" s="1">
        <v>0.23025850929940453</v>
      </c>
      <c r="C19" s="1">
        <v>8.9999999999999969E-2</v>
      </c>
      <c r="D19" s="1">
        <v>4.9499999999999995E-2</v>
      </c>
      <c r="E19" s="1">
        <v>3.3299999999999989E-2</v>
      </c>
      <c r="F19" s="1">
        <v>0.13675444679663243</v>
      </c>
      <c r="G19" s="1">
        <v>2.4997499999999995E-2</v>
      </c>
      <c r="H19" s="1">
        <v>0.45000000000000007</v>
      </c>
      <c r="I19" s="1">
        <v>0.29086503371292666</v>
      </c>
      <c r="J19" s="1">
        <v>0.12469710811307465</v>
      </c>
      <c r="K19" s="1">
        <v>-0.37329815056062582</v>
      </c>
      <c r="L19" s="1">
        <v>0.34538776394910681</v>
      </c>
      <c r="M19" s="1">
        <v>0.46051701859880906</v>
      </c>
      <c r="N19" s="1">
        <v>0.69077552789821361</v>
      </c>
      <c r="O19" s="1">
        <v>0.92103403719761834</v>
      </c>
      <c r="P19" s="1">
        <v>0.19775021196025971</v>
      </c>
      <c r="Q19" s="1">
        <v>0.43245553203367582</v>
      </c>
      <c r="R19" s="1">
        <v>0.62402514691557109</v>
      </c>
      <c r="S19" s="1">
        <v>9.9999999999999964E-2</v>
      </c>
      <c r="T19" s="1">
        <v>4.9999999999999996E-2</v>
      </c>
      <c r="U19" s="1">
        <v>0.60000000000000009</v>
      </c>
      <c r="V19" s="1">
        <v>1.7999999999999998</v>
      </c>
      <c r="W19" s="1">
        <v>2.6999999999999997</v>
      </c>
      <c r="X19" s="1">
        <v>3.5999999999999996</v>
      </c>
      <c r="Y19" s="1">
        <v>0.18834484152919592</v>
      </c>
      <c r="Z19" s="1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STRAW without catalyst</vt:lpstr>
      <vt:lpstr>STRAW with Ni-CaO Catalyst</vt:lpstr>
      <vt:lpstr>STRAW with Ni Catalyst</vt:lpstr>
      <vt:lpstr>SAWDUST without catalyst</vt:lpstr>
      <vt:lpstr>SAWDUST with Ni-CaO Catalyst</vt:lpstr>
      <vt:lpstr>SAWDUST with Ni Catalyst</vt:lpstr>
      <vt:lpstr>CELLULOSE without Catalyst</vt:lpstr>
      <vt:lpstr>CELLULOSE with Ni-CaO Catalyst</vt:lpstr>
      <vt:lpstr>CELLULOSE with Ni Catalyst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Selukar</dc:creator>
  <cp:lastModifiedBy>Abhijeet Selukar</cp:lastModifiedBy>
  <dcterms:created xsi:type="dcterms:W3CDTF">2023-03-15T11:02:21Z</dcterms:created>
  <dcterms:modified xsi:type="dcterms:W3CDTF">2023-05-15T19:51:23Z</dcterms:modified>
</cp:coreProperties>
</file>