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84\OneDrive\Desktop\PRAC\"/>
    </mc:Choice>
  </mc:AlternateContent>
  <xr:revisionPtr revIDLastSave="0" documentId="8_{AEB5B8E8-5935-4382-A61E-BA15E52CC5DF}" xr6:coauthVersionLast="47" xr6:coauthVersionMax="47" xr10:uidLastSave="{00000000-0000-0000-0000-000000000000}"/>
  <bookViews>
    <workbookView xWindow="-108" yWindow="-108" windowWidth="23256" windowHeight="12456" xr2:uid="{4FD538EC-E69D-4B5D-9374-5C5E9FDC1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I3" i="1"/>
  <c r="I2" i="1"/>
  <c r="H3" i="1"/>
  <c r="H4" i="1"/>
  <c r="H5" i="1"/>
  <c r="H2" i="1"/>
  <c r="G3" i="1"/>
  <c r="G4" i="1"/>
  <c r="G5" i="1"/>
  <c r="G2" i="1"/>
  <c r="F4" i="1"/>
  <c r="F5" i="1"/>
  <c r="F3" i="1"/>
  <c r="F2" i="1"/>
</calcChain>
</file>

<file path=xl/sharedStrings.xml><?xml version="1.0" encoding="utf-8"?>
<sst xmlns="http://schemas.openxmlformats.org/spreadsheetml/2006/main" count="12" uniqueCount="12">
  <si>
    <t>cap</t>
  </si>
  <si>
    <t>impressed</t>
  </si>
  <si>
    <t>click</t>
  </si>
  <si>
    <t>CTR</t>
  </si>
  <si>
    <t>CPC</t>
  </si>
  <si>
    <t>COST</t>
  </si>
  <si>
    <t>conversion</t>
  </si>
  <si>
    <t>A</t>
  </si>
  <si>
    <t>B</t>
  </si>
  <si>
    <t>SUM</t>
  </si>
  <si>
    <t>AVG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</si>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</sst>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F2CF-49A3-4D70-B775-B7A965BB875E}">
  <dimension ref="A1:J5"/>
  <sheetViews>
    <sheetView tabSelected="1" workbookViewId="0">
      <selection activeCell="J6" sqref="J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9</v>
      </c>
      <c r="G1" t="s">
        <v>10</v>
      </c>
      <c r="H1" t="s">
        <v>11</v>
      </c>
      <c r="I1" t="s">
        <v>3</v>
      </c>
      <c r="J1" t="s">
        <v>4</v>
      </c>
    </row>
    <row r="2" spans="1:10" x14ac:dyDescent="0.3">
      <c r="A2" t="s">
        <v>7</v>
      </c>
      <c r="B2">
        <v>1000</v>
      </c>
      <c r="C2">
        <v>50</v>
      </c>
      <c r="D2">
        <v>500</v>
      </c>
      <c r="E2">
        <v>5</v>
      </c>
      <c r="F2">
        <f>SUM(B2:E2)</f>
        <v>1555</v>
      </c>
      <c r="G2">
        <f>AVERAGE(B2:F2)</f>
        <v>622</v>
      </c>
      <c r="H2">
        <f>COUNT(B2:E2)</f>
        <v>4</v>
      </c>
      <c r="I2">
        <f>C2/B2*100</f>
        <v>5</v>
      </c>
      <c r="J2">
        <f>D2/C2</f>
        <v>10</v>
      </c>
    </row>
    <row r="3" spans="1:10" x14ac:dyDescent="0.3">
      <c r="A3" t="s">
        <v>8</v>
      </c>
      <c r="B3">
        <v>2000</v>
      </c>
      <c r="C3">
        <v>100</v>
      </c>
      <c r="D3">
        <v>800</v>
      </c>
      <c r="E3">
        <v>12</v>
      </c>
      <c r="F3">
        <f>SUM(B3:E3)</f>
        <v>2912</v>
      </c>
      <c r="G3">
        <f t="shared" ref="G3:G5" si="0">AVERAGE(B3:F3)</f>
        <v>1164.8</v>
      </c>
      <c r="H3">
        <f t="shared" ref="H3:H5" si="1">COUNT(B3:E3)</f>
        <v>4</v>
      </c>
      <c r="I3">
        <f>C3/B3*100</f>
        <v>5</v>
      </c>
      <c r="J3">
        <f>D3/C3</f>
        <v>8</v>
      </c>
    </row>
    <row r="4" spans="1:10" x14ac:dyDescent="0.3">
      <c r="F4">
        <f>SUM(B4:E4)</f>
        <v>0</v>
      </c>
      <c r="G4">
        <f t="shared" si="0"/>
        <v>0</v>
      </c>
      <c r="H4">
        <f t="shared" si="1"/>
        <v>0</v>
      </c>
    </row>
    <row r="5" spans="1:10" x14ac:dyDescent="0.3">
      <c r="F5">
        <f>SUM(B5:E5)</f>
        <v>0</v>
      </c>
      <c r="G5">
        <f t="shared" si="0"/>
        <v>0</v>
      </c>
      <c r="H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NAYAK</dc:creator>
  <cp:lastModifiedBy>ABHISHEK NAYAK</cp:lastModifiedBy>
  <dcterms:created xsi:type="dcterms:W3CDTF">2026-02-28T14:19:40Z</dcterms:created>
  <dcterms:modified xsi:type="dcterms:W3CDTF">2026-02-28T14:40:25Z</dcterms:modified>
</cp:coreProperties>
</file>