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ocuments\GitHub\Diplomado_PUCP\Lecture_9\Assignment_7\"/>
    </mc:Choice>
  </mc:AlternateContent>
  <xr:revisionPtr revIDLastSave="0" documentId="13_ncr:1_{A9149F00-7619-4C26-A100-7A6E90FB1E9B}" xr6:coauthVersionLast="47" xr6:coauthVersionMax="47" xr10:uidLastSave="{00000000-0000-0000-0000-000000000000}"/>
  <bookViews>
    <workbookView minimized="1" xWindow="2960" yWindow="1280" windowWidth="9600" windowHeight="10200" xr2:uid="{00000000-000D-0000-FFFF-FFFF00000000}"/>
  </bookViews>
  <sheets>
    <sheet name="Hoja1" sheetId="2" r:id="rId1"/>
    <sheet name="example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<sst xmlns="http://schemas.openxmlformats.org/spreadsheetml/2006/main" count="22929" uniqueCount="3766">
  <si>
    <t>id_eess</t>
  </si>
  <si>
    <t>codigo_renaes</t>
  </si>
  <si>
    <t>categoria</t>
  </si>
  <si>
    <t>nombre</t>
  </si>
  <si>
    <t>diresa</t>
  </si>
  <si>
    <t>red</t>
  </si>
  <si>
    <t>direccion</t>
  </si>
  <si>
    <t>longitud</t>
  </si>
  <si>
    <t>latitud</t>
  </si>
  <si>
    <t>id_ubigeo</t>
  </si>
  <si>
    <t>ind</t>
  </si>
  <si>
    <t>CCDD_x</t>
  </si>
  <si>
    <t>NOMBDEP_x</t>
  </si>
  <si>
    <t>CCPP_x</t>
  </si>
  <si>
    <t>NOMBPROV_x</t>
  </si>
  <si>
    <t>CCDI_x</t>
  </si>
  <si>
    <t>NOMBDIST</t>
  </si>
  <si>
    <t>CAPITAL_x</t>
  </si>
  <si>
    <t>UBIGEO_x</t>
  </si>
  <si>
    <t>IDPROV_x</t>
  </si>
  <si>
    <t>CODIGO_x</t>
  </si>
  <si>
    <t>CNT_CCPP</t>
  </si>
  <si>
    <t>DESCRIPCIO</t>
  </si>
  <si>
    <t>Destino</t>
  </si>
  <si>
    <t>CCDD_y</t>
  </si>
  <si>
    <t>NOMBDEP_y</t>
  </si>
  <si>
    <t>CCPP_y</t>
  </si>
  <si>
    <t>NOMBPROV_y</t>
  </si>
  <si>
    <t>CCDI_y</t>
  </si>
  <si>
    <t>CAPITAL_y</t>
  </si>
  <si>
    <t>UBIGEO_y</t>
  </si>
  <si>
    <t>IDPROV_y</t>
  </si>
  <si>
    <t>CODIGO_y</t>
  </si>
  <si>
    <t>Centroid_Latitude</t>
  </si>
  <si>
    <t>Centroid_Longitude</t>
  </si>
  <si>
    <t>Origen</t>
  </si>
  <si>
    <t>II-1</t>
  </si>
  <si>
    <t>I-4</t>
  </si>
  <si>
    <t>I-3</t>
  </si>
  <si>
    <t>I-1</t>
  </si>
  <si>
    <t>I-2</t>
  </si>
  <si>
    <t>SD</t>
  </si>
  <si>
    <t>II-E</t>
  </si>
  <si>
    <t>II-2</t>
  </si>
  <si>
    <t>GRAL. JAEN</t>
  </si>
  <si>
    <t>MORRO SOLAR</t>
  </si>
  <si>
    <t>MAGLLANAL</t>
  </si>
  <si>
    <t>FILA ALTA</t>
  </si>
  <si>
    <t>LAS NARANJAS</t>
  </si>
  <si>
    <t>CHAMAYA</t>
  </si>
  <si>
    <t>LA CASCARILLA</t>
  </si>
  <si>
    <t>TABACAL</t>
  </si>
  <si>
    <t>VISTA ALEGRE  DE ZONANGA</t>
  </si>
  <si>
    <t>CHAMBAMONTERA</t>
  </si>
  <si>
    <t>PALMA CENTRAL</t>
  </si>
  <si>
    <t>VALILLO</t>
  </si>
  <si>
    <t>ALTO VISTA ALEGRE</t>
  </si>
  <si>
    <t>LOMA SANTA</t>
  </si>
  <si>
    <t>SAN MARTIN DE PORRES</t>
  </si>
  <si>
    <t>MONTEGRANDE</t>
  </si>
  <si>
    <t>HOSPITAL II CLINICA JAEN</t>
  </si>
  <si>
    <t>LABORATORIO DE SALUD PUBLICA DE LA DIRECCION SUB REGIONAL  DE SALUD JAEN</t>
  </si>
  <si>
    <t>PUENTE ZONANGA</t>
  </si>
  <si>
    <t>POLICLINICO SAN MARCOS E.I.R.L.</t>
  </si>
  <si>
    <t>CENTRO MEDICO RICARDO PALMA</t>
  </si>
  <si>
    <t>LABORATORIO CLINICO CADI EIRL</t>
  </si>
  <si>
    <t>SAN JOSE DE LA ALIANZA</t>
  </si>
  <si>
    <t>FISIONILUC</t>
  </si>
  <si>
    <t>LABORATORIO DENTAL LINARES</t>
  </si>
  <si>
    <t>CURACIÓN MATICO</t>
  </si>
  <si>
    <t>CONSULTORIO MEDICO ESPECIALIZADO SANTA ROSA</t>
  </si>
  <si>
    <t>MEDICAL GROUP JAEN</t>
  </si>
  <si>
    <t>VASQUEZ DENT CLINIC E.I.R.L.</t>
  </si>
  <si>
    <t>CONSULTORIO MEDICO PEDIÁTRICO CRECER</t>
  </si>
  <si>
    <t>BIO MEDIC</t>
  </si>
  <si>
    <t>RINCONADA LAJEÑA</t>
  </si>
  <si>
    <t>ODONTOLOGIA ESPECIALIZADA DEL NORTE SAC</t>
  </si>
  <si>
    <t>CENTRO DE REHABILITACION INTEGRAL "JOSE MARIA IZUZQUIZA"</t>
  </si>
  <si>
    <t>CONSULTORIO MEDICO ESPECIALIZADO EN SALUD MENTAL</t>
  </si>
  <si>
    <t>POLICLINICO POLICIAL JAEN</t>
  </si>
  <si>
    <t>CENTRO ESPECIALIZADO DE CONTROL DE CRECIMIENTO Y DESARROLLO DEL NIÑO</t>
  </si>
  <si>
    <t>CONSULTORIO MEDICO ESPECIALIZADO SAN GABRIEL</t>
  </si>
  <si>
    <t>SERVICIOS MEDICOS JAEN EIRL</t>
  </si>
  <si>
    <t>SERVICIOS DE SALUD SEÑOR DE HUAMANTANGA</t>
  </si>
  <si>
    <t>LABORATORIO CLÍNICO MI DANNY</t>
  </si>
  <si>
    <t>CARDIOJAEN</t>
  </si>
  <si>
    <t>PREVENIR</t>
  </si>
  <si>
    <t>MEDICAL NATURE</t>
  </si>
  <si>
    <t>REHABILITACION FISICA FISIOVIDA E.I.R.L.</t>
  </si>
  <si>
    <t>LA GREY</t>
  </si>
  <si>
    <t>CENTRO DE SALUD MENTAL COMUNITARIO JAEN</t>
  </si>
  <si>
    <t>CENTRO MEDICO BREVETES SAN JOSE</t>
  </si>
  <si>
    <t>CLINICA JAEN</t>
  </si>
  <si>
    <t>LABORATORIO CLÍNICO ESPECIALIZADO CADILAB</t>
  </si>
  <si>
    <t>LABORATORIO DE ANALISIS CLINICOS LETSLAB EIRL</t>
  </si>
  <si>
    <t>LOS SAUCES</t>
  </si>
  <si>
    <t>CENTRO MEDICO GALENO</t>
  </si>
  <si>
    <t>CENTRO MEDICO SAN MIGUEL</t>
  </si>
  <si>
    <t>CONSULTORIO ODONTOLOGICO RICHART DENT</t>
  </si>
  <si>
    <t>CENTRO ODONTOLOGICO GERALDINE DENT</t>
  </si>
  <si>
    <t>OPTICAS OGMO</t>
  </si>
  <si>
    <t>CENTRO DE TERAPIA</t>
  </si>
  <si>
    <t>CENTRO DE DIAGNOSTICO VIRGEN DE FATIMA</t>
  </si>
  <si>
    <t>BERMANLAB</t>
  </si>
  <si>
    <t>NUEVA IMAGEN DENTAL</t>
  </si>
  <si>
    <t>NUEVO HORIZONTE</t>
  </si>
  <si>
    <t>CENTRO PEDIATRICO STELLA MARIS</t>
  </si>
  <si>
    <t>CONSULTORIO DENTAL NOVVADENT</t>
  </si>
  <si>
    <t>CENTRO DE TERAPIA Y QUIROPRACTICO "BIOSALUD"</t>
  </si>
  <si>
    <t>CONSULTORIO ODONTOLÓGICO "DISEÑANDO SONRISAS</t>
  </si>
  <si>
    <t>CENTRO MEDICO METROPOLITANO</t>
  </si>
  <si>
    <t>CENTRO ODONTOLOGICO HUANCAYO</t>
  </si>
  <si>
    <t>ANÁLISIS CLÍNICOS LUCHO LAB</t>
  </si>
  <si>
    <t>CENTRO MÉDICO "MAS Q' SALUD" S.R.L.</t>
  </si>
  <si>
    <t>PEDICENTER</t>
  </si>
  <si>
    <t>CENTRO ODONTOLÓGICO KRYSTAL DENT</t>
  </si>
  <si>
    <t>OPTICA NOVA</t>
  </si>
  <si>
    <t>LILI DENT CENTRO ODONTOLÓGICO E.I.R.L</t>
  </si>
  <si>
    <t>HOYOS ODONTOMEDIC S.R.L.</t>
  </si>
  <si>
    <t>CONSULTORIO Y LABORATORIO TECMAS</t>
  </si>
  <si>
    <t>LABORATORIO CLINICO BIOVIDA</t>
  </si>
  <si>
    <t>ODONTO ESTRELLITA</t>
  </si>
  <si>
    <t>LABORATORIO PHARMA LUX</t>
  </si>
  <si>
    <t>CONSULTORIO MEDICO "MI DOCTOR"</t>
  </si>
  <si>
    <t>LABORATORIO CLÍNICO ESPECIALIZADO G &amp; M</t>
  </si>
  <si>
    <t>LABORATORIO CLÍNICO CG LABS</t>
  </si>
  <si>
    <t>CONSULTORIO MEDICO ESPECIALIZADO GASTROCENTER JAEN</t>
  </si>
  <si>
    <t>LABORATORIO CLINICO ESPECIALIZADO CADILAB</t>
  </si>
  <si>
    <t>LABORATORIO CLÍNICO OMAR</t>
  </si>
  <si>
    <t>SONRISITAS ODONTOPEDIATRIA</t>
  </si>
  <si>
    <t>LABORATORIO CLÍNICO ESPECIALIZADO LA LUZ</t>
  </si>
  <si>
    <t>CRUZ DE MAYO</t>
  </si>
  <si>
    <t>ODONTOMEDIC JAEN</t>
  </si>
  <si>
    <t>EQUIPOS Y SERVICIOS MEDICOS E.I.R.L - PROMEDIC</t>
  </si>
  <si>
    <t>UROMEDIC JAEN</t>
  </si>
  <si>
    <t>DENTAL MILAGROS</t>
  </si>
  <si>
    <t>CONSULTORIO MEDICO ESPECIALIZADO DR. ARANDA</t>
  </si>
  <si>
    <t>CONSULTORIO GINECO OBSTETRICO NUESTRA SEÑORA DE GUADALUPE</t>
  </si>
  <si>
    <t>MEDIKIDS JAEN E.I.R.L.</t>
  </si>
  <si>
    <t>CONSULTORIO DENTAL GARCIA DENT</t>
  </si>
  <si>
    <t>CENTRO MEDICO OBSTETRICO EBENEZER</t>
  </si>
  <si>
    <t>LABORATORIO CLINICO ESPECIALIZADO E.I.R.L WIENER LAB</t>
  </si>
  <si>
    <t>MEDIC CENTER "VALDIVIA"</t>
  </si>
  <si>
    <t>CENTRO MEDICO ESPECIALIZADO SAN RAFAEL</t>
  </si>
  <si>
    <t>LABORATORIOS GYC</t>
  </si>
  <si>
    <t>CONSULTORIOS MEDICOS ESPECIALIZADOS SANTA ROSA</t>
  </si>
  <si>
    <t>CONSULTORIO MEDICO ESPECIALIZADO ECONORTE</t>
  </si>
  <si>
    <t>CONSULTORIO MEDICO MI DOCTOR</t>
  </si>
  <si>
    <t>LABORATORIOS IBRALAB S.A.C.</t>
  </si>
  <si>
    <t>LABORATORIO MEGALAB</t>
  </si>
  <si>
    <t>OFTALMO JAEN E.I.R.L.</t>
  </si>
  <si>
    <t>CONSULTORIO ODONTOLOGICO NEW HAPPY DENT</t>
  </si>
  <si>
    <t>SAN JAVIER BELLAVISTA</t>
  </si>
  <si>
    <t>CRUCE SHUMBA</t>
  </si>
  <si>
    <t>AMBATO TAMBORAPA</t>
  </si>
  <si>
    <t>ROSARIO DE CHINGAMA</t>
  </si>
  <si>
    <t>VISTA ALEGRE DE CHINGAMA</t>
  </si>
  <si>
    <t>SHUMBA ALTO</t>
  </si>
  <si>
    <t>CANANA</t>
  </si>
  <si>
    <t>SAN AUGUSTIN</t>
  </si>
  <si>
    <t>LA GUAYABA</t>
  </si>
  <si>
    <t>CHONTALI</t>
  </si>
  <si>
    <t>PACHAPIRIANA</t>
  </si>
  <si>
    <t>HUALATAN</t>
  </si>
  <si>
    <t>TABACAL CHONTALI</t>
  </si>
  <si>
    <t>COLASAY</t>
  </si>
  <si>
    <t>CHUNCHUQUILLO</t>
  </si>
  <si>
    <t>SAN LORENZO DE BARBASCO</t>
  </si>
  <si>
    <t>CEDRO PASTO</t>
  </si>
  <si>
    <t>CUYCA</t>
  </si>
  <si>
    <t>AHUYACA</t>
  </si>
  <si>
    <t>TAMBILLO</t>
  </si>
  <si>
    <t>LOS CEDROS DE COLASAY</t>
  </si>
  <si>
    <t>GRANADILLAS</t>
  </si>
  <si>
    <t>HUABAL</t>
  </si>
  <si>
    <t>LA ESPERANZA</t>
  </si>
  <si>
    <t>CORAZON DE JESUS</t>
  </si>
  <si>
    <t>LA HUACA</t>
  </si>
  <si>
    <t>SAN PABLO</t>
  </si>
  <si>
    <t>SAN FRANCISCO DE ASIS</t>
  </si>
  <si>
    <t>COCHALAN</t>
  </si>
  <si>
    <t>SAN JOSE DEL ALTO</t>
  </si>
  <si>
    <t>ANGASH</t>
  </si>
  <si>
    <t>HUAHUAYA</t>
  </si>
  <si>
    <t>PEÑA BLANCA</t>
  </si>
  <si>
    <t>C.S CHURUYACU</t>
  </si>
  <si>
    <t>CARMEN CAUTIVO</t>
  </si>
  <si>
    <t>HUACO</t>
  </si>
  <si>
    <t>SAN ANTONIO</t>
  </si>
  <si>
    <t>SAN PEDRO</t>
  </si>
  <si>
    <t>SANTA ROSA DE HUABAL</t>
  </si>
  <si>
    <t>CAJONES</t>
  </si>
  <si>
    <t>EL PORVENIR</t>
  </si>
  <si>
    <t>LAS PIRIAS DE JAEN</t>
  </si>
  <si>
    <t>RUMIBAMBA</t>
  </si>
  <si>
    <t>POMAHUACA</t>
  </si>
  <si>
    <t>PALO BLANCO</t>
  </si>
  <si>
    <t>MANGAYPA</t>
  </si>
  <si>
    <t>COLAGUAY</t>
  </si>
  <si>
    <t>YAMBOLON</t>
  </si>
  <si>
    <t>TAYAS</t>
  </si>
  <si>
    <t>PUCARA</t>
  </si>
  <si>
    <t>MOSHOQUEQUE</t>
  </si>
  <si>
    <t>POSTA MÉDICA DE PUCARÁ</t>
  </si>
  <si>
    <t>SALLIQUE</t>
  </si>
  <si>
    <t>MAZIN</t>
  </si>
  <si>
    <t>SAULACA</t>
  </si>
  <si>
    <t>LA UNION</t>
  </si>
  <si>
    <t>PALAMBE</t>
  </si>
  <si>
    <t>CHALANMACHE</t>
  </si>
  <si>
    <t>TAILIN</t>
  </si>
  <si>
    <t>SAN FELIPE</t>
  </si>
  <si>
    <t>PIQUIJACA</t>
  </si>
  <si>
    <t>EL ESPINO</t>
  </si>
  <si>
    <t>SANTA ROSA</t>
  </si>
  <si>
    <t>PUENTECILLOS</t>
  </si>
  <si>
    <t>PUYAYA</t>
  </si>
  <si>
    <t>MONTANGO</t>
  </si>
  <si>
    <t>HUALLAPE</t>
  </si>
  <si>
    <t>SHUMBANA</t>
  </si>
  <si>
    <t>SAN IGNACIO</t>
  </si>
  <si>
    <t>LA JALQUILLA</t>
  </si>
  <si>
    <t>PERINGOS</t>
  </si>
  <si>
    <t>NUEVA ESPERANZA</t>
  </si>
  <si>
    <t>SAN MARTIN</t>
  </si>
  <si>
    <t>CHINCHIQUILLA</t>
  </si>
  <si>
    <t>CHAMANAL</t>
  </si>
  <si>
    <t>ALTO TAMBILLO</t>
  </si>
  <si>
    <t>PUERTO SAN FRANCISCO</t>
  </si>
  <si>
    <t>CENTRO DE ATENCION PRIMARIA II SAN IGNACIO</t>
  </si>
  <si>
    <t>EL HUABO</t>
  </si>
  <si>
    <t>YANDILUZA</t>
  </si>
  <si>
    <t>NUEVE DE OCTUBRE</t>
  </si>
  <si>
    <t>CLINICA SAN JUAN - SAN IGNACIO S.A.C.</t>
  </si>
  <si>
    <t>CONSULTORIO ONTOLÓGICO ALIDENT</t>
  </si>
  <si>
    <t>POLICLINICO SANTA ROSA</t>
  </si>
  <si>
    <t>CENTRO DE SALUD MENTAL COMUNITARIO FLOR DE LOTO</t>
  </si>
  <si>
    <t>LABORATORIO TECNO MEDIC</t>
  </si>
  <si>
    <t>BAJO IHUAMACA</t>
  </si>
  <si>
    <t>NAMBALLE</t>
  </si>
  <si>
    <t>CESARA</t>
  </si>
  <si>
    <t>CHIMARA</t>
  </si>
  <si>
    <t>FRANCISCO BOLOGNESI</t>
  </si>
  <si>
    <t>PAMPA VERDE</t>
  </si>
  <si>
    <t>MIRAFLORES</t>
  </si>
  <si>
    <t>IHUAMACA</t>
  </si>
  <si>
    <t>SAN ANTONIO DE PAJÓN</t>
  </si>
  <si>
    <t>CHIRINOS</t>
  </si>
  <si>
    <t>EL HIGUERON</t>
  </si>
  <si>
    <t>SAN PEDRO DE PERICO</t>
  </si>
  <si>
    <t>EL TABLON</t>
  </si>
  <si>
    <t>LAS PIRIAS</t>
  </si>
  <si>
    <t>LAMBAYEQUE</t>
  </si>
  <si>
    <t>EL CORAZON</t>
  </si>
  <si>
    <t>HUARANGO</t>
  </si>
  <si>
    <t>PUERTO CIRUELO</t>
  </si>
  <si>
    <t>HUARANDOZA</t>
  </si>
  <si>
    <t>EL TRIUNFO DE HUARANGO</t>
  </si>
  <si>
    <t>CENTRO DE SALUD ZAPOTAL</t>
  </si>
  <si>
    <t>EL PORVENIR DE HUARANGO</t>
  </si>
  <si>
    <t>HUADUILLO</t>
  </si>
  <si>
    <t>LA LIMA DE HUARANGO</t>
  </si>
  <si>
    <t>SUPAYACU</t>
  </si>
  <si>
    <t>GOSEN</t>
  </si>
  <si>
    <t>LA MUSHCA</t>
  </si>
  <si>
    <t>LA COIPA</t>
  </si>
  <si>
    <t>LA LIMA DE LA COIPA</t>
  </si>
  <si>
    <t>RUMIPITE</t>
  </si>
  <si>
    <t>VERGEL</t>
  </si>
  <si>
    <t>EL REJO</t>
  </si>
  <si>
    <t>LLANO GRANDE</t>
  </si>
  <si>
    <t>PACAYPITE</t>
  </si>
  <si>
    <t>HUACORA</t>
  </si>
  <si>
    <t>P.S LINDEROS</t>
  </si>
  <si>
    <t>EL PINDO</t>
  </si>
  <si>
    <t>BUENOS AIRES</t>
  </si>
  <si>
    <t>LAS CIDRAS</t>
  </si>
  <si>
    <t>SAN FRANCISCO DE LA COIPA</t>
  </si>
  <si>
    <t>VIRA VIRA</t>
  </si>
  <si>
    <t>VISTA FLORIDA</t>
  </si>
  <si>
    <t>LOMA LARGA</t>
  </si>
  <si>
    <t>LA CAPILLA</t>
  </si>
  <si>
    <t>TAMBOA</t>
  </si>
  <si>
    <t>SAN JOSE DE LOURDES</t>
  </si>
  <si>
    <t>PACAY</t>
  </si>
  <si>
    <t>APANGOYA</t>
  </si>
  <si>
    <t>HUARANGUILLO</t>
  </si>
  <si>
    <t>NARANJOS</t>
  </si>
  <si>
    <t>DORADO DEL ORIENTE</t>
  </si>
  <si>
    <t>YARARAHUE</t>
  </si>
  <si>
    <t>PUERTO CHINCHIPE</t>
  </si>
  <si>
    <t>DIAMANTE</t>
  </si>
  <si>
    <t>CALABOZO</t>
  </si>
  <si>
    <t>07 DE AGOSTO</t>
  </si>
  <si>
    <t>NUEVO TRUJILLO</t>
  </si>
  <si>
    <t>POTRERO GRANDE</t>
  </si>
  <si>
    <t>FRONTERA SAN FRANCISCO</t>
  </si>
  <si>
    <t>BARRIOS ALTOS</t>
  </si>
  <si>
    <t>TAMBORAPA PUEBLO</t>
  </si>
  <si>
    <t>PUESTO DE SALUD TABACONAS</t>
  </si>
  <si>
    <t>PANCHIA</t>
  </si>
  <si>
    <t>P.S I-2 LA BERMEJA</t>
  </si>
  <si>
    <t>P.S GUAYABAL</t>
  </si>
  <si>
    <t>P.S CHARAPE</t>
  </si>
  <si>
    <t>DE APOYO CELENDIN</t>
  </si>
  <si>
    <t>LLANGUAT</t>
  </si>
  <si>
    <t>CENTRO MEDICO ESSALUD CELENDIN</t>
  </si>
  <si>
    <t>EUGENIOPAMPA</t>
  </si>
  <si>
    <t>CENTRO MUNICIPAL DE TERAPIA FISICA Y REHABILITACION</t>
  </si>
  <si>
    <t>CONSULTORIO ODONTOLOGICO "DIAMANTE DENTAL"</t>
  </si>
  <si>
    <t>LABORATORIO LLONTOP</t>
  </si>
  <si>
    <t>COSULTORIO PEDIATRICO ELDIBUS</t>
  </si>
  <si>
    <t>CENTRO MEDICO SAN ISIDRO</t>
  </si>
  <si>
    <t>CENTRO MÉDICO "VIRGEN DEL CARMEN"</t>
  </si>
  <si>
    <t>ZATEL DENT - CUIDANDO TU SONRISA</t>
  </si>
  <si>
    <t>CONSULTORIO OFTALMOLÓGICO CELENDIN</t>
  </si>
  <si>
    <t>OYARCE CONSULTORIO ODONTOLOGICO</t>
  </si>
  <si>
    <t>KEM SALUD</t>
  </si>
  <si>
    <t>CONSULTARIO ODONTOLOGICO SANTA ROSA</t>
  </si>
  <si>
    <t>CLINICA SAN ISIDRO</t>
  </si>
  <si>
    <t>CONSULTORIO DENTAL BIODENT ZR</t>
  </si>
  <si>
    <t>UTCO LIMON</t>
  </si>
  <si>
    <t>REJOPAMPA</t>
  </si>
  <si>
    <t>SOROCHUCO</t>
  </si>
  <si>
    <t>LA CHORRERA</t>
  </si>
  <si>
    <t>TANDAYOC</t>
  </si>
  <si>
    <t>SALACAT</t>
  </si>
  <si>
    <t>CRUZPAMPA</t>
  </si>
  <si>
    <t>LLAVIDQUE</t>
  </si>
  <si>
    <t>SANTA ROSA DE HUASMIN</t>
  </si>
  <si>
    <t>JEREZ</t>
  </si>
  <si>
    <t>HUASMIN</t>
  </si>
  <si>
    <t>CHUGUR</t>
  </si>
  <si>
    <t>LAGUNAS</t>
  </si>
  <si>
    <t>LAGUNAS PEDREGAL</t>
  </si>
  <si>
    <t>VISTA ALEGRE</t>
  </si>
  <si>
    <t>LLAGUAN</t>
  </si>
  <si>
    <t>QUENGO RIO BAJO</t>
  </si>
  <si>
    <t>YAGEN</t>
  </si>
  <si>
    <t>VILLANUEVA</t>
  </si>
  <si>
    <t>CORTEGANA</t>
  </si>
  <si>
    <t>CANDEN</t>
  </si>
  <si>
    <t>ANDAMACHAY</t>
  </si>
  <si>
    <t>PACCHA</t>
  </si>
  <si>
    <t>UÑIGAN</t>
  </si>
  <si>
    <t>VILLA  PALMA</t>
  </si>
  <si>
    <t>CUENCA DEL RIO LLAUCANO</t>
  </si>
  <si>
    <t>IGLESIAPAMPA</t>
  </si>
  <si>
    <t>QUIDEN</t>
  </si>
  <si>
    <t>ALISOPAMPA</t>
  </si>
  <si>
    <t>MIGUEL IGLESIAS</t>
  </si>
  <si>
    <t>EL LIRIO</t>
  </si>
  <si>
    <t>MUYOC GRANDE</t>
  </si>
  <si>
    <t>PIZON</t>
  </si>
  <si>
    <t>MUYOC CHICO</t>
  </si>
  <si>
    <t>JORGE CHAVEZ DE MIGUEL IGLESIAS</t>
  </si>
  <si>
    <t>CHUMUCH</t>
  </si>
  <si>
    <t>RAMBRAN</t>
  </si>
  <si>
    <t>LA LIBERTAD DE PALLAN</t>
  </si>
  <si>
    <t>RAMOSCUCHO</t>
  </si>
  <si>
    <t>SUCRE</t>
  </si>
  <si>
    <t>CALCONGA</t>
  </si>
  <si>
    <t>MICUYPAMPA</t>
  </si>
  <si>
    <t>VIGASPAMPA</t>
  </si>
  <si>
    <t>SENDAMAL DE HUASMIN</t>
  </si>
  <si>
    <t>PIOBAMBA</t>
  </si>
  <si>
    <t>OXAMARCA</t>
  </si>
  <si>
    <t>MINASCONGA</t>
  </si>
  <si>
    <t>LA QUINUA</t>
  </si>
  <si>
    <t>FRAYLECOCHA</t>
  </si>
  <si>
    <t>JOSE GALVEZ</t>
  </si>
  <si>
    <t>JORGE CHAVEZ</t>
  </si>
  <si>
    <t>ICHOCAN</t>
  </si>
  <si>
    <t>PUESTO DE SALUD POMARONGO</t>
  </si>
  <si>
    <t>PUESTO DE SALUD CHANCAY</t>
  </si>
  <si>
    <t>SOCCHAGON</t>
  </si>
  <si>
    <t>LA GRAMA</t>
  </si>
  <si>
    <t>PUESTO DE SALUD SHIRAC</t>
  </si>
  <si>
    <t>HUAGAL</t>
  </si>
  <si>
    <t>TINYAYOC</t>
  </si>
  <si>
    <t>MALAT</t>
  </si>
  <si>
    <t>LICLICONGA</t>
  </si>
  <si>
    <t>MATIBAMBA</t>
  </si>
  <si>
    <t>JOSE SABOGAL</t>
  </si>
  <si>
    <t>SAN MARCOS</t>
  </si>
  <si>
    <t>EDELMIRA</t>
  </si>
  <si>
    <t>HUAYOBAMBA</t>
  </si>
  <si>
    <t>CHUCO</t>
  </si>
  <si>
    <t>SERVICIOS MÉDICOS SANTÍSIMA VIRGEN DEL ROSARIO E.I.R.L.</t>
  </si>
  <si>
    <t>CENTRO MEDICO SAN MARCOS TU SALUD EN NUESTRAS MANOS EIRL</t>
  </si>
  <si>
    <t>CONSULTORIO ODONTOLOGICO SAN MARCOS</t>
  </si>
  <si>
    <t>CONSULTORIO DENTAL SEÑOR DE LUREN</t>
  </si>
  <si>
    <t>PUESTO DE SALUD MUYOC</t>
  </si>
  <si>
    <t>PUESTO DE SALUD ULLILLIN</t>
  </si>
  <si>
    <t>PUESTO DE SALUD MANZANILLA</t>
  </si>
  <si>
    <t>PUESTO DE SALUD RIO SECO</t>
  </si>
  <si>
    <t>PAUCAMARCA</t>
  </si>
  <si>
    <t>HUANICO</t>
  </si>
  <si>
    <t>PUESTO DE SALUD CONDORMARCA</t>
  </si>
  <si>
    <t>MATARA</t>
  </si>
  <si>
    <t>DE APOYO CAJABAMBA</t>
  </si>
  <si>
    <t>CAJABAMBA</t>
  </si>
  <si>
    <t>COLCABAMBA</t>
  </si>
  <si>
    <t>CHANSHAPAMPA</t>
  </si>
  <si>
    <t>CENTRO MEDICO ESSALUD CAJABAMBA</t>
  </si>
  <si>
    <t>CENTRO MÉDICO MUNICIPAL "GERMÁN CONTRERAS JARA"</t>
  </si>
  <si>
    <t>LAS MERCEDES</t>
  </si>
  <si>
    <t>CENTRO DE SALUD MENTAL COMUNITARIO "COLOREANDO TU VIDA"</t>
  </si>
  <si>
    <t>CONSULTORIO DENTAL MARISADENT</t>
  </si>
  <si>
    <t>HUACADAY</t>
  </si>
  <si>
    <t>ALGAMARCA</t>
  </si>
  <si>
    <t>ARAQUEDA</t>
  </si>
  <si>
    <t>CHUQUIBAMBA</t>
  </si>
  <si>
    <t>CHOLOCAL</t>
  </si>
  <si>
    <t>CACHACHI</t>
  </si>
  <si>
    <t>HIERBA BUENA</t>
  </si>
  <si>
    <t>CALLUAN</t>
  </si>
  <si>
    <t>CORRALPAMPA</t>
  </si>
  <si>
    <t>OTUTO</t>
  </si>
  <si>
    <t>HUAÑIMBA</t>
  </si>
  <si>
    <t>CAUDAY</t>
  </si>
  <si>
    <t>EL HUAYO</t>
  </si>
  <si>
    <t>MALCAS</t>
  </si>
  <si>
    <t>CHICHIR</t>
  </si>
  <si>
    <t>SAN JUAN DE LLUCHUBAMBA</t>
  </si>
  <si>
    <t>JOCOS</t>
  </si>
  <si>
    <t>SITACOCHA</t>
  </si>
  <si>
    <t>MARCAMACHAY</t>
  </si>
  <si>
    <t>SANTA ROSA DE CRISNEJAS</t>
  </si>
  <si>
    <t>LLUCHUBAMBA</t>
  </si>
  <si>
    <t>NANCHOC</t>
  </si>
  <si>
    <t>CARAHUASI</t>
  </si>
  <si>
    <t>BOLIVAR</t>
  </si>
  <si>
    <t>SAN JOSE</t>
  </si>
  <si>
    <t>EL SAUCE</t>
  </si>
  <si>
    <t>SAN GREGORIO</t>
  </si>
  <si>
    <t>CASA BLANCA</t>
  </si>
  <si>
    <t>DE APOYO CHILETE</t>
  </si>
  <si>
    <t>TUÑAD</t>
  </si>
  <si>
    <t>POLAN</t>
  </si>
  <si>
    <t>SAN BERNARDINO</t>
  </si>
  <si>
    <t>EL GUAYO</t>
  </si>
  <si>
    <t>LAMASPAMPA</t>
  </si>
  <si>
    <t>EL PRADO</t>
  </si>
  <si>
    <t>TANON CAMPO ALEGRE</t>
  </si>
  <si>
    <t>QUINDEN BAJO</t>
  </si>
  <si>
    <t>SAN MIGUEL</t>
  </si>
  <si>
    <t>NITISUYO ALTO</t>
  </si>
  <si>
    <t>TAYAPAMPA</t>
  </si>
  <si>
    <t>QUEBRADA HONDA</t>
  </si>
  <si>
    <t>LAS PENCAS</t>
  </si>
  <si>
    <t>CHUAD</t>
  </si>
  <si>
    <t>POSTA MEDICA ESSALUD SAN MIGUEL</t>
  </si>
  <si>
    <t>CHIAPON</t>
  </si>
  <si>
    <t>CONSULTORIO DENTAL CÉSPEDES</t>
  </si>
  <si>
    <t>LIVES</t>
  </si>
  <si>
    <t>UNION AGUA BLANCA</t>
  </si>
  <si>
    <t>CATÁN - TANTARICA</t>
  </si>
  <si>
    <t>LLALLAN</t>
  </si>
  <si>
    <t>CONTUMAZA</t>
  </si>
  <si>
    <t>MEMBRILLAR</t>
  </si>
  <si>
    <t>CATUDEN</t>
  </si>
  <si>
    <t>CORRALES DE CHANTA</t>
  </si>
  <si>
    <t>POSTA MEDICA ESSALUD CONTUMAZA</t>
  </si>
  <si>
    <t>SANTA CRUZ DE TOLEDO</t>
  </si>
  <si>
    <t>SANTA ANA</t>
  </si>
  <si>
    <t>SAN BENITO</t>
  </si>
  <si>
    <t>JAGUEY</t>
  </si>
  <si>
    <t>GUZMANGO</t>
  </si>
  <si>
    <t>TOTORILLAS</t>
  </si>
  <si>
    <t>LA FLORIDA</t>
  </si>
  <si>
    <t>NIEPOS</t>
  </si>
  <si>
    <t>LANCHEZ</t>
  </si>
  <si>
    <t>MIRAVALLES</t>
  </si>
  <si>
    <t>EL NARANJO</t>
  </si>
  <si>
    <t>LLAPA</t>
  </si>
  <si>
    <t>SABANA</t>
  </si>
  <si>
    <t>SAN ANTONIO DE OJOS</t>
  </si>
  <si>
    <t>PAMPA CUYOC</t>
  </si>
  <si>
    <t>UCHUQUINUA</t>
  </si>
  <si>
    <t>PAMPA LA CALZADA</t>
  </si>
  <si>
    <t>PABELLON CHICO</t>
  </si>
  <si>
    <t>GORDILLOS</t>
  </si>
  <si>
    <t>EL TAMBO</t>
  </si>
  <si>
    <t>TANTACHUAL BAJO</t>
  </si>
  <si>
    <t>SAN SILVESTRE DE COCHAN</t>
  </si>
  <si>
    <t>EL COBRO NEGRO</t>
  </si>
  <si>
    <t>LUCMILLO</t>
  </si>
  <si>
    <t>TAULIS</t>
  </si>
  <si>
    <t>CALQUIS</t>
  </si>
  <si>
    <t>CALLANCAS</t>
  </si>
  <si>
    <t>SANTA ROSA DE UNANCA</t>
  </si>
  <si>
    <t>JANCOS</t>
  </si>
  <si>
    <t>EL PATIÑO</t>
  </si>
  <si>
    <t>POSTA MEDICA ESSALUD SAN PABLO</t>
  </si>
  <si>
    <t>TUMBADEN ALTO</t>
  </si>
  <si>
    <t>TUMBADEN BAJO</t>
  </si>
  <si>
    <t>EL REGALADO</t>
  </si>
  <si>
    <t>PAMPA DE SAN LUIS</t>
  </si>
  <si>
    <t>SAN LUIS BAJO - GRANDE</t>
  </si>
  <si>
    <t>TEMBLADERA</t>
  </si>
  <si>
    <t>VENTANILLA</t>
  </si>
  <si>
    <t>CAFETAL</t>
  </si>
  <si>
    <t>PAY PAY</t>
  </si>
  <si>
    <t>POSTA MEDICA TEMBLADERA</t>
  </si>
  <si>
    <t>TRINIDAD</t>
  </si>
  <si>
    <t>SANTA CATALINA</t>
  </si>
  <si>
    <t>BAÑOS DEL INCA</t>
  </si>
  <si>
    <t>PURUAY ALTO</t>
  </si>
  <si>
    <t>LUICHUPUCRO BAJO</t>
  </si>
  <si>
    <t>SANTA BARBARA</t>
  </si>
  <si>
    <t>HUACATAZ</t>
  </si>
  <si>
    <t>OTUZCO</t>
  </si>
  <si>
    <t>CENTRO DE ATENCION PRIMARIA II</t>
  </si>
  <si>
    <t>APALIN ALTO</t>
  </si>
  <si>
    <t>MEDITRAN PERU</t>
  </si>
  <si>
    <t>MEDITRAN CAJAMARCA</t>
  </si>
  <si>
    <t>ASOCIACIÓN DE SALUD MENTAL Y MEDICINA INTEGRATIVA</t>
  </si>
  <si>
    <t>ENFERMERÍA DEL BIM ZEPITA N°7</t>
  </si>
  <si>
    <t>ODONTOCAJAMARCA - SEDE BAÑOS DEL INCA</t>
  </si>
  <si>
    <t>CENTRO MEDICO LAGUNA SECA</t>
  </si>
  <si>
    <t>CHAMCAS</t>
  </si>
  <si>
    <t>EL MANGLE</t>
  </si>
  <si>
    <t>LA VICTORIA</t>
  </si>
  <si>
    <t>YERBA BUENA</t>
  </si>
  <si>
    <t>ENCAÑADA</t>
  </si>
  <si>
    <t>CHANTA ALTA</t>
  </si>
  <si>
    <t>YANACANCHA BAJA</t>
  </si>
  <si>
    <t>COMBAYO</t>
  </si>
  <si>
    <t>EL ALUMBRE</t>
  </si>
  <si>
    <t>SAN LUIS DE POLLOQUITO</t>
  </si>
  <si>
    <t>YANACANCHA GRANDE</t>
  </si>
  <si>
    <t>LA HUAYLLA</t>
  </si>
  <si>
    <t>QUINUA BAJA</t>
  </si>
  <si>
    <t>EL TRIUNFO</t>
  </si>
  <si>
    <t>LA MASMA</t>
  </si>
  <si>
    <t>NAMORA</t>
  </si>
  <si>
    <t>SARIN</t>
  </si>
  <si>
    <t>PUESTO DE SALUD QUELLUACOCHA</t>
  </si>
  <si>
    <t>LLACANORA</t>
  </si>
  <si>
    <t>YANAMARCA</t>
  </si>
  <si>
    <t>QUILCATE ALTO</t>
  </si>
  <si>
    <t>CATILLUC</t>
  </si>
  <si>
    <t>TONGOD</t>
  </si>
  <si>
    <t>PISIT</t>
  </si>
  <si>
    <t>LA CORONILLA</t>
  </si>
  <si>
    <t>CHILAL</t>
  </si>
  <si>
    <t>CHILIMPAMPA</t>
  </si>
  <si>
    <t>GRANJA PORCON</t>
  </si>
  <si>
    <t>PORCON ALTO</t>
  </si>
  <si>
    <t>PORCON BAJO</t>
  </si>
  <si>
    <t>HUAMBOCANCHA ALTA</t>
  </si>
  <si>
    <t>HUAMBOCANCHA BAJA</t>
  </si>
  <si>
    <t>LA TULPUNA</t>
  </si>
  <si>
    <t>MICAELA BASTIDAS</t>
  </si>
  <si>
    <t>PATA PATA</t>
  </si>
  <si>
    <t>AGOCUCHO</t>
  </si>
  <si>
    <t>PARIAMARCA</t>
  </si>
  <si>
    <t>MAGNA VALLEJO</t>
  </si>
  <si>
    <t>CHAMIS</t>
  </si>
  <si>
    <t>LUCMACUCHO</t>
  </si>
  <si>
    <t>SAMANACRUZ</t>
  </si>
  <si>
    <t>SIMON BOLIVAR</t>
  </si>
  <si>
    <t>ATAHUALPA</t>
  </si>
  <si>
    <t>PACHACUTEC</t>
  </si>
  <si>
    <t>HOSPITAL REGIONAL DOCENTE CAJAMARCA</t>
  </si>
  <si>
    <t>CLINICA LOS FRESNOS</t>
  </si>
  <si>
    <t>SANNA CENTRO CLÍNICO CAJAMARCA</t>
  </si>
  <si>
    <t>POLICLINICO PNP CAJAMARCA</t>
  </si>
  <si>
    <t>MEDICINA DE ESPECIALIDADES SRL</t>
  </si>
  <si>
    <t>CLINICA LIMATAMBO CAJAMARCA S.A.C.</t>
  </si>
  <si>
    <t>CLINICA SAN FRANCISCO DE ASIS S.A.</t>
  </si>
  <si>
    <t>TOMONORTE</t>
  </si>
  <si>
    <t>LABCLIN EL INGENIO</t>
  </si>
  <si>
    <t>CASA DE LA JUVENTUD</t>
  </si>
  <si>
    <t>MEDSALUD</t>
  </si>
  <si>
    <t>HOSPITAL II CAJAMARCA</t>
  </si>
  <si>
    <t>CENTRO ODONTOLOGICO AMERICANO - CAJAMARCA</t>
  </si>
  <si>
    <t>LABORATORIO DE REFERENCIA REGIONAL DE SALUD PUBLICA</t>
  </si>
  <si>
    <t>SONRIENDO</t>
  </si>
  <si>
    <t>BUENA VISIÓN V&amp;R</t>
  </si>
  <si>
    <t>POLICLINICO PADRE LUIS TEZZA</t>
  </si>
  <si>
    <t>INTERNACIONAL JMPY EIRL</t>
  </si>
  <si>
    <t>MEDISALUD GROUP SRL</t>
  </si>
  <si>
    <t>EMPRESA DE SALUD SANTA FE S.R.L</t>
  </si>
  <si>
    <t>CLINICA SAN LORENZO S.R.L.</t>
  </si>
  <si>
    <t>AYLAMBO</t>
  </si>
  <si>
    <t>CENTRO FAMILIA SANA</t>
  </si>
  <si>
    <t>C´RESPIRA</t>
  </si>
  <si>
    <t>POLICLINICO PEDIATRICO DEL NORTE</t>
  </si>
  <si>
    <t>CHONTAPACCHA</t>
  </si>
  <si>
    <t>O-DENT ODONTOLOGÍA INTEGRAL</t>
  </si>
  <si>
    <t>UNIGASTRO</t>
  </si>
  <si>
    <t>LAURENT CENTRO DE HEMODIALISIS</t>
  </si>
  <si>
    <t>SAN CRISTOBAL</t>
  </si>
  <si>
    <t>BERMAN LAB</t>
  </si>
  <si>
    <t>SERVICIOS DE SALUD DKAR S.R.L.</t>
  </si>
  <si>
    <t>LABORATORIO LLONTOP S.R.L.</t>
  </si>
  <si>
    <t>ESTABLECIMIENTO PENITENCIARIO CAJAMARCA</t>
  </si>
  <si>
    <t>HIDMOR EXÁMENES MÉDICOS  CAJAMARCA</t>
  </si>
  <si>
    <t>CLINICA ODONTOLOGICA DENTA</t>
  </si>
  <si>
    <t>CLINICA SANTA ANA</t>
  </si>
  <si>
    <t>POLICLINICO SAN ANTONIO EIRL</t>
  </si>
  <si>
    <t>DENTAL VENTURA</t>
  </si>
  <si>
    <t>ECOMEDIC</t>
  </si>
  <si>
    <t>GASTROMEDIC / CONSULTORIOS +</t>
  </si>
  <si>
    <t>SERVICIOS MEDICOS CARDIOALUD SRL</t>
  </si>
  <si>
    <t>CETO MEDICOS</t>
  </si>
  <si>
    <t>JR. CONSULTORIO OFTALMOLOGICO</t>
  </si>
  <si>
    <t>CKLAB LABORATORIO CLINICO</t>
  </si>
  <si>
    <t>CEMEDI CABRERA</t>
  </si>
  <si>
    <t>CITAMEDIC</t>
  </si>
  <si>
    <t>INVBIOMED</t>
  </si>
  <si>
    <t>INMEDICA CENTRO DE ESPECIALIDADES</t>
  </si>
  <si>
    <t>SANTA MARIA - MEDICOS ESPECIALISTAS</t>
  </si>
  <si>
    <t>ALO CENTRO MEDICO</t>
  </si>
  <si>
    <t>CENTRO ODONTOLOGICO ESPECIALIZADO ASIRI</t>
  </si>
  <si>
    <t>PORCON LA ESPERANZA</t>
  </si>
  <si>
    <t>ODONTOCAJAMARCA</t>
  </si>
  <si>
    <t>CENTRO OFTALMOLÓGICO CAJAMARCA</t>
  </si>
  <si>
    <t>DERMOSALUD</t>
  </si>
  <si>
    <t>BM CORPORACIÓN OFTALMOLÓGICA</t>
  </si>
  <si>
    <t>OPTICA ZAMORA</t>
  </si>
  <si>
    <t>QUILLINSHACUCHO</t>
  </si>
  <si>
    <t>GCV OPTICA</t>
  </si>
  <si>
    <t>OPTICAS COLOR VISION</t>
  </si>
  <si>
    <t>MEDICINA PEDIÁTRICA INTEGRAL</t>
  </si>
  <si>
    <t>ODONTICA</t>
  </si>
  <si>
    <t>FAMYGENSALUD E.I.R.L</t>
  </si>
  <si>
    <t>CENTRO ODONTOLÓGICO ADONAI</t>
  </si>
  <si>
    <t>CONSULTORIO  DENTAL TORRES</t>
  </si>
  <si>
    <t>POLICLINICO DEL VALLE</t>
  </si>
  <si>
    <t>CEDEMAX CAJAMARCA</t>
  </si>
  <si>
    <t>CUMBESALUD</t>
  </si>
  <si>
    <t>FISIOTERAPIA CAJAMARCA</t>
  </si>
  <si>
    <t>GOLDEN GROUP SERVICE SRL</t>
  </si>
  <si>
    <t>OTOMEDIC</t>
  </si>
  <si>
    <t>SOLUCIONES VISUALES</t>
  </si>
  <si>
    <t>BM CENTRO OFTALMOLOGICO</t>
  </si>
  <si>
    <t>CENTRO MÉDICO SOAN</t>
  </si>
  <si>
    <t>CENTRO ODONTOLÓGICO MUSADENT G&amp;B S.R.L</t>
  </si>
  <si>
    <t>CENTRO ESTOMATOLOGICO VITADENT</t>
  </si>
  <si>
    <t>CEMEDI</t>
  </si>
  <si>
    <t>CENTRO DE PHYSIOTERAPIA TRAUMATOLOGICA S.R.L.</t>
  </si>
  <si>
    <t>SERVICIOS MÉDICOS M&amp;M SRL</t>
  </si>
  <si>
    <t>CENTRO DENTAL SALCEDO</t>
  </si>
  <si>
    <t>CONSULTORIO ODONTOLÓGICO "JESUCRISTO NUESTRO REDENTOR"</t>
  </si>
  <si>
    <t>OPTICA ALEXANDRA</t>
  </si>
  <si>
    <t>OPTICA EXPRESSIONS</t>
  </si>
  <si>
    <t>SERVI MÉDICO S.A.C.</t>
  </si>
  <si>
    <t>MED SAINE - SAN ISIDRO</t>
  </si>
  <si>
    <t>AUREA ODONTOLOGÍA Y MEDICINA ESTÉTICA</t>
  </si>
  <si>
    <t>BELLA SONRISA</t>
  </si>
  <si>
    <t>GINECOLINE</t>
  </si>
  <si>
    <t>CENTRO PSICOLOGICO TIAN</t>
  </si>
  <si>
    <t>CONSULTORIOS MÉDICOS "LOS ROSALES"</t>
  </si>
  <si>
    <t>DENTOSTETIC</t>
  </si>
  <si>
    <t>DENTOTAL CONSULTORIOS ODONTOLOGICOS</t>
  </si>
  <si>
    <t>CENTRO DE ESTUDIOS DE MARCHA TRAUMATOLOGICA Y CIRUGÍA ORTOPÉDICA S.R.L - CEMTRO S</t>
  </si>
  <si>
    <t>NOVADENS</t>
  </si>
  <si>
    <t>LABORATORIO LOVATO</t>
  </si>
  <si>
    <t>POLICLÍNICO VILLA SALUD</t>
  </si>
  <si>
    <t>ORALBET</t>
  </si>
  <si>
    <t>LABORATORIO DE ANÁLISIS CLÍNICO  ANTARES</t>
  </si>
  <si>
    <t>POLICLINICO LASER LOS NARANJOS</t>
  </si>
  <si>
    <t>CENTRO MEDICO MONTE SINAI SAC</t>
  </si>
  <si>
    <t>MED SAINE</t>
  </si>
  <si>
    <t>CONSULTORIOS ÑONTOL</t>
  </si>
  <si>
    <t>FUNDACIÓN  EVIDENCIA CANNABIS PERU</t>
  </si>
  <si>
    <t>SERVICIOS MEDICOS Z &amp; S</t>
  </si>
  <si>
    <t>CENTRO MEDICO INFAMEDIC</t>
  </si>
  <si>
    <t>ODONTOSTETIC CANO</t>
  </si>
  <si>
    <t>CONSULTORIO MEDICO "ALLIN KAWSAY"</t>
  </si>
  <si>
    <t>OTORRINO CAJAMARCA - SERVICIOS MÉDICOS</t>
  </si>
  <si>
    <t>CONSULTORIO ODONTOLÓGICO BERNAOLA ÑIQUE</t>
  </si>
  <si>
    <t>ISIDORE CENTRO DE HEMODIALISIS</t>
  </si>
  <si>
    <t>LABORATORIO SABA</t>
  </si>
  <si>
    <t>CONSULTORIO ODONTOLOGICO KIRU</t>
  </si>
  <si>
    <t>MEDICAL CAJAMARCA</t>
  </si>
  <si>
    <t>DENTIUM ESTUDIO DENTAL</t>
  </si>
  <si>
    <t>LABORATORIO CLÍNICO ANALIZAR</t>
  </si>
  <si>
    <t>ORTHODENTS PERU E.I.R.L</t>
  </si>
  <si>
    <t>SOLUCIONES MEDICAS</t>
  </si>
  <si>
    <t>VALMONT ODONTOLOGÍA</t>
  </si>
  <si>
    <t>VETSSA ODONTOLOGÍA INTEGRAL</t>
  </si>
  <si>
    <t>ODONTOSONRISA</t>
  </si>
  <si>
    <t>ALANA DENTAL CENTER</t>
  </si>
  <si>
    <t>RC DENTAL CARE</t>
  </si>
  <si>
    <t>LUXURYDENT SRL</t>
  </si>
  <si>
    <t>VENTURA CENTRO ODONTOLOGICO</t>
  </si>
  <si>
    <t>ORTHOTRAUMA MEDIC COTRINA</t>
  </si>
  <si>
    <t>SONRI SALUD</t>
  </si>
  <si>
    <t>CENTRO MEDICO SAN MARTIN</t>
  </si>
  <si>
    <t>CENTRO MEDICO ESPECIALIZADO MARIA BELEN - ANEXO</t>
  </si>
  <si>
    <t>OL DENT'S</t>
  </si>
  <si>
    <t>C&amp;M ODONTOMEDIC SALUD SAC</t>
  </si>
  <si>
    <t>BOY PASTOR ODONTOLOGIA INTEGRAL</t>
  </si>
  <si>
    <t>SALUD DEL TRABAJO Y EMERGENCIAS OCUPACIONALES</t>
  </si>
  <si>
    <t>MORILLAS ALTAMIRANO</t>
  </si>
  <si>
    <t>LABORATORIO LLONTOP S.R.L - SEDE FRESNOS</t>
  </si>
  <si>
    <t>CENTRO ODONTOLOGICO "DIAMANTE DENTAL"</t>
  </si>
  <si>
    <t>SR. CAUTIVO DE AYABACA</t>
  </si>
  <si>
    <t>CONAULTORIO DENTAL SANTA ROSA DE LIMA</t>
  </si>
  <si>
    <t>SALUD OCUPACIONAL  EL GALENO</t>
  </si>
  <si>
    <t>CONSULTORIO MÉDICO EL SHADDAI</t>
  </si>
  <si>
    <t>DENTALIA</t>
  </si>
  <si>
    <t>FAST MEDIC</t>
  </si>
  <si>
    <t>CONSULTORIO ODONTOLOGICO KIRU HAPPY</t>
  </si>
  <si>
    <t>CENTRO DE ANALISIS CLINICOS VIDALAB</t>
  </si>
  <si>
    <t>UNILABS LABORATORY DIAGNOSTICS</t>
  </si>
  <si>
    <t>VITALCARE CONSULTORIOS</t>
  </si>
  <si>
    <t>POLICLINICO MED SAINE</t>
  </si>
  <si>
    <t>DE SOUZA DENTAL CENTER</t>
  </si>
  <si>
    <t>MULTILAB &amp; CONSULTORIOS MÉDICOS</t>
  </si>
  <si>
    <t>PREVENTYS</t>
  </si>
  <si>
    <t>REDMEDIC LABORATORIO DE ANALISIS CLINICOS</t>
  </si>
  <si>
    <t>OPTICA LIMATAMBO</t>
  </si>
  <si>
    <t>SISTEMA DE ATENCIÓN MÓVIL DE URGENCIA CAJAMARCA - SAMU CAJAMARCA</t>
  </si>
  <si>
    <t>LABORATORIO EL INGENIO</t>
  </si>
  <si>
    <t>ENFOQUE DENTAL</t>
  </si>
  <si>
    <t>VIDALAB - CENTRO DE ANALISIS CLINICOS</t>
  </si>
  <si>
    <t>TOMOCENTRO ROSALES</t>
  </si>
  <si>
    <t>CONS. ODONTOLÓGICO S&amp;S 3:16</t>
  </si>
  <si>
    <t>ORAL CENTER</t>
  </si>
  <si>
    <t>CENTRO MEDICO DR. LUIS QUITO</t>
  </si>
  <si>
    <t>HIDMOR, PREVENCIÓN EN SALUD</t>
  </si>
  <si>
    <t>AMERICA MEDIC</t>
  </si>
  <si>
    <t>CENTRO MEDICO ESPECIALIZADO MARIA BELEN - ANEXO 2</t>
  </si>
  <si>
    <t>ODONTOMEDIC</t>
  </si>
  <si>
    <t>SAPUC</t>
  </si>
  <si>
    <t>HUAYLLAGUAL</t>
  </si>
  <si>
    <t>ASUNCION</t>
  </si>
  <si>
    <t>EL MOTE</t>
  </si>
  <si>
    <t>SAN JORGE</t>
  </si>
  <si>
    <t>COSPAN</t>
  </si>
  <si>
    <t>SUNCHUBAMBA</t>
  </si>
  <si>
    <t>SAN SEBASTIAN DE CHOROPAMPA</t>
  </si>
  <si>
    <t>CUMBICO</t>
  </si>
  <si>
    <t>MAGDALENA</t>
  </si>
  <si>
    <t>CHOROPAMPA</t>
  </si>
  <si>
    <t>SAN JUAN</t>
  </si>
  <si>
    <t>CENTRO MEDICO SAN JUAN</t>
  </si>
  <si>
    <t>EL CARMEN</t>
  </si>
  <si>
    <t>HUALQUI</t>
  </si>
  <si>
    <t>LORITOPAMPA</t>
  </si>
  <si>
    <t>SAN PABLO DE JESUS</t>
  </si>
  <si>
    <t>JESUS</t>
  </si>
  <si>
    <t>CHETILLA</t>
  </si>
  <si>
    <t>HOSPITAL DE APOYO CHOTA - JOSE SOTO CADENILLAS</t>
  </si>
  <si>
    <t>PATRONA DE CHOTA</t>
  </si>
  <si>
    <t>CABRACANCHA</t>
  </si>
  <si>
    <t>CAÑAFISTO</t>
  </si>
  <si>
    <t>CHAUPELANCHE</t>
  </si>
  <si>
    <t>CHULIT</t>
  </si>
  <si>
    <t>CHUYABAMBA</t>
  </si>
  <si>
    <t>COLPATUAPAMPA</t>
  </si>
  <si>
    <t>CONDORPULLANA</t>
  </si>
  <si>
    <t>CUYUMALCA</t>
  </si>
  <si>
    <t>EL MIRADOR (CHOTA)</t>
  </si>
  <si>
    <t>IRACA GRANDE</t>
  </si>
  <si>
    <t>LANCHEBAMBA</t>
  </si>
  <si>
    <t>NEGROPAMPA</t>
  </si>
  <si>
    <t>NUEVO ORIENTE</t>
  </si>
  <si>
    <t>PAMPA LA LAGUNA</t>
  </si>
  <si>
    <t>SANTA ROSA BAJO</t>
  </si>
  <si>
    <t>ROJASPAMPA</t>
  </si>
  <si>
    <t>SAN ANTONIO DE IRACA</t>
  </si>
  <si>
    <t>SILLEROPATA BAJO</t>
  </si>
  <si>
    <t>SIVINGAN</t>
  </si>
  <si>
    <t>TUNEL CONCHANO</t>
  </si>
  <si>
    <t>YURACYACU</t>
  </si>
  <si>
    <t>LA PALMA</t>
  </si>
  <si>
    <t>SILLEROPATA ALTO</t>
  </si>
  <si>
    <t>PROGRESO PAMPA</t>
  </si>
  <si>
    <t>NIÑO JESUS</t>
  </si>
  <si>
    <t>LINGAN PATA</t>
  </si>
  <si>
    <t>SARABAMBA</t>
  </si>
  <si>
    <t>LINGAN GRANDE</t>
  </si>
  <si>
    <t>RAMBRAMPATA</t>
  </si>
  <si>
    <t>UTCHUCLACHULIT</t>
  </si>
  <si>
    <t>LIBERTAD LA PALMA</t>
  </si>
  <si>
    <t>CENTRO MEDICO CHOTA</t>
  </si>
  <si>
    <t>PUESTO DE SALUD DEL ESTABLECIMIENTO PENITENCIRIO CHOTA</t>
  </si>
  <si>
    <t>LABORATORIO DE ANALISIS CLINICOS "LOAYZA"</t>
  </si>
  <si>
    <t>SERVICIOS MÉDICOS CHOTA-TRUJILLO E.I.R.L.</t>
  </si>
  <si>
    <t>CONSULTORIO DENTAL CAYOTOPA</t>
  </si>
  <si>
    <t>CONSULTORIO MEDICO DR. BOZA</t>
  </si>
  <si>
    <t>POLICLINICO DE ESPECIALIDADES MEDICAS SAN FERNANDO</t>
  </si>
  <si>
    <t>CONSULTORIO DENTAL LIMA SUR</t>
  </si>
  <si>
    <t>POLICLINICO SAN JUAN EIRL</t>
  </si>
  <si>
    <t>CENTRO DE SALUD MENTAL COMUNITARIO</t>
  </si>
  <si>
    <t>CENTRO MEDICO ESPECIALIZADO BIOMEDIC</t>
  </si>
  <si>
    <t>CENTRO ODONTOLOGICO PARMEB</t>
  </si>
  <si>
    <t>CENTRO ODONTOLOGICO BRIDENT</t>
  </si>
  <si>
    <t>CENTRO MEDICO VIRGEN DE CHOTA</t>
  </si>
  <si>
    <t>LAJAS</t>
  </si>
  <si>
    <t>CADMALCA</t>
  </si>
  <si>
    <t>CHINLANLAN</t>
  </si>
  <si>
    <t>LA SINRRA</t>
  </si>
  <si>
    <t>LLANGODEN</t>
  </si>
  <si>
    <t>MARCOPAMPA</t>
  </si>
  <si>
    <t>PACOBAMBA</t>
  </si>
  <si>
    <t>PAMPACANCHA</t>
  </si>
  <si>
    <t>TAURIPAMPA</t>
  </si>
  <si>
    <t>YACUCHINGANA</t>
  </si>
  <si>
    <t>CHURUCANCHA</t>
  </si>
  <si>
    <t>CORAZON DE MARIA</t>
  </si>
  <si>
    <t>OLMOS</t>
  </si>
  <si>
    <t>EL ARENAL</t>
  </si>
  <si>
    <t>SAN CARLOS ALTO</t>
  </si>
  <si>
    <t>PION</t>
  </si>
  <si>
    <t>LA IRAKA</t>
  </si>
  <si>
    <t>LOS LIMONES</t>
  </si>
  <si>
    <t>COCHABAMBA</t>
  </si>
  <si>
    <t>MAMARURIBAMBA ALTO</t>
  </si>
  <si>
    <t>PALTARUME</t>
  </si>
  <si>
    <t>SEGUES</t>
  </si>
  <si>
    <t>SOGOS</t>
  </si>
  <si>
    <t>TAYAL</t>
  </si>
  <si>
    <t>SALABAMBA</t>
  </si>
  <si>
    <t>PALO SOLO</t>
  </si>
  <si>
    <t>MAMARURIBAMBA BAJO</t>
  </si>
  <si>
    <t>CHIMBAN</t>
  </si>
  <si>
    <t>SAN JOSE DE CHIMBAN</t>
  </si>
  <si>
    <t>SUSANGATE</t>
  </si>
  <si>
    <t>EL PANDE</t>
  </si>
  <si>
    <t>HUAMBOS</t>
  </si>
  <si>
    <t>CHABARBAMBA</t>
  </si>
  <si>
    <t>CHALLUARACRA</t>
  </si>
  <si>
    <t>LANCHECONGA</t>
  </si>
  <si>
    <t>MOLLEBAMBA</t>
  </si>
  <si>
    <t>YAMALUC</t>
  </si>
  <si>
    <t>LA PAUCA</t>
  </si>
  <si>
    <t>CUSILGUAN</t>
  </si>
  <si>
    <t>SEXI</t>
  </si>
  <si>
    <t>QUEROCOTO</t>
  </si>
  <si>
    <t>AYANCHACRA</t>
  </si>
  <si>
    <t>EL NARANJO (QUEROCOTO)</t>
  </si>
  <si>
    <t>MITOBAMBA</t>
  </si>
  <si>
    <t>PACOPAMPA</t>
  </si>
  <si>
    <t>SIGUES</t>
  </si>
  <si>
    <t>CAMPAMENTO</t>
  </si>
  <si>
    <t>SEÑOR DE LOS MILAGROS - LA GRANJA</t>
  </si>
  <si>
    <t>PARAGUAY</t>
  </si>
  <si>
    <t>CENTRO MEDICO LA GRANJA</t>
  </si>
  <si>
    <t>CHALAMARCA</t>
  </si>
  <si>
    <t>EL VERDE</t>
  </si>
  <si>
    <t>LA COLPA</t>
  </si>
  <si>
    <t>LUCMAR</t>
  </si>
  <si>
    <t>NOGAL</t>
  </si>
  <si>
    <t>ROSASPAMPA</t>
  </si>
  <si>
    <t>BELLANDINA</t>
  </si>
  <si>
    <t>CONGA EL VERDE</t>
  </si>
  <si>
    <t>HUAYRASITANA</t>
  </si>
  <si>
    <t>MASINTRANCA</t>
  </si>
  <si>
    <t>NUMBRAL</t>
  </si>
  <si>
    <t>EL MIRADOR</t>
  </si>
  <si>
    <t>CENTRO PALMA</t>
  </si>
  <si>
    <t>NUEVO SAN JUAN</t>
  </si>
  <si>
    <t>EL NARANJO (CHALAMARCA)</t>
  </si>
  <si>
    <t>BAMBAMARCA - TITO VILLAR CABEZAS</t>
  </si>
  <si>
    <t>SAN ANTONIO BAJO</t>
  </si>
  <si>
    <t>EL ROMERO</t>
  </si>
  <si>
    <t>EL TUCO</t>
  </si>
  <si>
    <t>HUANGAMARCA</t>
  </si>
  <si>
    <t>LA HUALANGA</t>
  </si>
  <si>
    <t>LA LLICA</t>
  </si>
  <si>
    <t>LLAUCAN</t>
  </si>
  <si>
    <t>MARCO LAGUNA</t>
  </si>
  <si>
    <t>TALLAMAC</t>
  </si>
  <si>
    <t>SAN ANTONIO ALTO</t>
  </si>
  <si>
    <t>SAN JUAN DE LACAMACA</t>
  </si>
  <si>
    <t>ATOSHAICO</t>
  </si>
  <si>
    <t>CHICOLON BAJO</t>
  </si>
  <si>
    <t>LA COLPA LLAUCAN</t>
  </si>
  <si>
    <t>MIRAFLORES (BAMBAMARCA)</t>
  </si>
  <si>
    <t>HUILCATE</t>
  </si>
  <si>
    <t>VIRGEN DEL CARMEN</t>
  </si>
  <si>
    <t>SEXE</t>
  </si>
  <si>
    <t>SAN JUAN DE LUCMACUCHO</t>
  </si>
  <si>
    <t>SUGARMAYO</t>
  </si>
  <si>
    <t>MACHAYPUNGO ALTO</t>
  </si>
  <si>
    <t>SAN ANTONIO ALTO - CENTRO</t>
  </si>
  <si>
    <t>CUMBE CHONTABAMBA</t>
  </si>
  <si>
    <t>PUSOC</t>
  </si>
  <si>
    <t>POSTA MEDICA ESSALUD BAMBAMARCA</t>
  </si>
  <si>
    <t>AUQUE MIRADOR</t>
  </si>
  <si>
    <t>EL ENTERADOR</t>
  </si>
  <si>
    <t>CLÍNICA SAN LUCAS</t>
  </si>
  <si>
    <t>EL SOL</t>
  </si>
  <si>
    <t>LABORATORIO DE ANÁLISIS CLÍNICOS MICROBIO SAN LORENZO</t>
  </si>
  <si>
    <t>DIVINO CRISTO REY E.I.R.L</t>
  </si>
  <si>
    <t>SANFELIPE MEDLIFE</t>
  </si>
  <si>
    <t>PUESTO DE SALUD HUILCATE III</t>
  </si>
  <si>
    <t>CHADIN</t>
  </si>
  <si>
    <t>CHACAPAMPA</t>
  </si>
  <si>
    <t>SAN JUAN DE CHADIN</t>
  </si>
  <si>
    <t>MANGALPA</t>
  </si>
  <si>
    <t>PALCO LA CAPILLA</t>
  </si>
  <si>
    <t>MUSADEN</t>
  </si>
  <si>
    <t>COMUGAN</t>
  </si>
  <si>
    <t>TACABAMBA</t>
  </si>
  <si>
    <t>LA PUCARA</t>
  </si>
  <si>
    <t>AGUA BRAVA</t>
  </si>
  <si>
    <t>CHUGMAR</t>
  </si>
  <si>
    <t>NUEVO SAN MARTIN</t>
  </si>
  <si>
    <t>PUÑA</t>
  </si>
  <si>
    <t>JALCA NUNGO</t>
  </si>
  <si>
    <t>NUNGO</t>
  </si>
  <si>
    <t>VICTOR DE LOS RIOS DELGADO</t>
  </si>
  <si>
    <t>SANTA RITA</t>
  </si>
  <si>
    <t>VILCASIT</t>
  </si>
  <si>
    <t>PALMA CONCHUD</t>
  </si>
  <si>
    <t>ANGUIA</t>
  </si>
  <si>
    <t>CHUGUR DE ANGUIA</t>
  </si>
  <si>
    <t>HUALLANGATE</t>
  </si>
  <si>
    <t>RODEOPAMPA</t>
  </si>
  <si>
    <t>EL TENDAL</t>
  </si>
  <si>
    <t>CHIGUIRIP</t>
  </si>
  <si>
    <t>MARAYHUACA</t>
  </si>
  <si>
    <t>PICHUGAN</t>
  </si>
  <si>
    <t>TUGUZA</t>
  </si>
  <si>
    <t>SACUS</t>
  </si>
  <si>
    <t>CONGA DE MARAYHUACA</t>
  </si>
  <si>
    <t>CONCHAN</t>
  </si>
  <si>
    <t>CUTAXI</t>
  </si>
  <si>
    <t>YANTAYO</t>
  </si>
  <si>
    <t>CRUZ CONGA</t>
  </si>
  <si>
    <t>LAZCAN</t>
  </si>
  <si>
    <t>LLAMA</t>
  </si>
  <si>
    <t>LA RAMADA DE LLAMA</t>
  </si>
  <si>
    <t>LIMONCARRO</t>
  </si>
  <si>
    <t>MAICHIL</t>
  </si>
  <si>
    <t>POTRERILLO</t>
  </si>
  <si>
    <t>SAN CARLOS EL ALTO</t>
  </si>
  <si>
    <t>SAN JUAN DE COJIN</t>
  </si>
  <si>
    <t>TIMON</t>
  </si>
  <si>
    <t>HUANABAL</t>
  </si>
  <si>
    <t>MIRACOSTA</t>
  </si>
  <si>
    <t>ANGUYACU</t>
  </si>
  <si>
    <t>GUAYABO</t>
  </si>
  <si>
    <t>SANGANA</t>
  </si>
  <si>
    <t>PUQUIOPAMPA</t>
  </si>
  <si>
    <t>SAN JUAN DE UNICAN</t>
  </si>
  <si>
    <t>MONTESECO</t>
  </si>
  <si>
    <t>MACUACO</t>
  </si>
  <si>
    <t>UDIMA</t>
  </si>
  <si>
    <t>CATACHE</t>
  </si>
  <si>
    <t>COMUCHE</t>
  </si>
  <si>
    <t>LA CONGONA</t>
  </si>
  <si>
    <t>SAN JUAN DE LICUPIS</t>
  </si>
  <si>
    <t>LAS PAMPAS</t>
  </si>
  <si>
    <t>TOCMOCHE</t>
  </si>
  <si>
    <t>APAN BAJO</t>
  </si>
  <si>
    <t>HUALGAYOC</t>
  </si>
  <si>
    <t>APAN ALTO</t>
  </si>
  <si>
    <t>EL TINGO</t>
  </si>
  <si>
    <t>MORAN LIRIO</t>
  </si>
  <si>
    <t>MORAN PATA</t>
  </si>
  <si>
    <t>PINGULLO</t>
  </si>
  <si>
    <t>PUJUPE</t>
  </si>
  <si>
    <t>YERBA SANTA</t>
  </si>
  <si>
    <t>VISTA ALEGRE BAJO</t>
  </si>
  <si>
    <t>AUQUE BAJO</t>
  </si>
  <si>
    <t>PILANCONES</t>
  </si>
  <si>
    <t>POSTA MEDICA DE HUALGAYOC</t>
  </si>
  <si>
    <t>AUQUE ALTO</t>
  </si>
  <si>
    <t>TRANCA DE PUJUPE</t>
  </si>
  <si>
    <t>YERBA SANTA ALTA</t>
  </si>
  <si>
    <t>POSTA MEDICA COIMOLACHE</t>
  </si>
  <si>
    <t>GOLD FIELDS LA CIMA S.A.</t>
  </si>
  <si>
    <t>COYUNDE GRANDE</t>
  </si>
  <si>
    <t>PERLAMAYO</t>
  </si>
  <si>
    <t>PUESTO DE SALUD TRES LAGUNAS</t>
  </si>
  <si>
    <t>SANTA CRUZ</t>
  </si>
  <si>
    <t>MARAYPAMPA</t>
  </si>
  <si>
    <t>MAYOBAMBA</t>
  </si>
  <si>
    <t>MITOPAMPA</t>
  </si>
  <si>
    <t>QUIO</t>
  </si>
  <si>
    <t>POSTA MÉDICA DE SANTA CRUZ</t>
  </si>
  <si>
    <t>CENTRO MEDICO MILIAN</t>
  </si>
  <si>
    <t>SANTA CRUZ DE CUTERVO</t>
  </si>
  <si>
    <t>CHIPLE LIMON</t>
  </si>
  <si>
    <t>CAMPO FLORIDO</t>
  </si>
  <si>
    <t>SAN JUAN DE LIMON</t>
  </si>
  <si>
    <t>AMBATO</t>
  </si>
  <si>
    <t>LA VIÑA</t>
  </si>
  <si>
    <t>GRAMALOTILLO</t>
  </si>
  <si>
    <t>ANDABAMBA</t>
  </si>
  <si>
    <t>CULDEN</t>
  </si>
  <si>
    <t>NINABAMBA</t>
  </si>
  <si>
    <t>ACHIRAMAYO</t>
  </si>
  <si>
    <t>POLULO</t>
  </si>
  <si>
    <t>CHANCAY BAÑOS</t>
  </si>
  <si>
    <t>BAÑOS CHANCAY</t>
  </si>
  <si>
    <t>LAS PAUCAS</t>
  </si>
  <si>
    <t>CHIRICONGA</t>
  </si>
  <si>
    <t>CUSHIC</t>
  </si>
  <si>
    <t>CHAQUIL</t>
  </si>
  <si>
    <t>PULAN</t>
  </si>
  <si>
    <t>SAN JUAN DE DIOS</t>
  </si>
  <si>
    <t>SUCCHAPAMPA</t>
  </si>
  <si>
    <t>TOSTEN</t>
  </si>
  <si>
    <t>POSTA MEDICA MINERA LA ZANJA</t>
  </si>
  <si>
    <t>SAUCEPAMPA</t>
  </si>
  <si>
    <t>ROMERO CIRCA</t>
  </si>
  <si>
    <t>UTICYACU</t>
  </si>
  <si>
    <t>SEÑOR DE LOS MILAGROS</t>
  </si>
  <si>
    <t>SANGACHE</t>
  </si>
  <si>
    <t>YAUYUCAN</t>
  </si>
  <si>
    <t>PUCHUDEN</t>
  </si>
  <si>
    <t>YANAYACU ALTO</t>
  </si>
  <si>
    <t>CALLAYUC</t>
  </si>
  <si>
    <t>EL CUMBE</t>
  </si>
  <si>
    <t>SAN JOSE DE LIRIO</t>
  </si>
  <si>
    <t>SANTA CLARA</t>
  </si>
  <si>
    <t>CHIPLE</t>
  </si>
  <si>
    <t>QUEROMARCA</t>
  </si>
  <si>
    <t>SANTA TERESA DE QUEROMARCA</t>
  </si>
  <si>
    <t>SECTOR EL CAMPO</t>
  </si>
  <si>
    <t>SANTA ROSA DE CALLAYUC</t>
  </si>
  <si>
    <t>PUQUIO DE CALLAYUC</t>
  </si>
  <si>
    <t>FILADELFIA</t>
  </si>
  <si>
    <t>CHURAS</t>
  </si>
  <si>
    <t>VILUCO</t>
  </si>
  <si>
    <t>SAN JUAN DE CHORILLOS</t>
  </si>
  <si>
    <t>CONGA</t>
  </si>
  <si>
    <t>CUCHEA</t>
  </si>
  <si>
    <t>CHONTAS</t>
  </si>
  <si>
    <t>SILLANGATE</t>
  </si>
  <si>
    <t>EL MOLINO</t>
  </si>
  <si>
    <t>SANTOS</t>
  </si>
  <si>
    <t>QUEROCOTILLO</t>
  </si>
  <si>
    <t>SANTA ROSA DE QUEROCOTILLO</t>
  </si>
  <si>
    <t>CHUMBICATE</t>
  </si>
  <si>
    <t>QUIPAYUC</t>
  </si>
  <si>
    <t>INGUER</t>
  </si>
  <si>
    <t>PARIC</t>
  </si>
  <si>
    <t>TECHIN</t>
  </si>
  <si>
    <t>LAS DELICIAS</t>
  </si>
  <si>
    <t>MARAYBAMBA ALTO</t>
  </si>
  <si>
    <t>LA SUCCHA ALTA</t>
  </si>
  <si>
    <t>BALCONCILLO</t>
  </si>
  <si>
    <t>AGUA BLANCA</t>
  </si>
  <si>
    <t>LA SUCCHA DE QUEROCOTILLO</t>
  </si>
  <si>
    <t>MINAS DE QUEROCOTILLO</t>
  </si>
  <si>
    <t>EL CORRAL</t>
  </si>
  <si>
    <t>PAJURILLO</t>
  </si>
  <si>
    <t>BARBASCO</t>
  </si>
  <si>
    <t>CHOROS</t>
  </si>
  <si>
    <t>MESARRUME</t>
  </si>
  <si>
    <t>EL ROLLO</t>
  </si>
  <si>
    <t>SAN PEDRO DE CHOROS</t>
  </si>
  <si>
    <t>CUJILLO</t>
  </si>
  <si>
    <t>YUNCHACO</t>
  </si>
  <si>
    <t>EL PAGO</t>
  </si>
  <si>
    <t>CUNUAT</t>
  </si>
  <si>
    <t>MALLETA</t>
  </si>
  <si>
    <t>SANTO TOMAS</t>
  </si>
  <si>
    <t>VIZA</t>
  </si>
  <si>
    <t>EL ARENAL DE SANTO TOMAS</t>
  </si>
  <si>
    <t>TAMBILLO DE SANTO TOMAS</t>
  </si>
  <si>
    <t>SANTA ROSA DE SANTO TOMAS</t>
  </si>
  <si>
    <t>PAJONAL</t>
  </si>
  <si>
    <t>ANDAMARCA</t>
  </si>
  <si>
    <t>TAYALES</t>
  </si>
  <si>
    <t>PLAYA GRANDE</t>
  </si>
  <si>
    <t>SANTA MARIA DE CUTERVO</t>
  </si>
  <si>
    <t>CRUZ ROJA</t>
  </si>
  <si>
    <t>VALLE CALLACATE</t>
  </si>
  <si>
    <t>EL ARENAL DE CUTERVO</t>
  </si>
  <si>
    <t>SUMIDERO</t>
  </si>
  <si>
    <t>LA COLCA</t>
  </si>
  <si>
    <t>AMBULCO GRANDE</t>
  </si>
  <si>
    <t>YATUN</t>
  </si>
  <si>
    <t>LANCHE</t>
  </si>
  <si>
    <t>SINCHIMACHE</t>
  </si>
  <si>
    <t>NARANJITO DE CAMSE</t>
  </si>
  <si>
    <t>PAYAC</t>
  </si>
  <si>
    <t>PALMAS DE HUICHUD</t>
  </si>
  <si>
    <t>TRIGOPAMPA</t>
  </si>
  <si>
    <t>EL CARDON</t>
  </si>
  <si>
    <t>LAS PALMAS DE TINTAYOC</t>
  </si>
  <si>
    <t>MUÑUNO</t>
  </si>
  <si>
    <t>PATAHUAZ</t>
  </si>
  <si>
    <t>SANTA ROSA DE TAPO</t>
  </si>
  <si>
    <t>YANGACHIS</t>
  </si>
  <si>
    <t>LA SUCCHA DE CUTERVO</t>
  </si>
  <si>
    <t>LA JAYUA</t>
  </si>
  <si>
    <t>LUZPAMPA</t>
  </si>
  <si>
    <t>SAN CRISTOBAL DE NUDILLO</t>
  </si>
  <si>
    <t>CONDAY</t>
  </si>
  <si>
    <t>HUICHUD</t>
  </si>
  <si>
    <t>LLIPA</t>
  </si>
  <si>
    <t>CARAMARCA CHICA</t>
  </si>
  <si>
    <t>AULLAN</t>
  </si>
  <si>
    <t>CHACAF</t>
  </si>
  <si>
    <t>SALOMON VILCHEZ MURGA</t>
  </si>
  <si>
    <t>ADCUÑAC</t>
  </si>
  <si>
    <t>CORRALES</t>
  </si>
  <si>
    <t>CACHACARA</t>
  </si>
  <si>
    <t>AÑALCATE</t>
  </si>
  <si>
    <t>YACANCATE</t>
  </si>
  <si>
    <t>SANICULLO ALTO</t>
  </si>
  <si>
    <t>CHIPULUC</t>
  </si>
  <si>
    <t>RAYME</t>
  </si>
  <si>
    <t>CONGA DE ALLANGA</t>
  </si>
  <si>
    <t>MAMABAMBA</t>
  </si>
  <si>
    <t>URCURUME</t>
  </si>
  <si>
    <t>CULLANMAYO</t>
  </si>
  <si>
    <t>SANTA CLARA DE CAMSE</t>
  </si>
  <si>
    <t>SAN LORENZO</t>
  </si>
  <si>
    <t>VISTA ALEGRE DE LA SOLA</t>
  </si>
  <si>
    <t>ESSALUD CUTERVO</t>
  </si>
  <si>
    <t>CLINICA ASUNCION</t>
  </si>
  <si>
    <t>SANTA ROSA SBJ</t>
  </si>
  <si>
    <t>CENTRO DE VISION</t>
  </si>
  <si>
    <t>OPTICA CUTERVO</t>
  </si>
  <si>
    <t>CLINICA CUTERVO SRL</t>
  </si>
  <si>
    <t>CENTRO DE SALUD MENTAL COMUNITARIO PLENITUD</t>
  </si>
  <si>
    <t>CONSULTORIO MÉDICO DR. MAIKI</t>
  </si>
  <si>
    <t>LABORATORIO CLINICO DE DIAGNOSTICO E INVESTIGACION "SAN CAMILO"</t>
  </si>
  <si>
    <t>STO. DOMINGO DE LA CAPILLA</t>
  </si>
  <si>
    <t>SAN PEDRO DE LA CAPILLA</t>
  </si>
  <si>
    <t>SANTA ROSA DE LA CAPILLA</t>
  </si>
  <si>
    <t>CHAUPECRUZ</t>
  </si>
  <si>
    <t>PALO QUEMADO</t>
  </si>
  <si>
    <t>NARANJOYACU</t>
  </si>
  <si>
    <t>PLAYA HERMOZA</t>
  </si>
  <si>
    <t>PAN DE AZUCAR</t>
  </si>
  <si>
    <t>CEDROPAMPA</t>
  </si>
  <si>
    <t>NUEVO ORIENTE DE LA CAPILLA</t>
  </si>
  <si>
    <t>PIMPINCOS</t>
  </si>
  <si>
    <t>CONDORHUASI</t>
  </si>
  <si>
    <t>PANAMA</t>
  </si>
  <si>
    <t>PANDALLE</t>
  </si>
  <si>
    <t>EL PALTO</t>
  </si>
  <si>
    <t>LANCHEPATA</t>
  </si>
  <si>
    <t>LIBERTAD LIMON</t>
  </si>
  <si>
    <t>PUCALA</t>
  </si>
  <si>
    <t>LA SACILIA</t>
  </si>
  <si>
    <t>SAN LUIS</t>
  </si>
  <si>
    <t>SAN ANDRES</t>
  </si>
  <si>
    <t>LA FLOR</t>
  </si>
  <si>
    <t>QUILLUGAY</t>
  </si>
  <si>
    <t>LA RAMADA</t>
  </si>
  <si>
    <t>LLUSHCAPAMPA</t>
  </si>
  <si>
    <t>SANTO DOMINGO DE LA LUCMA</t>
  </si>
  <si>
    <t>LAGUNA</t>
  </si>
  <si>
    <t>LOS PUENTES</t>
  </si>
  <si>
    <t>SURO CHICO</t>
  </si>
  <si>
    <t>CHACRERIAS</t>
  </si>
  <si>
    <t>TAMBILLO DE LA RAMADA</t>
  </si>
  <si>
    <t>CARHUALLO</t>
  </si>
  <si>
    <t>SAN JUAN DE CUTERVO</t>
  </si>
  <si>
    <t>MUSUNGATE</t>
  </si>
  <si>
    <t>SANTA CRUZ DE LA SUCCHA</t>
  </si>
  <si>
    <t>SANTA ROSA DE SAN JUAN</t>
  </si>
  <si>
    <t>PAMPA LA RIOJA</t>
  </si>
  <si>
    <t>CHISIGLE</t>
  </si>
  <si>
    <t>VIRGEN DE LA CANDELARIA</t>
  </si>
  <si>
    <t>MOCHADIN</t>
  </si>
  <si>
    <t>LAGUNA SHITA</t>
  </si>
  <si>
    <t>CUÑANQUE</t>
  </si>
  <si>
    <t>ILLUGAN</t>
  </si>
  <si>
    <t>MINAS DE SOCOTA</t>
  </si>
  <si>
    <t>QUIJOS</t>
  </si>
  <si>
    <t>SANTA ELENA</t>
  </si>
  <si>
    <t>CHURUMAYO</t>
  </si>
  <si>
    <t>CHANGAY</t>
  </si>
  <si>
    <t>NUEVO ORIENTE DE SOCOTA</t>
  </si>
  <si>
    <t>RINCONADA MIRAFLORES</t>
  </si>
  <si>
    <t>PUQUIO DE SOCOTA</t>
  </si>
  <si>
    <t>SAN LUIS DE LA LUCMA</t>
  </si>
  <si>
    <t>SAIREPAMPA</t>
  </si>
  <si>
    <t>SANTA ROSA DEL TINGO</t>
  </si>
  <si>
    <t>SEXESHITA</t>
  </si>
  <si>
    <t>PISAGUAS</t>
  </si>
  <si>
    <t>CAJAMARCA</t>
  </si>
  <si>
    <t>NO PERTENECE A NINGUNA RED</t>
  </si>
  <si>
    <t>JAEN</t>
  </si>
  <si>
    <t>CUTERVO</t>
  </si>
  <si>
    <t>CELENDIN</t>
  </si>
  <si>
    <t>BAMBAMARCA</t>
  </si>
  <si>
    <t>CHOTA</t>
  </si>
  <si>
    <t>SOCOTA</t>
  </si>
  <si>
    <t>AVENIDA AV. PAKAMAUROS S/N S/N AV. PAKAMAUROS S/N JAEN JAEN CAJAMARCA</t>
  </si>
  <si>
    <t>OTROS ALFREDO BASTOS Nº 630 ALFREDO BASTOS Nº 630 JAEN JAEN CAJAMARCA</t>
  </si>
  <si>
    <t>CALLE CALLE LAS ALMENDRA CDRA. 4 S/N S/N CALLE LAS ALMENDRA CDRA. 4 S/N JAEN JAEN CAJAMARCA</t>
  </si>
  <si>
    <t>OTROS COMUNIDAD FILA ALTA COMUNIDAD FILA ALTA JAEN JAEN CAJAMARCA</t>
  </si>
  <si>
    <t>OTROS COMUNIDAD DE LAS NARANJAS COMUNIDAD DE LAS NARANJAS JAEN JAEN CAJAMARCA</t>
  </si>
  <si>
    <t>OTROS COMUNIDAD DE CHAMAYA COMUNIDAD DE CHAMAYA JAEN JAEN CAJAMARCA</t>
  </si>
  <si>
    <t>OTROS COMUNIDAD LA CASCARILLA COMUNIDAD LA CASCARILLA JAEN JAEN CAJAMARCA</t>
  </si>
  <si>
    <t>OTROS COMUNIDAD DE TABACAL COMUNIDAD DE TABACAL JAEN JAEN CAJAMARCA</t>
  </si>
  <si>
    <t>OTROS COMUNIDAD VISTA ALEGRE DE ZONANGA COMUNIDAD VISTA ALEGRE DE ZONANGA JAEN JAEN CAJAMARCA</t>
  </si>
  <si>
    <t>OTROS COMUNIDAD DE CHAMBAMONTERA COMUNIDAD DE CHAMBAMONTERA JAEN JAEN CAJAMARCA</t>
  </si>
  <si>
    <t>OTROS COMUNIDAD PALMA CENTRAL COMUNIDAD PALMA CENTRAL JAEN JAEN CAJAMARCA</t>
  </si>
  <si>
    <t>OTROS COMUNIDAD DE VALILLO COMUNIDAD DE VALILLO JAEN JAEN CAJAMARCA</t>
  </si>
  <si>
    <t>OTROS COMUNIDAD ALTO VISTA ALEGRE COMUNIDAD ALTO VISTA ALEGRE JAEN JAEN CAJAMARCA</t>
  </si>
  <si>
    <t>OTROS COMUNIDAD LOMA SANTA COMUNIDAD LOMA SANTA JAEN JAEN CAJAMARCA</t>
  </si>
  <si>
    <t>OTROS CPM SAN MARTIN DE PORRES CPM SAN MARTIN DE PORRES JAEN JAEN CAJAMARCA</t>
  </si>
  <si>
    <t>OTROS COMUNIDAD MONTEGRANDE COMUNIDAD MONTEGRANDE JAEN JAEN CAJAMARCA</t>
  </si>
  <si>
    <t>CALLE CALLE MARIANO MELGAR Nº 192- URB. SANTA BEATRIZ DISTRITO JAEN PROVINCIA JAEN DEPARTAMENTO CAJAMARCA</t>
  </si>
  <si>
    <t>CALLE BOLIVAR Nº 1560</t>
  </si>
  <si>
    <t>OTROS CASERIO PUENTE ZONANGA CASERIO PUENTE ZONANGA JAEN JAEN CAJAMARCA</t>
  </si>
  <si>
    <t>CALLE CALLE HUAMANTANGA 1114 DISTRITO JAEN PROVINCIA JAEN DEPARTAMENTO CAJAMARCA</t>
  </si>
  <si>
    <t>CALLE CALLE PROLONGACION HUAMANTANGA Nº 838 CALLE PROLONGACION HUAMANTANGA Nº 838 JAEN JAEN CAJAMARCA</t>
  </si>
  <si>
    <t>OTROS PARDO MIGUEL #270 SEGUNDO PISO DISTRITO JAEN PROVINCIA JAEN DEPARTAMENTO CAJAMARCA</t>
  </si>
  <si>
    <t>OTROS CASERIO SAN JOSÉ DE LA ALIANZA CASERIO SAN JOSÉ DE LA ALIANZA JAEN JAEN CAJAMARCA</t>
  </si>
  <si>
    <t>CALLE CALLE MARISCAL URETA Nº 1626 CALLE MARISCAL URETA Nº 1626 JAEN JAEN CAJAMARCA</t>
  </si>
  <si>
    <t>CALLE CALLE MARISCAL CASTILLA Nº 618 DISTRITO JAEN PROVINCIA JAEN DEPARTAMENTO CAJAMARCA</t>
  </si>
  <si>
    <t>CALLE CALLE HUAMANTANGA 1853 DISTRITO JAEN PROVINCIA JAEN DEPARTAMENTO CAJAMARCA</t>
  </si>
  <si>
    <t>AVENIDA AVENIDA MESONES MURO 348 DISTRITO JAEN PROVINCIA JAEN DEPARTAMENTO CAJAMARCA</t>
  </si>
  <si>
    <t>CALLE CALLE HUAMANTANGA Nº 889 DISTRITO JAEN PROVINCIA JAEN DEPARTAMENTO CAJAMARCA</t>
  </si>
  <si>
    <t>OTROS SANCHEZ CARRION 447 DISTRITO JAEN PROVINCIA JAEN DEPARTAMENTO CAJAMARCA</t>
  </si>
  <si>
    <t>CALLE CALLE ZARUMILLA Nº 940 DISTRITO JAEN PROVINCIA JAEN DEPARTAMENTO CAJAMARCA</t>
  </si>
  <si>
    <t>JIRÓN JIRON HOSPITAL # 252 DISTRITO JAEN PROVINCIA JAEN DEPARTAMENTO CAJAMARCA</t>
  </si>
  <si>
    <t>OTROS CASERIO RINCONADA LAEJÑA CASERIO RINCONADA LAEJÑA JAEN JAEN CAJAMARCA</t>
  </si>
  <si>
    <t>CALLE CAL. MESONES MURO NRO. 300 SEC. MORRO SOLAR (SEGUNDO PISO) CAJAMARCA - JAEN - JAEN DISTRITO JAEN PROVINCIA JAEN DEPARTAMENTO CAJAMARCA</t>
  </si>
  <si>
    <t>PROLONGACIÓN PROLONGACION ORELLANA S/N NÚMERO S/N DISTRITO JAEN PROVINCIA JAEN DEPARTAMENTO CAJAMARCA</t>
  </si>
  <si>
    <t>CALLE CALLE SIMON BOLIVAR N° 1859 - 1861 DISTRITO JAEN PROVINCIA JAEN DEPARTAMENTO CAJAMARCA</t>
  </si>
  <si>
    <t>CALLE CALLE CAJAMARCA N° 340 DISTRITO JAEN PROVINCIA JAEN DEPARTAMENTO CAJAMARCA</t>
  </si>
  <si>
    <t>CALLE CALLE LOS ROSALES N° 132 - URB LAS FLORES DISTRITO JAEN PROVINCIA JAEN DEPARTAMENTO CAJAMARCA</t>
  </si>
  <si>
    <t>CALLE CALLE HUAMANTANGA N° 1085 DISTRITO JAEN PROVINCIA JAEN DEPARTAMENTO CAJAMARCA</t>
  </si>
  <si>
    <t>AVENIDA PAKAMUROS NÚMERO 1757 PISO 2 DISTRITO JAEN PROVINCIA JAEN DEPARTAMENTO CAJAMARCA</t>
  </si>
  <si>
    <t>CALLE MARAÑON NÚMERO 1187 PISO 1 DISTRITO JAEN PROVINCIA JAEN DEPARTAMENTO CAJAMARCA</t>
  </si>
  <si>
    <t>CALLE GARCILAZO DE LA VEGA NÚMERO 304 DISTRITO JAEN PROVINCIA JAEN DEPARTAMENTO CAJAMARCA</t>
  </si>
  <si>
    <t>CALLE HUAMANTANGA N?ERO 1115 PISO 1 DISTRITO JAEN PROVINCIA JAEN DEPARTAMENTO CAJAMARCA</t>
  </si>
  <si>
    <t>CALLE MARIANO MELGAR NÚMERO 207 PISO 1 URBANIZACIÓN SANTA BEATRIZ DISTRITO JAEN PROVINCIA JAEN DEPARTAMENTO CAJAMARCA</t>
  </si>
  <si>
    <t>CALLE DIEGO PALOMINO NÚMERO 1507 PISO 1 DISTRITO JAEN PROVINCIA JAEN DEPARTAMENTO CAJAMARCA</t>
  </si>
  <si>
    <t>CALLE HUAMANTANGA NÚMERO 1618 DISTRITO JAEN PROVINCIA JAEN DEPARTAMENTO CAJAMARCA</t>
  </si>
  <si>
    <t>CALLE ecologia 121 1 JAEN JAEN CAJAMARCA</t>
  </si>
  <si>
    <t>CALLE AYACUCHO 420 A POCOS DE CALLE LOS LAURELES Y AYACUCHO JAEN JAEN CAJAMARCA</t>
  </si>
  <si>
    <t>OTROS PROLONGACION PARDO MIGUEL 119 NÚMERO 119 PISO 1 DISTRITO JAEN PROVINCIA JAEN DEPARTAMENTO CAJAMARCA</t>
  </si>
  <si>
    <t>AVENIDA PAKAMUROS NÚMERO CUADRA 11 DISTRITO JAEN PROVINCIA JAEN DEPARTAMENTO CAJAMARCA</t>
  </si>
  <si>
    <t>AVENIDA PAKAMUROS NÚMERO 275 PISO 1 DISTRITO JAEN PROVINCIA JAEN DEPARTAMENTO CAJAMARCA</t>
  </si>
  <si>
    <t>JIRÓN HOSPITAL NÚMERO 222 DISTRITO JAEN PROVINCIA JAEN DEPARTAMENTO CAJAMARCA</t>
  </si>
  <si>
    <t>CALLE LOS ALGARROBOS D 26 LOS SAUCES FRENTE A LA LOZA DEPORTIVA JAEN JAEN CAJAMARCA</t>
  </si>
  <si>
    <t>CALLE ZARUMILLA NÚMERO 1825 DISTRITO JAEN PROVINCIA JAEN DEPARTAMENTO CAJAMARCA</t>
  </si>
  <si>
    <t>CALLE HUAMANTANGA NÚMERO 1062 DISTRITO JAEN PROVINCIA JAEN DEPARTAMENTO CAJAMARCA</t>
  </si>
  <si>
    <t>CALLE SAN MARTIN NÚMERO 1284 PISO 2 DISTRITO JAEN PROVINCIA JAEN DEPARTAMENTO CAJAMARCA</t>
  </si>
  <si>
    <t>PROLONGACIÓN MARISCAL URETA NÚMERO 230 URBANIZACIÓN LAS ALMENDRAS DISTRITO JAEN PROVINCIA JAEN DEPARTAMENTO CAJAMARCA</t>
  </si>
  <si>
    <t>CALLE Villanueva Pinillos NÚMERO 200 PISO 1 DISTRITO JAEN PROVINCIA JAEN DEPARTAMENTO CAJAMARCA</t>
  </si>
  <si>
    <t>AVENIDA MARISCAL CASTILLA NÚMERO 1752 DISTRITO JAEN PROVINCIA JAEN DEPARTAMENTO CAJAMARCA</t>
  </si>
  <si>
    <t>CALLE los laureles NÚMERO 1 PISO 1 DEPARTAMENTO 1 INTERIOR 1 MANZANA 1 LOTE 1 URBANIZACIÓN morro solar alto DISTRITO JAEN PROVINCIA JAEN DEPARTAMENTO CAJAMARCA</t>
  </si>
  <si>
    <t>CALLE LOS ROSALES NÚMERO 100 PISO 1 DISTRITO JAEN PROVINCIA JAEN DEPARTAMENTO CAJAMARCA</t>
  </si>
  <si>
    <t>CALLE MARISCAL ELOY URETA NÚMERO 1626 PISO 1 URBANIZACIÓN PUEBLO NUEVO DISTRITO JAEN PROVINCIA JAEN DEPARTAMENTO CAJAMARCA</t>
  </si>
  <si>
    <t>CALLE CAJAMARCA NÚMERO 248 DISTRITO JAEN PROVINCIA JAEN DEPARTAMENTO CAJAMARCA</t>
  </si>
  <si>
    <t>CALLE MICAELA BASTIDAS S/N ENTRE MICAELA BASTIDAS Y FELIX CORREA JAEN JAEN CAJAMARCA</t>
  </si>
  <si>
    <t>CALLE GARCILAZO DE LA VEGA 307 COSTADO DE TIENDA MI NORTE JAEN JAEN CAJAMARCA</t>
  </si>
  <si>
    <t>CALLE SIMON BOLIVAR NÚMERO 1462 PISO 2 URBANIZACIÓN CENTRO JAEN DISTRITO JAEN PROVINCIA JAEN DEPARTAMENTO CAJAMARCA</t>
  </si>
  <si>
    <t>CALLE MARISCAL URETA NÚMERO 1480 DISTRITO JAEN PROVINCIA JAEN DEPARTAMENTO CAJAMARCA</t>
  </si>
  <si>
    <t>CALLE CALLE LIBERTAD N° 112 - SECTOR MORRO SOLAR NÚMERO 112 PISO 1 DISTRITO JAEN PROVINCIA JAEN DEPARTAMENTO CAJAMARCA</t>
  </si>
  <si>
    <t>CALLE TUPAC AMARU NÚMERO 381 PISO 1 DISTRITO JAEN PROVINCIA JAEN DEPARTAMENTO CAJAMARCA</t>
  </si>
  <si>
    <t>CALLE AYACUCHO NÚMERO 105 DISTRITO JAEN PROVINCIA JAEN DEPARTAMENTO CAJAMARCA</t>
  </si>
  <si>
    <t>AVENIDA 308 DISTRITO JAEN PROVINCIA JAEN DEPARTAMENTO CAJAMARCA</t>
  </si>
  <si>
    <t>CALLE Raymondy 139 2 Pueblo nuevo Costado Hotel Panama JAEN JAEN CAJAMARCA</t>
  </si>
  <si>
    <t>CALLE LOS COCOS NÚMERO 253 DISTRITO JAEN PROVINCIA JAEN DEPARTAMENTO CAJAMARCA</t>
  </si>
  <si>
    <t>CALLE ALFREDO BASTOS PARTE BAJA N?ERO 510 URBANIZACI? SANTA BEATRIZ DISTRITO JAEN PROVINCIA JAEN DEPARTAMENTO CAJAMARCA</t>
  </si>
  <si>
    <t>CALLE SIMON BOLIVAR N?ERO 1401 PISO 1 DISTRITO JAEN PROVINCIA JAEN DEPARTAMENTO CAJAMARCA</t>
  </si>
  <si>
    <t>CALLE Huamantanga N?ERO 1413 PISO 1 DISTRITO JAEN PROVINCIA JAEN DEPARTAMENTO CAJAMARCA</t>
  </si>
  <si>
    <t>CALLE RAYMONDY  381. N?ERO 1 PISO URBANIZACI? PUEBLO NUEVO DISTRITO JAEN PROVINCIA JAEN DEPARTAMENTO CAJAMARCA</t>
  </si>
  <si>
    <t>CALLE GARCILAZO DE LA VEGA N?ERO 441 DISTRITO JAEN PROVINCIA JAEN DEPARTAMENTO CAJAMARCA</t>
  </si>
  <si>
    <t>CALLE MARIANO MELGAR N?ERO CDRA 2 PISO 1 DISTRITO JAEN PROVINCIA JAEN DEPARTAMENTO CAJAMARCA</t>
  </si>
  <si>
    <t>CALLE ENTRE ORELLANA Y LUNA PIZARRO N?ERO SN DISTRITO JAEN PROVINCIA JAEN DEPARTAMENTO CAJAMARCA</t>
  </si>
  <si>
    <t>CALLE HUAMANTANGA NÚMERO 1007 DISTRITO JAEN PROVINCIA JAEN DEPARTAMENTO CAJAMARCA</t>
  </si>
  <si>
    <t>CALLE PARDO MIGUEL NÚMERO 958 PISO 2 DISTRITO JAEN PROVINCIA JAEN DEPARTAMENTO CAJAMARCA</t>
  </si>
  <si>
    <t>JIRÓN HOSPITAL NÚMERO 256 DISTRITO JAEN PROVINCIA JAEN DEPARTAMENTO CAJAMARCA</t>
  </si>
  <si>
    <t>CALLE MARIANO MELGAR NÚMERO 301 DISTRITO JAEN PROVINCIA JAEN DEPARTAMENTO CAJAMARCA</t>
  </si>
  <si>
    <t>CALLE ZARUMILLA NÚMERO 970 PISO 1 DISTRITO JAEN PROVINCIA JAEN DEPARTAMENTO CAJAMARCA</t>
  </si>
  <si>
    <t>AVENIDA MESONES MURO NÚMERO 259 PISO 1 DISTRITO JAEN PROVINCIA JAEN DEPARTAMENTO CAJAMARCA</t>
  </si>
  <si>
    <t>CALLE PARDO MIGUEL NÚMERO 270 PISO 1 DISTRITO JAEN PROVINCIA JAEN DEPARTAMENTO CAJAMARCA</t>
  </si>
  <si>
    <t>CALLE TUPAC AMARU NÚMERO 680 PISO 2 DISTRITO JAEN PROVINCIA JAEN DEPARTAMENTO CAJAMARCA</t>
  </si>
  <si>
    <t>CALLE DIEGO PALOMINO NÚMERO 1690 PISO 1 DISTRITO JAEN PROVINCIA JAEN DEPARTAMENTO CAJAMARCA</t>
  </si>
  <si>
    <t>CALLE PARDO MIGUEL NÚMERO 853 PISO 1 DISTRITO JAEN PROVINCIA JAEN DEPARTAMENTO CAJAMARCA</t>
  </si>
  <si>
    <t>JIRÓN hospital NÚMERO 256 DISTRITO JAEN PROVINCIA JAEN DEPARTAMENTO CAJAMARCA</t>
  </si>
  <si>
    <t>JIRÓN SIMON BOLIVAR NÚMERO 948 PISO 1 DISTRITO JAEN PROVINCIA JAEN DEPARTAMENTO CAJAMARCA</t>
  </si>
  <si>
    <t>PASAJE HOSPITAL NÚMERO 335 DISTRITO JAEN PROVINCIA JAEN DEPARTAMENTO CAJAMARCA</t>
  </si>
  <si>
    <t>JIRÓN HOSPITAL NÚMERO 141 DISTRITO JAEN PROVINCIA JAEN DEPARTAMENTO CAJAMARCA</t>
  </si>
  <si>
    <t>CALLE MICAELA BASTIDAS NÚMERO 374 PISO 1 DISTRITO JAEN PROVINCIA JAEN DEPARTAMENTO CAJAMARCA</t>
  </si>
  <si>
    <t>CALLE MARISCAL URETA NÚMERO 971 DISTRITO JAEN PROVINCIA JAEN DEPARTAMENTO CAJAMARCA</t>
  </si>
  <si>
    <t>PROLONGACIÓN HUAMANTANGA NÚMERO 871 PISO 1 DISTRITO JAEN PROVINCIA JAEN DEPARTAMENTO CAJAMARCA</t>
  </si>
  <si>
    <t>CALLE PROLONGACION HUAMANTANGA NÚMERO 881 DISTRITO JAEN PROVINCIA JAEN DEPARTAMENTO CAJAMARCA</t>
  </si>
  <si>
    <t>AVENIDA MESONES MURO NÚMERO 203 DISTRITO JAEN PROVINCIA JAEN DEPARTAMENTO CAJAMARCA</t>
  </si>
  <si>
    <t>CALLE MARIA PARADO DE BELLIDO NÚMERO 102 DISTRITO JAEN PROVINCIA JAEN DEPARTAMENTO CAJAMARCA</t>
  </si>
  <si>
    <t>CALLE GARCILAZO DE LA VEGA NÚMERO 407 PISO 2 DISTRITO JAEN PROVINCIA JAEN DEPARTAMENTO CAJAMARCA</t>
  </si>
  <si>
    <t>CALLE MANCO CAPAC NÚMERO 636 PISO 2 DEPARTAMENTO 0 INTERIOR 0 MANZANA 0 LOTE 0 KILOMETRO 0 URBANIZACIÓN Jaén Cercado DISTRITO JAEN PROVINCIA JAEN DEPARTAMENTO CAJAMARCA</t>
  </si>
  <si>
    <t>CALLE MARAÑÓN NÚMERO 1907 DISTRITO JAEN PROVINCIA JAEN DEPARTAMENTO CAJAMARCA</t>
  </si>
  <si>
    <t>CALLE MARISCAL CASTILLA NÚMERO 820 DISTRITO JAEN PROVINCIA JAEN DEPARTAMENTO CAJAMARCA</t>
  </si>
  <si>
    <t>AVENIDA MESONES MURO NÚMERO 348 PISO 2 DISTRITO JAEN PROVINCIA JAEN DEPARTAMENTO CAJAMARCA</t>
  </si>
  <si>
    <t>CALLE SAMUEL FARFAN NÚMERO 239 URBANIZACIÓN LA PRADERA DISTRITO JAEN PROVINCIA JAEN DEPARTAMENTO CAJAMARCA</t>
  </si>
  <si>
    <t>JIRÓN HOSPITAL NÚMERO 369 DISTRITO JAEN PROVINCIA JAEN DEPARTAMENTO CAJAMARCA</t>
  </si>
  <si>
    <t>JIRÓN ANTONIO RAYMONDI NÚMERO 930 DISTRITO JAEN PROVINCIA JAEN DEPARTAMENTO CAJAMARCA</t>
  </si>
  <si>
    <t>CALLE GARCILAZO DE LA VEGA NÚMERO 431 DISTRITO JAEN PROVINCIA JAEN DEPARTAMENTO CAJAMARCA</t>
  </si>
  <si>
    <t>CALLE ORELLANA NÚMERO 470 DISTRITO JAEN PROVINCIA JAEN DEPARTAMENTO CAJAMARCA</t>
  </si>
  <si>
    <t>CALLE HUAMANTANGA NÚMERO 1402 PISO 1 DISTRITO JAEN PROVINCIA JAEN DEPARTAMENTO CAJAMARCA</t>
  </si>
  <si>
    <t>CALLE VILLANUEVA PINILLOS NÚMERO 184 DISTRITO JAEN PROVINCIA JAEN DEPARTAMENTO CAJAMARCA</t>
  </si>
  <si>
    <t>CALLE HUAMANTANGA 1617 ENTRE CAPITAN QUIÑONEZ Y HUAMANTANGA JAEN JAEN CAJAMARCA</t>
  </si>
  <si>
    <t>JIRÓN JR DANIEL ALCIDES CARRION S/N S/N JR DANIEL ALCIDES CARRION S/N BELLAVISTA JAEN CAJAMARCA</t>
  </si>
  <si>
    <t>OTROS COMUNIDAD DE CRUCE SHUMBA COMUNIDAD DE CRUCE SHUMBA BELLAVISTA JAEN CAJAMARCA</t>
  </si>
  <si>
    <t>OTROS AMBATO TAMBORAPA AMBATO TAMBORAPA BELLAVISTA JAEN CAJAMARCA</t>
  </si>
  <si>
    <t>OTROS COMUNIDAD ROSARIO DE CHINGAMA COMUNIDAD ROSARIO DE CHINGAMA BELLAVISTA JAEN CAJAMARCA</t>
  </si>
  <si>
    <t>OTROS COMUNIDAD DE VISTA ALEGRE DISTRITO BELLAVISTA PROVINCIA JAEN DEPARTAMENTO CAJAMARCA</t>
  </si>
  <si>
    <t>OTROS COMUNIDAD DE SHUMBA ALTO COMUNIDAD DE SHUMBA ALTO BELLAVISTA JAEN CAJAMARCA</t>
  </si>
  <si>
    <t>OTROS COMUNIDAD CANANA COMUNIDAD CANANA BELLAVISTA JAEN CAJAMARCA</t>
  </si>
  <si>
    <t>CALLE CALLE IVA S/N S/N CALLE IVA S/N BELLAVISTA JAEN CAJAMARCA</t>
  </si>
  <si>
    <t>OTROS COMUNIDAD DE LA GUAYABA COMUNIDAD DE LA GUAYABA BELLAVISTA JAEN CAJAMARCA</t>
  </si>
  <si>
    <t>CALLE CALLE ALFONSO UGARTE S/N S/N CALLE ALFONSO UGARTE S/N CHONTALI JAEN CAJAMARCA</t>
  </si>
  <si>
    <t>OTROS COMUNIDAD DE PACHAPIRIANA COMUNIDAD DE PACHAPIRIANA CHONTALI JAEN CAJAMARCA</t>
  </si>
  <si>
    <t>OTROS C.P. HUALATAN C.P. HUALATAN CHONTALI JAEN CAJAMARCA</t>
  </si>
  <si>
    <t>OTROS COMUNIDAD DE TABACAL CHONTALI COMUNIDAD DE TABACAL CHONTALI CHONTALI JAEN CAJAMARCA</t>
  </si>
  <si>
    <t>CALLE CALLE SANTA ROSA S/N S/N CALLE SANTA ROSA S/N COLASAY JAEN CAJAMARCA</t>
  </si>
  <si>
    <t>OTROS COMUNIDAD DE CHUNCHUQUILLO COMUNIDAD DE CHUNCHUQUILLO COLASAY JAEN CAJAMARCA</t>
  </si>
  <si>
    <t>OTROS COMUNIDAD SAN LORENZO DE BARBASCO COMUNIDAD SAN LORENZO DE BARBASCO COLASAY JAEN CAJAMARCA</t>
  </si>
  <si>
    <t>OTROS C.P. CEDRO DEL PASTO C.P. CEDRO DEL PASTO COLASAY JAEN CAJAMARCA</t>
  </si>
  <si>
    <t>OTROS CUYCA - COLASAY CUYCA - COLASAY COLASAY JAEN CAJAMARCA</t>
  </si>
  <si>
    <t>OTROS C.P AHUYACA C.P AHUYACA COLASAY JAEN CAJAMARCA</t>
  </si>
  <si>
    <t>OTROS COMUNIDAD TAMBILLO COMUNIDAD TAMBILLO POMAHUACA JAEN CAJAMARCA</t>
  </si>
  <si>
    <t>OTROS C.P. LOS CEDROS DE COLASAY C.P. LOS CEDROS DE COLASAY COLASAY JAEN CAJAMARCA</t>
  </si>
  <si>
    <t>OTROS CPM GRANADILLAS CPM GRANADILLAS JAEN JAEN CAJAMARCA</t>
  </si>
  <si>
    <t>OTROS COMUNIDAD DE HUABAL COMUNIDAD DE HUABAL HUABAL JAEN CAJAMARCA</t>
  </si>
  <si>
    <t>OTROS COMUNIDAD LA ESPERANZA COMUNIDAD LA ESPERANZA HUABAL JAEN CAJAMARCA</t>
  </si>
  <si>
    <t>OTROS CASERÍO CORAZÓN DE JESÚS CASERÍO CORAZÓN DE JESÚS HUABAL JAEN CAJAMARCA</t>
  </si>
  <si>
    <t>OTROS CASERIO LA HUACA - CALLE BRASIL 142 FRENTE LA IGLESIA HUABAL JAEN CAJAMARCA</t>
  </si>
  <si>
    <t>OTROS CASERIO SAN PABLO DISTRITO DE HUABAL HUABAL JAEN CAJAMARCA</t>
  </si>
  <si>
    <t>OTROS COMUNIDAD SAN FRANCISCO DE ASIS COMUNIDAD SAN FRANCISCO DE ASIS HUABAL JAEN CAJAMARCA</t>
  </si>
  <si>
    <t>OTROS COCHALAN COCHALAN SAN JOSE DEL ALTO JAEN CAJAMARCA</t>
  </si>
  <si>
    <t>OTROS DIST. SAN JOSE DE ALTO DIST. SAN JOSE DE ALTO SAN JOSE DEL ALTO JAEN CAJAMARCA</t>
  </si>
  <si>
    <t>OTROS CPM ANGASH CPM ANGASH SAN JOSE DEL ALTO JAEN CAJAMARCA</t>
  </si>
  <si>
    <t>OTROS CPM HUAHUAYA CPM HUAHUAYA SAN JOSE DEL ALTO JAEN CAJAMARCA</t>
  </si>
  <si>
    <t>OTROS COMUNIDAD PEÑA BLANCA COMUNIDAD PEÑA BLANCA SAN JOSE DEL ALTO JAEN CAJAMARCA</t>
  </si>
  <si>
    <t>OTROS CHURUYACU DISTRITO TABACONAS PROVINCIA SAN IGNACIO DEPARTAMENTO CAJAMARCA</t>
  </si>
  <si>
    <t>OTROS CARMEN CAUTIVO DISTRITO TABACONAS PROVINCIA SAN IGNACIO DEPARTAMENTO CAJAMARCA</t>
  </si>
  <si>
    <t>OTROS COMUNIDAD DE HUACO COMUNIDAD DE HUACO HUABAL JAEN CAJAMARCA</t>
  </si>
  <si>
    <t>OTROS CPM SAN ANTONIO CPM SAN ANTONIO SAN JOSE DEL ALTO JAEN CAJAMARCA</t>
  </si>
  <si>
    <t>OTROS CASERIO SAN PEDRO CASERIO SAN PEDRO SAN JOSE DEL ALTO JAEN CAJAMARCA</t>
  </si>
  <si>
    <t>OTROS CASERIO SANTA ROSA DE HUABAL CASERIO SANTA ROSA DE HUABAL HUABAL JAEN CAJAMARCA</t>
  </si>
  <si>
    <t>OTROS CASERIO CAJONES CASERIO CAJONES HUABAL JAEN CAJAMARCA</t>
  </si>
  <si>
    <t>JIRÓN JR PORVENIR S/N CDRA 1 S/N JR PORVENIR S/N CDRA 1 SAN JOSE DEL ALTO JAEN CAJAMARCA</t>
  </si>
  <si>
    <t>PLAZA PLAZA DE ARMAS PIRIAS S/N S/N PLAZA DE ARMAS PIRIAS S/N LAS PIRIAS JAEN CAJAMARCA</t>
  </si>
  <si>
    <t>OTROS C.P. RUMIBAMBA C.P. RUMIBAMBA LAS PIRIAS JAEN CAJAMARCA</t>
  </si>
  <si>
    <t>CALLE CALLE BOLIVAR S/N - POMAHUACA S/N CALLE BOLIVAR S/N - POMAHUACA POMAHUACA JAEN CAJAMARCA</t>
  </si>
  <si>
    <t>OTROS COMUNIDAD DE PALO BLANCO COMUNIDAD DE PALO BLANCO POMAHUACA JAEN CAJAMARCA</t>
  </si>
  <si>
    <t>OTROS C.P. MANGAYPA C.P. MANGAYPA POMAHUACA JAEN CAJAMARCA</t>
  </si>
  <si>
    <t>OTROS CASERIO COLAGUAY CASERIO COLAGUAY POMAHUACA JAEN CAJAMARCA</t>
  </si>
  <si>
    <t>OTROS CASERIO YAMBOLON CASERIO YAMBOLON POMAHUACA JAEN CAJAMARCA</t>
  </si>
  <si>
    <t>OTROS CASERIO TAYAS DISTRITO POMAHUACA PROVINCIA JAEN DEPARTAMENTO CAJAMARCA</t>
  </si>
  <si>
    <t>CALLE CALLE CIRCUNVALACION S/N PUCARA S/N CALLE CIRCUNVALACION S/N PUCARA PUCARA JAEN CAJAMARCA</t>
  </si>
  <si>
    <t>OTROS LOCALIDAD MOSHOQUQUE LOCALIDAD MOSHOQUQUE QUEROCOTILLO CUTERVO CAJAMARCA</t>
  </si>
  <si>
    <t>CALLE CALLE SAN MARTÍN S/N PUCARÁ S/N CALLE SAN MARTÍN S/N PUCARÁ PUCARA JAEN CAJAMARCA</t>
  </si>
  <si>
    <t>CALLE CALLE ALFONSO UGARTE S/N S/N CALLE ALFONSO UGARTE S/N SALLIQUE JAEN CAJAMARCA</t>
  </si>
  <si>
    <t>OTROS COMUNIDAD DE MAZIN COMUNIDAD DE MAZIN SALLIQUE JAEN CAJAMARCA</t>
  </si>
  <si>
    <t>OTROS COMUNIDAD DE SAULACA COMUNIDAD DE SAULACA SALLIQUE JAEN CAJAMARCA</t>
  </si>
  <si>
    <t>OTROS COMUNIDAD LA UNION COMUNIDAD LA UNION SALLIQUE JAEN CAJAMARCA</t>
  </si>
  <si>
    <t>OTROS COMUNIDAD PALAMBE COMUNIDAD PALAMBE SALLIQUE JAEN CAJAMARCA</t>
  </si>
  <si>
    <t>OTROS CPM CHALANMACHE CPM CHALANMACHE SALLIQUE JAEN CAJAMARCA</t>
  </si>
  <si>
    <t>OTROS TAYLIN CASERIO TAYLIN SALLIQUE JAEN CAJAMARCA</t>
  </si>
  <si>
    <t>OTROS COMUNIDAD SAN FELIPE COMUNIDAD SAN FELIPE SAN FELIPE JAEN CAJAMARCA</t>
  </si>
  <si>
    <t>OTROS COMUNIDAD DE PIQUIJACA COMUNIDAD DE PIQUIJACA SAN FELIPE JAEN CAJAMARCA</t>
  </si>
  <si>
    <t>OTROS CASERIO EL ESPINO BOTIQUIN CRISTO REY SALLIQUE JAEN CAJAMARCA</t>
  </si>
  <si>
    <t>CALLE CALLE ARMANDO ARTOLA S/N S/N CALLE ARMANDO ARTOLA S/N SANTA ROSA JAEN CAJAMARCA</t>
  </si>
  <si>
    <t>CARRETERA CARRETERA SANTA ROSA CARRETERA SANTA ROSA SANTA ROSA JAEN CAJAMARCA</t>
  </si>
  <si>
    <t>CALLE CALLE CESAR VALLEJO S/N S/N CALLE CESAR VALLEJO S/N SANTA ROSA JAEN CAJAMARCA</t>
  </si>
  <si>
    <t>OTROS COMUNIDAD DE HUALLAPE COMUNIDAD DE HUALLAPE SANTA ROSA JAEN CAJAMARCA</t>
  </si>
  <si>
    <t>OTROS COMUNIDAD DE SHUMBANA COMUNIDAD DE SHUMBANA SANTA ROSA JAEN CAJAMARCA</t>
  </si>
  <si>
    <t>AVENIDA AV. ABELARDO QUIÑONES S/N NÚMERO S/N DISTRITO SAN IGNACIO PROVINCIA SAN IGNACIO DEPARTAMENTO CAJAMARCA</t>
  </si>
  <si>
    <t>OTROS LA JALQUILLA DISTRITO SAN IGNACIO PROVINCIA SAN IGNACIO DEPARTAMENTO CAJAMARCA</t>
  </si>
  <si>
    <t>OTROS COMUNIDAD DE PERINGOS DISTRITO SAN IGNACIO PROVINCIA SAN IGNACIO DEPARTAMENTO CAJAMARCA</t>
  </si>
  <si>
    <t>OTROS COMUNIDAD NUEVA ESPERANZA COMUNIDAD NUEVA ESPERANZA SAN IGNACIO SAN IGNACIO CAJAMARCA</t>
  </si>
  <si>
    <t>OTROS COMUNIDAD DE SAN MARTIN DISTRITO SAN IGNACIO PROVINCIA SAN IGNACIO DEPARTAMENTO CAJAMARCA</t>
  </si>
  <si>
    <t>OTROS CPM SAN ANTONIO DISTRITO SAN IGNACIO PROVINCIA SAN IGNACIO DEPARTAMENTO CAJAMARCA</t>
  </si>
  <si>
    <t>OTROS CPM CHINCHIQUILLA DISTRITO SAN IGNACIO PROVINCIA SAN IGNACIO DEPARTAMENTO CAJAMARCA</t>
  </si>
  <si>
    <t>OTROS CPM CHAMANAL DISTRITO SAN IGNACIO PROVINCIA SAN IGNACIO DEPARTAMENTO CAJAMARCA</t>
  </si>
  <si>
    <t>OTROS CPM TAMBILLO DISTRITO SAN IGNACIO PROVINCIA SAN IGNACIO DEPARTAMENTO CAJAMARCA</t>
  </si>
  <si>
    <t>OTROS CASERÍO PUERTO SAN FRANCISCO CASERÍO PUERTO SAN FRANCISCO SAN IGNACIO SAN IGNACIO CAJAMARCA</t>
  </si>
  <si>
    <t>AVENIDA AV.SAN IGNACIO 425 DISTRITO SAN IGNACIO PROVINCIA SAN IGNACIO DEPARTAMENTO CAJAMARCA</t>
  </si>
  <si>
    <t>OTROS C.P.M. EL HUABO DISTRITO SAN IGNACIO PROVINCIA SAN IGNACIO DEPARTAMENTO CAJAMARCA</t>
  </si>
  <si>
    <t>OTROS CASERIO YANDILUZA DISTRITO SAN IGNACIO PROVINCIA SAN IGNACIO DEPARTAMENTO CAJAMARCA</t>
  </si>
  <si>
    <t>OTROS CASERIO NUEVE DE OCTUBRE CASERIO NUEVE DE OCTUBRE SAN IGNACIO SAN IGNACIO CAJAMARCA</t>
  </si>
  <si>
    <t>AVENIDA SAN IGNACIO NÚMERO 324 DISTRITO SAN IGNACIO PROVINCIA SAN IGNACIO DEPARTAMENTO CAJAMARCA</t>
  </si>
  <si>
    <t>AVENIDA SAN IGNACIO N?ERO 342 PISO 3 DISTRITO SAN IGNACIO PROVINCIA SAN IGNACIO DEPARTAMENTO CAJAMARCA</t>
  </si>
  <si>
    <t>AVENIDA RICARDO PALMA NÚMERO S/N DISTRITO SAN IGNACIO PROVINCIA SAN IGNACIO DEPARTAMENTO CAJAMARCA</t>
  </si>
  <si>
    <t>JIRÓN GAMANIEL OLANO N?ERO 706 URBANIZACI? SANTA ROSA DISTRITO SAN IGNACIO PROVINCIA SAN IGNACIO DEPARTAMENTO CAJAMARCA</t>
  </si>
  <si>
    <t>OTROS COMUNIDAD BAJO IHUAMACA COMUNIDAD BAJO IHUAMACA SAN IGNACIO SAN IGNACIO CAJAMARCA</t>
  </si>
  <si>
    <t>AVENIDA AV. BINACIONAL NAMBALLE DISTRITO NAMBALLE PROVINCIA SAN IGNACIO DEPARTAMENTO CAJAMARCA</t>
  </si>
  <si>
    <t>OTROS COMUNIDAD DE CESARA DISTRITO NAMBALLE PROVINCIA SAN IGNACIO DEPARTAMENTO CAJAMARCA</t>
  </si>
  <si>
    <t>OTROS CHIMARA DISTRITO NAMBALLE PROVINCIA SAN IGNACIO DEPARTAMENTO CAJAMARCA</t>
  </si>
  <si>
    <t>OTROS CASERÍO FRANCISCO BOLOGNESI DISTRITO SAN IGNACIO PROVINCIA SAN IGNACIO DEPARTAMENTO CAJAMARCA</t>
  </si>
  <si>
    <t>OTROS PAMPA VERDE DISTRITO NAMBALLE PROVINCIA SAN IGNACIO DEPARTAMENTO CAJAMARCA</t>
  </si>
  <si>
    <t>OTROS COMUNIDAD MIRAFLORES DISTRITO SAN IGNACIO PROVINCIA SAN IGNACIO DEPARTAMENTO CAJAMARCA</t>
  </si>
  <si>
    <t>OTROS LA UNION DISTRITO NAMBALLE PROVINCIA SAN IGNACIO DEPARTAMENTO CAJAMARCA</t>
  </si>
  <si>
    <t>OTROS CPM IHUAMACA CPM IHUAMACA SAN IGNACIO SAN IGNACIO CAJAMARCA</t>
  </si>
  <si>
    <t>TROCHA CARROZABLE CENTRO POBLADO SAN ANTONIO DE PAJON S/N CRUCE TROCHA CARROZABLE AL CENTRO POBLADO DE CHIMARA NAMBALLE SAN IGNACIO CAJAMARCA</t>
  </si>
  <si>
    <t>OTROS ALTO PERU S/N NÚMERO S/N DISTRITO CHIRINOS PROVINCIA SAN IGNACIO DEPARTAMENTO CAJAMARCA</t>
  </si>
  <si>
    <t>OTROS COMUNIDAD EL HIGUERON DISTRITO CHIRINOS PROVINCIA SAN IGNACIO DEPARTAMENTO CAJAMARCA</t>
  </si>
  <si>
    <t>OTROS COMUNIDAD DE SAN PEDRO DISTRITO CHIRINOS PROVINCIA SAN IGNACIO DEPARTAMENTO CAJAMARCA</t>
  </si>
  <si>
    <t>OTROS COMUNIDAD EL TABLON DISTRITO CHIRINOS PROVINCIA SAN IGNACIO DEPARTAMENTO CAJAMARCA</t>
  </si>
  <si>
    <t>OTROS CPM LAS PIRIAS CPM LAS PIRIAS CHIRINOS SAN IGNACIO CAJAMARCA</t>
  </si>
  <si>
    <t>OTROS CPM LAMBAYEQUE DISTRITO CHIRINOS PROVINCIA SAN IGNACIO DEPARTAMENTO CAJAMARCA</t>
  </si>
  <si>
    <t>OTROS CASERIO SANTA ROSA DISTRITO CHIRINOS PROVINCIA SAN IGNACIO DEPARTAMENTO CAJAMARCA</t>
  </si>
  <si>
    <t>OTROS CASERIO EL CORAZON DISTRITO CHIRINOS PROVINCIA SAN IGNACIO DEPARTAMENTO CAJAMARCA</t>
  </si>
  <si>
    <t>OTROS DISTRITO DE EL HUARANGO DISTRITO HUARANGO PROVINCIA SAN IGNACIO DEPARTAMENTO CAJAMARCA</t>
  </si>
  <si>
    <t>OTROS COMUNIDAD PUERTO CIRUELO DISTRITO HUARANGO PROVINCIA SAN IGNACIO DEPARTAMENTO CAJAMARCA</t>
  </si>
  <si>
    <t>OTROS DISTRITO DE HUARANDOZA DISTRITO HUARANGO PROVINCIA SAN IGNACIO DEPARTAMENTO CAJAMARCA</t>
  </si>
  <si>
    <t>CALLE CALLE CAJAMARCA S/N S/N CALLE CAJAMARCA S/N HUARANGO SAN IGNACIO CAJAMARCA</t>
  </si>
  <si>
    <t>OTROS COMUNIDAD DE ZAPOTAL COMUNIDAD DE ZAPOTAL HUARANGO SAN IGNACIO CAJAMARCA</t>
  </si>
  <si>
    <t>OTROS DISTRITO EL HUARANGO DISTRITO EL HUARANGO HUARANGO SAN IGNACIO CAJAMARCA</t>
  </si>
  <si>
    <t>OTROS COMUNIDAD DE HUADUILLO DISTRITO HUARANGO PROVINCIA SAN IGNACIO DEPARTAMENTO CAJAMARCA</t>
  </si>
  <si>
    <t>OTROS COMUNIDAD LA LIMA DISTRITO HUARANGO PROVINCIA SAN IGNACIO DEPARTAMENTO CAJAMARCA</t>
  </si>
  <si>
    <t>OTROS CASERIO SUPAYACU-HUARANGO DISTRITO HUARANGO PROVINCIA SAN IGNACIO DEPARTAMENTO CAJAMARCA</t>
  </si>
  <si>
    <t>OTROS COMUNIDAD DE SAN FRANCISCO COMUNIDAD DE SAN FRANCISCO HUARANGO SAN IGNACIO CAJAMARCA</t>
  </si>
  <si>
    <t>OTROS CASERÍO GOSEN DISTRITO HUARANGO PROVINCIA SAN IGNACIO DEPARTAMENTO CAJAMARCA</t>
  </si>
  <si>
    <t>AVENIDA AV. 28 DE JULIO N° 110 DISTRITO HUARANGO PROVINCIA SAN IGNACIO DEPARTAMENTO CAJAMARCA</t>
  </si>
  <si>
    <t>OTROS CERCADO LA COLPA DISTRITO LA COIPA PROVINCIA SAN IGNACIO DEPARTAMENTO CAJAMARCA</t>
  </si>
  <si>
    <t>OTROS CESERÍO LMA DE LA COLPA CESERÍO LMA DE LA COLPA LA COIPA SAN IGNACIO CAJAMARCA</t>
  </si>
  <si>
    <t>OTROS COMUNIDAD DE RUMIPITE COMUNIDAD DE RUMIPITE LA COIPA SAN IGNACIO CAJAMARCA</t>
  </si>
  <si>
    <t>OTROS CASERÍO VERGEL DISTRITO LA COIPA PROVINCIA SAN IGNACIO DEPARTAMENTO CAJAMARCA</t>
  </si>
  <si>
    <t>OTROS CASERIO EL REJO DISTRITO LA COIPA PROVINCIA SAN IGNACIO DEPARTAMENTO CAJAMARCA</t>
  </si>
  <si>
    <t>OTROS COMUNIDAD LLANO GRANDE COMUNIDAD LLANO GRANDE LA COIPA SAN IGNACIO CAJAMARCA</t>
  </si>
  <si>
    <t>OTROS COMUNIDAD DE PACAYPITE COMUNIDAD DE PACAYPITE LA COIPA SAN IGNACIO CAJAMARCA</t>
  </si>
  <si>
    <t>OTROS COMUNIDAD HUACORA DISTRITO LA COIPA PROVINCIA SAN IGNACIO DEPARTAMENTO CAJAMARCA</t>
  </si>
  <si>
    <t>OTROS COMUNIDAD LINDEROS DISTRITO TABACONAS PROVINCIA SAN IGNACIO DEPARTAMENTO CAJAMARCA</t>
  </si>
  <si>
    <t>OTROS COMUNIDAD EL PINDO DISTRITO LA COIPA PROVINCIA SAN IGNACIO DEPARTAMENTO CAJAMARCA</t>
  </si>
  <si>
    <t>OTROS CASERIO BUENOS AIRES CASERIO BUENOS AIRES LA COIPA SAN IGNACIO CAJAMARCA</t>
  </si>
  <si>
    <t>OTROS LAS CIDRAS DISTRITO LA COIPA PROVINCIA SAN IGNACIO DEPARTAMENTO CAJAMARCA</t>
  </si>
  <si>
    <t>OTROS COMUNIDAD SAN FRANCISCO DISTRITO LA COIPA PROVINCIA SAN IGNACIO DEPARTAMENTO CAJAMARCA</t>
  </si>
  <si>
    <t>OTROS CASERIO  VIRA VIRA DISTRITO LA COIPA PROVINCIA SAN IGNACIO DEPARTAMENTO CAJAMARCA</t>
  </si>
  <si>
    <t>OTROS CASERIO VISTA FLORIDA DISTRITO LA COIPA PROVINCIA SAN IGNACIO DEPARTAMENTO CAJAMARCA</t>
  </si>
  <si>
    <t>OTROS CASERIO LOMA LARGA DISTRITO LA COIPA PROVINCIA SAN IGNACIO DEPARTAMENTO CAJAMARCA</t>
  </si>
  <si>
    <t>AVENIDA AV. PRINCIPAL N° 008 DISTRITO LA COIPA PROVINCIA SAN IGNACIO DEPARTAMENTO CAJAMARCA</t>
  </si>
  <si>
    <t>CALLE CALLE MIGUEL IGLESIAS S/N NÚMERO S/N DISTRITO LA COIPA PROVINCIA SAN IGNACIO DEPARTAMENTO CAJAMARCA</t>
  </si>
  <si>
    <t>AVENIDA AV. RICARDO PALMA S/N NÚMERO S/N DISTRITO SAN JOSE DE LOURDES PROVINCIA SAN IGNACIO DEPARTAMENTO CAJAMARCA</t>
  </si>
  <si>
    <t>OTROS CAS. SAN JUAN DE PACAY DISTRITO SAN JOSE DE LOURDES PROVINCIA SAN IGNACIO DEPARTAMENTO CAJAMARCA</t>
  </si>
  <si>
    <t>OTROS CPM APANGOYA DISTRITO SAN JOSE DE LOURDES PROVINCIA SAN IGNACIO DEPARTAMENTO CAJAMARCA</t>
  </si>
  <si>
    <t>OTROS CPM HUARANGUILLO CPM HUARANGUILLO SAN JOSE DE LOURDES SAN IGNACIO CAJAMARCA</t>
  </si>
  <si>
    <t>OTROS CASERIO NARANJOS DISTRITO SAN JOSE DE LOURDES PROVINCIA SAN IGNACIO DEPARTAMENTO CAJAMARCA</t>
  </si>
  <si>
    <t>OTROS CASERIO ALTO DORADO DISTRITO SAN JOSE DE LOURDES PROVINCIA SAN IGNACIO DEPARTAMENTO CAJAMARCA</t>
  </si>
  <si>
    <t>OTROS CASERIO YARARAHUE CASERIO YARARAHUE SAN JOSE DE LOURDES SAN IGNACIO CAJAMARCA</t>
  </si>
  <si>
    <t>OTROS CASERIO PUERTO CHINCHIPE DISTRITO SAN JOSE DE LOURDES PROVINCIA SAN IGNACIO DEPARTAMENTO CAJAMARCA</t>
  </si>
  <si>
    <t>OTROS COMUNIDAD EL DIAMANTE DISTRITO SAN JOSE DE LOURDES PROVINCIA SAN IGNACIO DEPARTAMENTO CAJAMARCA</t>
  </si>
  <si>
    <t>OTROS C.P.M CALABOZO C.P.M CALABOZO SAN JOSE DE LOURDES SAN IGNACIO CAJAMARCA</t>
  </si>
  <si>
    <t>OTROS C.P.M CASERIO SIETE DE AGOSTO DISTRITO SAN JOSE DE LOURDES PROVINCIA SAN IGNACIO DEPARTAMENTO CAJAMARCA</t>
  </si>
  <si>
    <t>OTROS CPM NUEVO TRUJILLO CPM NUEVO TRUJILLO SAN JOSE DE LOURDES SAN IGNACIO CAJAMARCA</t>
  </si>
  <si>
    <t>OTROS CASERIO POTRERO GRANDE DISTRITO SAN JOSE DE LOURDES PROVINCIA SAN IGNACIO DEPARTAMENTO CAJAMARCA</t>
  </si>
  <si>
    <t>OTROS CAS FRANCISCO DE LA FRONTERA DISTRITO SAN JOSE DE LOURDES PROVINCIA SAN IGNACIO DEPARTAMENTO CAJAMARCA</t>
  </si>
  <si>
    <t>OTROS Caserio Barrios Altos DISTRITO SAN JOSE DE LOURDES PROVINCIA SAN IGNACIO DEPARTAMENTO CAJAMARCA</t>
  </si>
  <si>
    <t>AVENIDA AV. GRAU S/N S/N AV. GRAU S/N TABACONAS SAN IGNACIO CAJAMARCA</t>
  </si>
  <si>
    <t>OTROS COMUNIDAD DE TABACONAS DISTRITO TABACONAS PROVINCIA SAN IGNACIO DEPARTAMENTO CAJAMARCA</t>
  </si>
  <si>
    <t>OTROS CALL. LIMA S/N NÚMERO S/N DISTRITO TABACONAS PROVINCIA SAN IGNACIO DEPARTAMENTO CAJAMARCA</t>
  </si>
  <si>
    <t>OTROS COMUNIDAD LA BERMEJA DISTRITO TABACONAS PROVINCIA SAN IGNACIO DEPARTAMENTO CAJAMARCA</t>
  </si>
  <si>
    <t>OTROS GUAYABAL DISTRITO TABACONAS PROVINCIA SAN IGNACIO DEPARTAMENTO CAJAMARCA</t>
  </si>
  <si>
    <t>OTROS CPM CHARAPE DISTRITO TABACONAS PROVINCIA SAN IGNACIO DEPARTAMENTO CAJAMARCA</t>
  </si>
  <si>
    <t>AVENIDA AV. TUPAC AMARU S/N S/N AV. TUPAC AMARU S/N CELENDIN CELENDIN CAJAMARCA</t>
  </si>
  <si>
    <t>OTROS COMUNIDAD LLANGUAT DISTRITO CELENDIN PROVINCIA CELENDIN DEPARTAMENTO CAJAMARCA</t>
  </si>
  <si>
    <t>JIRÓN JR. SALAVERRY CUADRA 7 DISTRITO CELENDIN PROVINCIA CELENDIN DEPARTAMENTO CAJAMARCA</t>
  </si>
  <si>
    <t>OTROS CASERIO EUGENIOPA DISTRITO CELENDIN PROVINCIA CELENDIN DEPARTAMENTO CAJAMARCA</t>
  </si>
  <si>
    <t>OTROS CENTRO POBLADO DE SAN ANTONIO DISTRITO CELENDIN PROVINCIA CELENDIN DEPARTAMENTO CAJAMARCA</t>
  </si>
  <si>
    <t>JIRÓN JIRON CACERES 707 DISTRITO CELENDIN PROVINCIA CELENDIN DEPARTAMENTO CAJAMARCA</t>
  </si>
  <si>
    <t>JIRÓN AYACUCHO NÚMERO 1282 DISTRITO CELENDIN PROVINCIA CELENDIN DEPARTAMENTO CAJAMARCA</t>
  </si>
  <si>
    <t>JIRÓN FRANCISCO BOLOGNESI NÚMERO 690 PISO 1 DEPARTAMENTO 0 INTERIOR 1 MANZANA 0 LOTE 0 KILOMETRO 0 DISTRITO CELENDIN PROVINCIA CELENDIN DEPARTAMENTO CAJAMARCA</t>
  </si>
  <si>
    <t>JIRÓN DOS DE MAYO NÚMERO 1601 DISTRITO CELENDIN PROVINCIA CELENDIN DEPARTAMENTO CAJAMARCA</t>
  </si>
  <si>
    <t>JIRÓN CACERES NÚMERO 415 DISTRITO CAJAMARCA PROVINCIA CAJAMARCA DEPARTAMENTO CAJAMARCA</t>
  </si>
  <si>
    <t>JIRÓN JOSÉ GÁLVEZ NÚMERO 320 PISO 1 DISTRITO CELENDIN PROVINCIA CELENDIN DEPARTAMENTO CAJAMARCA</t>
  </si>
  <si>
    <t>JIRÓN CÁCERES NÚMERO 629 PISO 1 DISTRITO CELENDIN PROVINCIA CELENDIN DEPARTAMENTO CAJAMARCA</t>
  </si>
  <si>
    <t>JIRÓN GRAU NÚMERO 631 DISTRITO CELENDIN PROVINCIA CELENDIN DEPARTAMENTO CAJAMARCA</t>
  </si>
  <si>
    <t>JIRÓN SALAVERRY NÚMERO 900 PISO 1 DISTRITO CELENDIN PROVINCIA CELENDIN DEPARTAMENTO CAJAMARCA</t>
  </si>
  <si>
    <t>JIRÓN bolognesi NÚMERO 765 PISO 1 DISTRITO CELENDIN PROVINCIA CELENDIN DEPARTAMENTO CAJAMARCA</t>
  </si>
  <si>
    <t>JIRÓN CASERES NÚMERO 419 PISO 1 DISTRITO CELENDIN PROVINCIA CELENDIN DEPARTAMENTO CAJAMARCA</t>
  </si>
  <si>
    <t>JIRÓN CACERES NÚMERO 1100 PISO 1 DISTRITO CELENDIN PROVINCIA CELENDIN DEPARTAMENTO CAJAMARCA</t>
  </si>
  <si>
    <t>JIRÓN Francisco Bolognesi NÚMERO 424 PISO 1 DEPARTAMENTO 1 URBANIZACIÓN Barrio Central DISTRITO CELENDIN PROVINCIA CELENDIN DEPARTAMENTO CAJAMARCA</t>
  </si>
  <si>
    <t>OTROS CASERIO UTCO S/N NÚMERO S/N DISTRITO UTCO PROVINCIA CELENDIN DEPARTAMENTO CAJAMARCA</t>
  </si>
  <si>
    <t>OTROS CASERIO REJOPAMPA CASERIO REJOPAMPA SOROCHUCO CELENDIN CAJAMARCA</t>
  </si>
  <si>
    <t>JIRÓN JR. AMAZONAS S/N S/N JR. AMAZONAS S/N SOROCHUCO CELENDIN CAJAMARCA</t>
  </si>
  <si>
    <t>OTROS LOCALIDAD LA CHORRERA LOCALIDAD LA CHORRERA SOROCHUCO CELENDIN CAJAMARCA</t>
  </si>
  <si>
    <t>OTROS CASERIO TANDAYOC CASERIO TANDAYOC SOROCHUCO CELENDIN CAJAMARCA</t>
  </si>
  <si>
    <t>OTROS CENTRO POBLADO SALACAT CENTRO POBLADO SALACAT SOROCHUCO CELENDIN CAJAMARCA</t>
  </si>
  <si>
    <t>OTROS CENTRO POBLADO CRUZPAMPA CENTRO POBLADO CRUZPAMPA SOROCHUCO CELENDIN CAJAMARCA</t>
  </si>
  <si>
    <t>OTROS CENTRO POBLADO DE LLAVIDQUE CENTRO POBLADO DE LLAVIDQUE SOROCHUCO CELENDIN CAJAMARCA</t>
  </si>
  <si>
    <t>OTROS ENTRE LOS DISTRITOS DE ENCAÑADA Y SOROCHUCO 2.5 HORAS DE CAJAMARCA ENTRE LOS DISTRITOS DE ENCAÑADA Y SOROCHUCO 2.5 HORAS DE CAJAMARCA ENCAÑADA CAJAMARCA CAJAMARCA</t>
  </si>
  <si>
    <t>OTROS CASERIO SANTA ROSA S/N S/N CASERIO SANTA ROSA S/N HUASMIN CELENDIN CAJAMARCA</t>
  </si>
  <si>
    <t>OTROS COMUNIDAD JEREZ COMUNIDAD JEREZ HUASMIN CELENDIN CAJAMARCA</t>
  </si>
  <si>
    <t>JIRÓN JR. LA LIBERTAD S/N S/N JR. LA LIBERTAD S/N HUASMIN CELENDIN CAJAMARCA</t>
  </si>
  <si>
    <t>OTROS DISTRITO DE CHUGUR DISTRITO DE CHUGUR HUASMIN CELENDIN CAJAMARCA</t>
  </si>
  <si>
    <t>OTROS CENTRO POBLADO LAGUNA CENTRO POBLADO LAGUNA HUASMIN CELENDIN CAJAMARCA</t>
  </si>
  <si>
    <t>OTROS CENTRO POBLADO LAGUNAS PEDREGAL DISTRITO HUASMIN PROVINCIA CELENDIN DEPARTAMENTO CAJAMARCA</t>
  </si>
  <si>
    <t>OTROS COMUNIDAD VISTA ALEGRE COMUNIDAD VISTA ALEGRE HUASMIN CELENDIN CAJAMARCA</t>
  </si>
  <si>
    <t>OTROS CENTRO POBLADO DE LLAGUAN DISTRITO HUASMIN PROVINCIA CELENDIN DEPARTAMENTO CAJAMARCA</t>
  </si>
  <si>
    <t>OTROS CASERIO DISTRITO BAMBAMARCA PROVINCIA HUALGAYOC DEPARTAMENTO CAJAMARCA</t>
  </si>
  <si>
    <t>TROCHA QUE CONDUCE A CELENDIN (CRUCE) CRUCE A CELENDIN BAMBAMARCA HUALGAYOC CAJAMARCA</t>
  </si>
  <si>
    <t>OTROS COMUNIDAD YAGEN DISTRITO CORTEGANA PROVINCIA CELENDIN DEPARTAMENTO CAJAMARCA</t>
  </si>
  <si>
    <t>OTROS CASERIO VILLANUEVA S/N NÚMERO S/N DISTRITO CORTEGANA PROVINCIA CELENDIN DEPARTAMENTO CAJAMARCA</t>
  </si>
  <si>
    <t>JIRÓN JR. SANTA ROSA S/N S/N JR. SANTA ROSA S/N CORTEGANA CELENDIN CAJAMARCA</t>
  </si>
  <si>
    <t>OTROS LOCALIDAD CANDEN DISTRITO CORTEGANA PROVINCIA CELENDIN DEPARTAMENTO CAJAMARCA</t>
  </si>
  <si>
    <t>CARRETERA CASERIO MIRAFLORES DISTRITO CORTEGANA PROVINCIA CELENDIN DEPARTAMENTO CAJAMARCA</t>
  </si>
  <si>
    <t>OTROS COMUNIDAD ANDAMACHAY DISTRITO CORTEGANA PROVINCIA CELENDIN DEPARTAMENTO CAJAMARCA</t>
  </si>
  <si>
    <t>JIRÓN JR. BENJAMIN LIVAQUE S/N S/N JR. BENJAMIN LIVAQUE S/N PACCHA CHOTA CAJAMARCA</t>
  </si>
  <si>
    <t>OTROS COMUNIDAD UÑIGAN DISTRITO PACCHA PROVINCIA CHOTA DEPARTAMENTO CAJAMARCA</t>
  </si>
  <si>
    <t>COMUNIDAD VISTA ALEGRE</t>
  </si>
  <si>
    <t>OTROS COMUNIDAD VILLA PALMA DISTRITO PACCHA PROVINCIA CHOTA DEPARTAMENTO CAJAMARCA</t>
  </si>
  <si>
    <t>OTROS COMUNIDAD CUENCA DEL RIO LLAUCANO DISTRITO PACCHA PROVINCIA CHOTA DEPARTAMENTO CAJAMARCA</t>
  </si>
  <si>
    <t>OTROS COMUNIDAD IGLESIAPAMPA DISTRITO PACCHA PROVINCIA CHOTA DEPARTAMENTO CAJAMARCA</t>
  </si>
  <si>
    <t>OTROS CASERIO QUIDEN DISTRITO PACCHA PROVINCIA CHOTA DEPARTAMENTO CAJAMARCA</t>
  </si>
  <si>
    <t>COMUNIDAD DE ALISOPAMPA</t>
  </si>
  <si>
    <t>JIRÓN JR. SAN ISIDRO S/N NÚMERO S/N DISTRITO MIGUEL IGLESIAS PROVINCIA CELENDIN DEPARTAMENTO CAJAMARCA</t>
  </si>
  <si>
    <t>OTROS COMUNIDAD EL LIRIO DISTRITO PACCHA PROVINCIA CHOTA DEPARTAMENTO CAJAMARCA</t>
  </si>
  <si>
    <t>OTROS CASERIO MUYOC GRANDE DISTRITO MIGUEL IGLESIAS PROVINCIA CELENDIN DEPARTAMENTO CAJAMARCA</t>
  </si>
  <si>
    <t>OTROS CENTRO POBLADO PIZON DISTRITO MIGUEL IGLESIAS PROVINCIA CELENDIN DEPARTAMENTO CAJAMARCA</t>
  </si>
  <si>
    <t>OTROS CENTRO POBLADO MUYOC CHICO DISTRITO MIGUEL IGLESIAS PROVINCIA CELENDIN DEPARTAMENTO CAJAMARCA</t>
  </si>
  <si>
    <t>OTROS JORGE CHÁVEZ CENTRO POBLADO JORGE CHÁVEZ MIGUEL IGLESIAS CELENDIN CAJAMARCA</t>
  </si>
  <si>
    <t>OTROS COMUNIDAD CHUMUCH DISTRITO CHUMUCH PROVINCIA CELENDIN DEPARTAMENTO CAJAMARCA</t>
  </si>
  <si>
    <t>OTROS COMUNIDAD RAMBRAN DISTRITO CHUMUCH PROVINCIA CELENDIN DEPARTAMENTO CAJAMARCA</t>
  </si>
  <si>
    <t>OTROS COMUNIDAD NUEVA ESPERANZA COMUNIDAD NUEVA ESPERANZA LA LIBERTAD DE PALLAN CELENDIN CAJAMARCA</t>
  </si>
  <si>
    <t>JIRÓN JR. MIGUEL IGLESIAS CUADRA 5 JR. MIGUEL IGLESIAS CUADRA 5 LA LIBERTAD DE PALLAN CELENDIN CAJAMARCA</t>
  </si>
  <si>
    <t>OTROS LOCALIDAD RAMOSCUCHO LOCALIDAD RAMOSCUCHO LA LIBERTAD DE PALLAN CELENDIN CAJAMARCA</t>
  </si>
  <si>
    <t>AVENIDA AV. JOSE CLODOMIRO CHAVEZ N° 390 DISTRITO SUCRE PROVINCIA CELENDIN DEPARTAMENTO CAJAMARCA</t>
  </si>
  <si>
    <t>OTROS LOCALIDAD CALCONGA DISTRITO SUCRE PROVINCIA CELENDIN DEPARTAMENTO CAJAMARCA</t>
  </si>
  <si>
    <t>OTROS COMUNIDAD DE MICUYPAMPA DISTRITO ENCAÑADA PROVINCIA CAJAMARCA DEPARTAMENTO CAJAMARCA</t>
  </si>
  <si>
    <t>OTROS CENTRO POBLADO VIGASPAMPA DISTRITO SUCRE PROVINCIA CELENDIN DEPARTAMENTO CAJAMARCA</t>
  </si>
  <si>
    <t>OTROS SENDAMAL DE HUASMIN DISTRITO HUASMIN PROVINCIA CELENDIN DEPARTAMENTO CAJAMARCA</t>
  </si>
  <si>
    <t>OTROS CASERIO PIOBAMBA S/N NÚMERO S/N DISTRITO OXAMARCA PROVINCIA CELENDIN DEPARTAMENTO CAJAMARCA</t>
  </si>
  <si>
    <t>JIRÓN JR. BARTOLOME S/N NÚMERO S/N DISTRITO OXAMARCA PROVINCIA CELENDIN DEPARTAMENTO CAJAMARCA</t>
  </si>
  <si>
    <t>OTROS CASERIO COCAN DISTRITO OXAMARCA PROVINCIA CELENDIN DEPARTAMENTO CAJAMARCA</t>
  </si>
  <si>
    <t>OTROS COMUNIDAD LA QUINUA DISTRITO OXAMARCA PROVINCIA CELENDIN DEPARTAMENTO CAJAMARCA</t>
  </si>
  <si>
    <t>OTROS LOCALIDAD FRAYLECOCHA DISTRITO JOSE GALVEZ PROVINCIA CELENDIN DEPARTAMENTO CAJAMARCA</t>
  </si>
  <si>
    <t>JIRÓN JR. EL RECUERDO N° 105 DISTRITO JOSE GALVEZ PROVINCIA CELENDIN DEPARTAMENTO CAJAMARCA</t>
  </si>
  <si>
    <t>JIRÓN JR. EL COMERCIO S/N NÚMERO S/N DISTRITO JORGE CHAVEZ PROVINCIA CELENDIN DEPARTAMENTO CAJAMARCA</t>
  </si>
  <si>
    <t>AVENIDA AV. ATAHUALPA S/N S/N AV. ATAHUALPA S/N ICHOCAN SAN MARCOS CAJAMARCA</t>
  </si>
  <si>
    <t>OTROS CAMINO REAL S/N NÚMERO S/N DISTRITO CHANCAY PROVINCIA SAN MARCOS DEPARTAMENTO CAJAMARCA</t>
  </si>
  <si>
    <t>AVENIDA AV. CHANCAY S/N NÚMERO S/N DISTRITO CHANCAY PROVINCIA SAN MARCOS DEPARTAMENTO CAJAMARCA</t>
  </si>
  <si>
    <t>OTROS CASERIO SOCCHAGON DISTRITO CHANCAY PROVINCIA SAN MARCOS DEPARTAMENTO CAJAMARCA</t>
  </si>
  <si>
    <t>AVENIDA AV. FUJIMURI S/N NÚMERO S/N DISTRITO EDUARDO VILLANUEVA PROVINCIA SAN MARCOS DEPARTAMENTO CAJAMARCA</t>
  </si>
  <si>
    <t>JIRÓN JR. 11 DE DICIEMBRE S/N S/N JR. 11 DE DICIEMBRE S/N JOSE MANUEL QUIROZ SAN MARCOS CAJAMARCA</t>
  </si>
  <si>
    <t>OTROS LOCALIDAD HUAGAL DISTRITO JOSE SABOGAL PROVINCIA SAN MARCOS DEPARTAMENTO CAJAMARCA</t>
  </si>
  <si>
    <t>OTROS LOCALIDAD TINYAYOC DISTRITO JOSE SABOGAL PROVINCIA SAN MARCOS DEPARTAMENTO CAJAMARCA</t>
  </si>
  <si>
    <t>OTROS LOCALIDAD MALAT DISTRITO JOSE SABOGAL PROVINCIA SAN MARCOS DEPARTAMENTO CAJAMARCA</t>
  </si>
  <si>
    <t>OTROS CENTRO POBLADO LICLICONGA S/N NÚMERO S/N DISTRITO JOSE SABOGAL PROVINCIA SAN MARCOS DEPARTAMENTO CAJAMARCA</t>
  </si>
  <si>
    <t>OTROS LOCALIDAD MATIBAMBA DISTRITO JOSE SABOGAL PROVINCIA SAN MARCOS DEPARTAMENTO CAJAMARCA</t>
  </si>
  <si>
    <t>JIRÓN JR. SAN JUAN S/N NÚMERO S/N DISTRITO JOSE SABOGAL PROVINCIA SAN MARCOS DEPARTAMENTO CAJAMARCA</t>
  </si>
  <si>
    <t>AVENIDA AV. 28 DE JULIO S/N NÚMERO S/N DISTRITO PEDRO GALVEZ PROVINCIA SAN MARCOS DEPARTAMENTO CAJAMARCA</t>
  </si>
  <si>
    <t>OTROS C.P. EDELMIRA DISTRITO PEDRO GALVEZ PROVINCIA SAN MARCOS DEPARTAMENTO CAJAMARCA</t>
  </si>
  <si>
    <t>AVENIDA AV. CAJAMARCA S/N NÚMERO S/N DISTRITO PEDRO GALVEZ PROVINCIA SAN MARCOS DEPARTAMENTO CAJAMARCA</t>
  </si>
  <si>
    <t>OTROS C.P. CHUCO DISTRITO PEDRO GALVEZ PROVINCIA SAN MARCOS DEPARTAMENTO CAJAMARCA</t>
  </si>
  <si>
    <t>AVENIDA PRIMAVERA NÚMERO S/N DISTRITO PEDRO GALVEZ PROVINCIA SAN MARCOS DEPARTAMENTO CAJAMARCA</t>
  </si>
  <si>
    <t>JIRÓN INCLAN NÚMERO 124 PISO 1 DISTRITO PEDRO GALVEZ PROVINCIA SAN MARCOS DEPARTAMENTO CAJAMARCA</t>
  </si>
  <si>
    <t>JIRÓN LUNA NÚMERO 346 PISO 1 DISTRITO PEDRO GALVEZ PROVINCIA SAN MARCOS DEPARTAMENTO CAJAMARCA</t>
  </si>
  <si>
    <t>JIRÓN ALFONSO UGARTE NÚMERO 250 PISO 1 DISTRITO PEDRO GALVEZ PROVINCIA SAN MARCOS DEPARTAMENTO CAJAMARCA</t>
  </si>
  <si>
    <t>OTROS LOCALIDAD MUYOC DISTRITO GREGORIO PITA PROVINCIA SAN MARCOS DEPARTAMENTO CAJAMARCA</t>
  </si>
  <si>
    <t>OTROS LOCALIDAD ULLILLIN DISTRITO GREGORIO PITA PROVINCIA SAN MARCOS DEPARTAMENTO CAJAMARCA</t>
  </si>
  <si>
    <t>OTROS LOCALIDAD MANZANILLA DISTRITO GREGORIO PITA PROVINCIA SAN MARCOS DEPARTAMENTO CAJAMARCA</t>
  </si>
  <si>
    <t>OTROS LOCALIDAD RIO SECO DISTRITO GREGORIO PITA PROVINCIA SAN MARCOS DEPARTAMENTO CAJAMARCA</t>
  </si>
  <si>
    <t>OTROS LOCALIDAD PAUCSMATCA DISTRITO GREGORIO PITA PROVINCIA SAN MARCOS DEPARTAMENTO CAJAMARCA</t>
  </si>
  <si>
    <t>OTROS COMUNIDAD DE HUANICO DISTRITO NAMORA PROVINCIA CAJAMARCA DEPARTAMENTO CAJAMARCA</t>
  </si>
  <si>
    <t>OTROS CASERIO CONDORMARCA DISTRITO PEDRO GALVEZ PROVINCIA SAN MARCOS DEPARTAMENTO CAJAMARCA</t>
  </si>
  <si>
    <t>AVENIDA AV.GONZALO PACIFICO CABRERA N° 286 DISTRITO MATARA PROVINCIA CAJAMARCA DEPARTAMENTO CAJAMARCA</t>
  </si>
  <si>
    <t>JIRÓN JR. LA TORRE Nº 277 DISTRITO CAJABAMBA PROVINCIA CAJABAMBA DEPARTAMENTO CAJAMARCA</t>
  </si>
  <si>
    <t>AVENIDA AV. VICTOR R. HAYA DE LA TORRES S/N NÚMERO S/N DISTRITO CAJABAMBA PROVINCIA CAJABAMBA DEPARTAMENTO CAJAMARCA</t>
  </si>
  <si>
    <t>OTROS CASERIO COLCABAMBA S/N NÚMERO S/N DISTRITO CAJABAMBA PROVINCIA CAJABAMBA DEPARTAMENTO CAJAMARCA</t>
  </si>
  <si>
    <t>OTROS CASERIO CHANSHAPAMPA DISTRITO CAJABAMBA PROVINCIA CAJABAMBA DEPARTAMENTO CAJAMARCA</t>
  </si>
  <si>
    <t>JIRÓN JR. ODONAVAN S/N NÚMERO S/N DISTRITO CAJABAMBA PROVINCIA CAJABAMBA DEPARTAMENTO CAJAMARCA</t>
  </si>
  <si>
    <t>JIRÓN JR. BALTA S/N CUADRA 5 S/N JR. BALTA S/N CUADRA 5 CAJABAMBA CAJABAMBA CAJAMARCA</t>
  </si>
  <si>
    <t>JIRÓN LA TORRE NÚMERO 152 DISTRITO CAJABAMBA PROVINCIA CAJABAMBA DEPARTAMENTO CAJAMARCA</t>
  </si>
  <si>
    <t>JIRÓN LA TORRE NÚMERO S/N DISTRITO CAJABAMBA PROVINCIA CAJABAMBA DEPARTAMENTO CAJAMARCA</t>
  </si>
  <si>
    <t>JIRÓN ANTONIO RAYMONDI NÚMERO 216 DISTRITO CAJABAMBA PROVINCIA CAJABAMBA DEPARTAMENTO CAJAMARCA</t>
  </si>
  <si>
    <t>OTROS LOCALIDAD HUACADAY DISTRITO CACHACHI PROVINCIA CAJABAMBA DEPARTAMENTO CAJAMARCA</t>
  </si>
  <si>
    <t>OTROS CPM SAN JOSE DE ALGAMARCA DISTRITO CACHACHI PROVINCIA CAJABAMBA DEPARTAMENTO CAJAMARCA</t>
  </si>
  <si>
    <t>OTROS CPM ARAQUEDA DISTRITO CACHACHI PROVINCIA CAJABAMBA DEPARTAMENTO CAJAMARCA</t>
  </si>
  <si>
    <t>OTROS CPM CHUQUIBAMBA DISTRITO CACHACHI PROVINCIA CAJABAMBA DEPARTAMENTO CAJAMARCA</t>
  </si>
  <si>
    <t>OTROS CPM CHOLOCAL DISTRITO CACHACHI PROVINCIA CAJABAMBA DEPARTAMENTO CAJAMARCA</t>
  </si>
  <si>
    <t>OTROS CERCADO CACHACHI DISTRITO CACHACHI PROVINCIA CAJABAMBA DEPARTAMENTO CAJAMARCA</t>
  </si>
  <si>
    <t>OTROS LOCALIDAD HIERBA BUENA DISTRITO CACHACHI PROVINCIA CAJABAMBA DEPARTAMENTO CAJAMARCA</t>
  </si>
  <si>
    <t>PLAZA PLAZA DE ARMAS CALLUAN DISTRITO CACHACHI PROVINCIA CAJABAMBA DEPARTAMENTO CAJAMARCA</t>
  </si>
  <si>
    <t>OTROS CASERIO CORRALPAMPA DISTRITO CACHACHI PROVINCIA CAJABAMBA DEPARTAMENTO CAJAMARCA</t>
  </si>
  <si>
    <t>OTROS CASERIO CONDEBAMBA S/N NÚMERO S/N DISTRITO CONDEBAMBA PROVINCIA CAJABAMBA DEPARTAMENTO CAJAMARCA</t>
  </si>
  <si>
    <t>OTROS COMUNIDAD DE HUAÑIMBA DISTRITO CONDEBAMBA PROVINCIA CAJABAMBA DEPARTAMENTO CAJAMARCA</t>
  </si>
  <si>
    <t>OTROS CERCADO CAUDAY DISTRITO CONDEBAMBA PROVINCIA CAJABAMBA DEPARTAMENTO CAJAMARCA</t>
  </si>
  <si>
    <t>OTROS CPM CHOLOCAL DISTRITO CONDEBAMBA PROVINCIA CAJABAMBA DEPARTAMENTO CAJAMARCA</t>
  </si>
  <si>
    <t>OTROS CP MALCAS DISTRITO CONDEBAMBA PROVINCIA CAJABAMBA DEPARTAMENTO CAJAMARCA</t>
  </si>
  <si>
    <t>TROCHA CONDUCE AL CASERIO CHICHIR DISTRITO CONDEBAMBA PROVINCIA CAJABAMBA DEPARTAMENTO CAJAMARCA</t>
  </si>
  <si>
    <t>OTROS LOCALIDAD SAN JUAN DISTRITO SITACOCHA PROVINCIA CAJABAMBA DEPARTAMENTO CAJAMARCA</t>
  </si>
  <si>
    <t>OTROS LOCALIDAD JOCOS DISTRITO SITACOCHA PROVINCIA CAJABAMBA DEPARTAMENTO CAJAMARCA</t>
  </si>
  <si>
    <t>OTROS CERCADO CAPITAL DISTRITO SITACOCHA DISTRITO SITACOCHA PROVINCIA CAJABAMBA DEPARTAMENTO CAJAMARCA</t>
  </si>
  <si>
    <t>OTROS LOCALIDAD MARCAMACHAY DISTRITO SITACOCHA PROVINCIA CAJABAMBA DEPARTAMENTO CAJAMARCA</t>
  </si>
  <si>
    <t>OTROS LOCALIDAD SANTA ROSA DE CRISNEJAS DISTRITO SITACOCHA PROVINCIA CAJABAMBA DEPARTAMENTO CAJAMARCA</t>
  </si>
  <si>
    <t>OTROS CERCADO LLUCHUBAMBA DISTRITO SITACOCHA PROVINCIA CAJABAMBA DEPARTAMENTO CAJAMARCA</t>
  </si>
  <si>
    <t>OTROS DISTRITO DE NANCHOC DISTRITO NANCHOC PROVINCIA SAN MIGUEL DEPARTAMENTO CAJAMARCA</t>
  </si>
  <si>
    <t>OTROS LOCALIDAD CARAHUASI DISTRITO NANCHOC PROVINCIA SAN MIGUEL DEPARTAMENTO CAJAMARCA</t>
  </si>
  <si>
    <t>AVENIDA AV. 26 DE DICIEMBRE S/N -  BOLIVAR NÚMERO S/N DISTRITO BOLIVAR PROVINCIA SAN MIGUEL DEPARTAMENTO CAJAMARCA</t>
  </si>
  <si>
    <t>OTROS CASERIO SAN JOSE DISTRITO BOLIVAR PROVINCIA SAN MIGUEL DEPARTAMENTO CAJAMARCA</t>
  </si>
  <si>
    <t>OTROS LOCALIDAD EL SAUCE DISTRITO SAN GREGORIO PROVINCIA SAN MIGUEL DEPARTAMENTO CAJAMARCA</t>
  </si>
  <si>
    <t>OTROS DISTRITO SAN GREGORIO DISTRITO SAN GREGORIO PROVINCIA SAN MIGUEL DEPARTAMENTO CAJAMARCA</t>
  </si>
  <si>
    <t>LOCALIDAD CASA BLANCA</t>
  </si>
  <si>
    <t>JIRÓN JR. VICTOR RAUL HAYA DE LA TORRE 323 DISTRITO CHILETE PROVINCIA CONTUMAZA DEPARTAMENTO CAJAMARCA</t>
  </si>
  <si>
    <t>OTROS CENTRO POBLADO TUÑAD DISTRITO SAN BERNARDINO PROVINCIA SAN PABLO DEPARTAMENTO CAJAMARCA</t>
  </si>
  <si>
    <t>OTROS LOCALIDAD DE POLAN DISTRITO SAN BERNARDINO PROVINCIA SAN PABLO DEPARTAMENTO CAJAMARCA</t>
  </si>
  <si>
    <t>JIRÓN JR. RAMON CASTILLA S/N NÚMERO S/N DISTRITO SAN BERNARDINO PROVINCIA SAN PABLO DEPARTAMENTO CAJAMARCA</t>
  </si>
  <si>
    <t>OTROS COMUNIDAD EL GUAYO DISTRITO EL PRADO PROVINCIA SAN MIGUEL DEPARTAMENTO CAJAMARCA</t>
  </si>
  <si>
    <t>OTROS LOCALIDAD LAMASPAMPA DISTRITO EL PRADO PROVINCIA SAN MIGUEL DEPARTAMENTO CAJAMARCA</t>
  </si>
  <si>
    <t>DISTRITO EL PRADO</t>
  </si>
  <si>
    <t>OTROS COMUNIDAD DE CAMPO ALEGRE COMUNIDAD DE CAMPO ALEGRE SAN MIGUEL SAN MIGUEL CAJAMARCA</t>
  </si>
  <si>
    <t>JIRÓN JR. ALTO PERU S/N NÚMERO S/N DISTRITO EL PRADO PROVINCIA SAN MIGUEL DEPARTAMENTO CAJAMARCA</t>
  </si>
  <si>
    <t>JIRÓN JR. 28 DE JULIO S/N NÚMERO S/N DISTRITO SAN MIGUEL PROVINCIA SAN MIGUEL DEPARTAMENTO CAJAMARCA</t>
  </si>
  <si>
    <t>OTROS CASERIO NITISUYO ALTO S/N NÚMERO S/N DISTRITO SAN MIGUEL PROVINCIA SAN MIGUEL DEPARTAMENTO CAJAMARCA</t>
  </si>
  <si>
    <t>OTROS LOCALIDAD SANTA ROSA DISTRITO SAN MIGUEL PROVINCIA SAN MIGUEL DEPARTAMENTO CAJAMARCA</t>
  </si>
  <si>
    <t>OTROS LOCALIDAD TAYAPAMPA DISTRITO SAN MIGUEL PROVINCIA SAN MIGUEL DEPARTAMENTO CAJAMARCA</t>
  </si>
  <si>
    <t>CARRETERA CARRETERA A BAMBAMARCA DISTRITO SAN SILVESTRE DE COCHAN PROVINCIA SAN MIGUEL DEPARTAMENTO CAJAMARCA</t>
  </si>
  <si>
    <t>OTROS LAS PENCAS DISTRITO EL PRADO PROVINCIA SAN MIGUEL DEPARTAMENTO CAJAMARCA</t>
  </si>
  <si>
    <t>OTROS CASERIO CHUAD DISTRITO SAN MIGUEL PROVINCIA SAN MIGUEL DEPARTAMENTO CAJAMARCA</t>
  </si>
  <si>
    <t>OTROS PROL. PEDRO NOVOA ROJAS Nº360 DISTRITO SAN MIGUEL PROVINCIA SAN MIGUEL DEPARTAMENTO CAJAMARCA</t>
  </si>
  <si>
    <t>OTROS COMUNIDAD CHIAPON DISTRITO SAN MIGUEL PROVINCIA SAN MIGUEL DEPARTAMENTO CAJAMARCA</t>
  </si>
  <si>
    <t>JIRÓN DOS DE MAYO NÚMERO 270 PISO 1 DISTRITO CAJAMARCA PROVINCIA CAJAMARCA DEPARTAMENTO CAJAMARCA</t>
  </si>
  <si>
    <t>JIRÓN JR. CHEPEN S/N NÚMERO S/N DISTRITO UNION AGUA BLANCA PROVINCIA SAN MIGUEL DEPARTAMENTO CAJAMARCA</t>
  </si>
  <si>
    <t>OTROS DISTRITO AGUA BLANCA DISTRITO UNION AGUA BLANCA PROVINCIA SAN MIGUEL DEPARTAMENTO CAJAMARCA</t>
  </si>
  <si>
    <t>JIRÓN JR. RESTAURACION S/N NÚMERO S/N DISTRITO TANTARICA PROVINCIA CONTUMAZA DEPARTAMENTO CAJAMARCA</t>
  </si>
  <si>
    <t>JIRÓN JR. FERROCARRIL S/N NÚMERO S/N DISTRITO CHILETE PROVINCIA CONTUMAZA DEPARTAMENTO CAJAMARCA</t>
  </si>
  <si>
    <t>AVENIDA AV. CORCUERA S/N NÚMERO S/N DISTRITO CONTUMAZA PROVINCIA CONTUMAZA DEPARTAMENTO CAJAMARCA</t>
  </si>
  <si>
    <t>OTROS COMUNIDAD DE MEMBRILLAR DISTRITO CONTUMAZA PROVINCIA CONTUMAZA DEPARTAMENTO CAJAMARCA</t>
  </si>
  <si>
    <t>OTROS COMUNIDAD DE CATUDEN DISTRITO CONTUMAZA PROVINCIA CONTUMAZA DEPARTAMENTO CAJAMARCA</t>
  </si>
  <si>
    <t>OTROS CPM CORRALES DE CHANTA DISTRITO CONTUMAZA PROVINCIA CONTUMAZA DEPARTAMENTO CAJAMARCA</t>
  </si>
  <si>
    <t>JIRÓN JR. JOSE PARDO Nº 616 DISTRITO CONTUMAZA PROVINCIA CONTUMAZA DEPARTAMENTO CAJAMARCA</t>
  </si>
  <si>
    <t>JIRÓN JR.RICARDO PALMA S/N NÚMERO S/N DISTRITO SANTA CRUZ DE TOLED PROVINCIA CONTUMAZA DEPARTAMENTO CAJAMARCA</t>
  </si>
  <si>
    <t>OTROS SANCHEZ CARRION S/N NÚMERO S/N DISTRITO SAN BENITO PROVINCIA CONTUMAZA DEPARTAMENTO CAJAMARCA</t>
  </si>
  <si>
    <t>AVENIDA AV. ANDREZ ABELINO CACERES N° 151 DISTRITO SAN BENITO PROVINCIA CONTUMAZA DEPARTAMENTO CAJAMARCA</t>
  </si>
  <si>
    <t>AVENIDA AV. CAJAMARCA S/N NÚMERO S/N DISTRITO SAN BENITO PROVINCIA CONTUMAZA DEPARTAMENTO CAJAMARCA</t>
  </si>
  <si>
    <t>JIRÓN JR. SUAREZ S/N NÚMERO S/N DISTRITO GUZMANGO PROVINCIA CONTUMAZA DEPARTAMENTO CAJAMARCA</t>
  </si>
  <si>
    <t>OTROS CASERIO DE TOTORILLAS DISTRITO GUZMANGO PROVINCIA CONTUMAZA DEPARTAMENTO CAJAMARCA</t>
  </si>
  <si>
    <t>OTROS DISTRITO LA FLORIDA DISTRITO LA FLORIDA PROVINCIA SAN MIGUEL DEPARTAMENTO CAJAMARCA</t>
  </si>
  <si>
    <t>OTROS DISTRITO NIEPOS DISTRITO NIEPOS PROVINCIA SAN MIGUEL DEPARTAMENTO CAJAMARCA</t>
  </si>
  <si>
    <t>OTROS LOCALIDAD LANCHEZ DISTRITO NIEPOS PROVINCIA SAN MIGUEL DEPARTAMENTO CAJAMARCA</t>
  </si>
  <si>
    <t>OTROS LOCALIDAD MIRAVALLES DISTRITO NIEPOS PROVINCIA SAN MIGUEL DEPARTAMENTO CAJAMARCA</t>
  </si>
  <si>
    <t>OTROS LOCALIDAD EL NARANJO DISTRITO NIEPOS PROVINCIA SAN MIGUEL DEPARTAMENTO CAJAMARCA</t>
  </si>
  <si>
    <t>OTROS DISTRITO LLAPA DISTRITO LLAPA PROVINCIA SAN MIGUEL DEPARTAMENTO CAJAMARCA</t>
  </si>
  <si>
    <t>LOCALIDAD SABANA</t>
  </si>
  <si>
    <t>OTROS LOCALIDAD SAN ANTONIO DE OJOS DISTRITO LLAPA PROVINCIA SAN MIGUEL DEPARTAMENTO CAJAMARCA</t>
  </si>
  <si>
    <t>OTROS LOCALIDAD PAMPA CUYOC DISTRITO LLAPA PROVINCIA SAN MIGUEL DEPARTAMENTO CAJAMARCA</t>
  </si>
  <si>
    <t>OTROS LOCALIDAD UCHUQUINUA DISTRITO LLAPA PROVINCIA SAN MIGUEL DEPARTAMENTO CAJAMARCA</t>
  </si>
  <si>
    <t>COMUNIDAD PAMPA LA CALZADA</t>
  </si>
  <si>
    <t>OTROS COMUNIDAD PABELLON CHICO DISTRITO LLAPA PROVINCIA SAN MIGUEL DEPARTAMENTO CAJAMARCA</t>
  </si>
  <si>
    <t>OTROS COMUNIDAD GORDILLOS COMUNIDAD GORDILLOS CALQUIS SAN MIGUEL CAJAMARCA</t>
  </si>
  <si>
    <t>OTROS LOCALIDAD EL TAMBO DISTRITO SAN SILVESTRE DE COCHAN PROVINCIA SAN MIGUEL DEPARTAMENTO CAJAMARCA</t>
  </si>
  <si>
    <t>OTROS CASERIO TANTACHUAL BAJO DISTRITO SAN SILVESTRE DE COCHAN PROVINCIA SAN MIGUEL DEPARTAMENTO CAJAMARCA</t>
  </si>
  <si>
    <t>OTROS DISTRITO COCHAN DISTRITO SAN SILVESTRE DE COCHAN PROVINCIA SAN MIGUEL DEPARTAMENTO CAJAMARCA</t>
  </si>
  <si>
    <t>OTROS COMUNIDAD DE EL COBRO NEGRO DISTRITO SAN SILVESTRE DE COCHAN PROVINCIA SAN MIGUEL DEPARTAMENTO CAJAMARCA</t>
  </si>
  <si>
    <t>OTROS CASERIO LUCMILLO DISTRITO SAN SILVESTRE DE COCHAN PROVINCIA SAN MIGUEL DEPARTAMENTO CAJAMARCA</t>
  </si>
  <si>
    <t>OTROS LOCALIDAD TAULIS DISTRITO CALQUIS PROVINCIA SAN MIGUEL DEPARTAMENTO CAJAMARCA</t>
  </si>
  <si>
    <t>OTROS DISTRITO DE CALQUIS DISTRITO CALQUIS PROVINCIA SAN MIGUEL DEPARTAMENTO CAJAMARCA</t>
  </si>
  <si>
    <t>JIRÓN JR. BAHAMONDE NAVEDA S/N S/N JR. BAHAMONDE NAVEDA S/N SAN PABLO SAN PABLO CAJAMARCA</t>
  </si>
  <si>
    <t>OTROS CASERIO CALLANCAS S/N NÚMERO S/N DISTRITO SAN PABLO PROVINCIA SAN PABLO DEPARTAMENTO CAJAMARCA</t>
  </si>
  <si>
    <t>OTROS LOCALIDAD SANTA ROSA DE UNANCA DISTRITO SAN PABLO PROVINCIA SAN PABLO DEPARTAMENTO CAJAMARCA</t>
  </si>
  <si>
    <t>OTROS COMUNIDAD JANCOS DISTRITO SAN PABLO PROVINCIA SAN PABLO DEPARTAMENTO CAJAMARCA</t>
  </si>
  <si>
    <t>OTROS COMUNIDAD EL PATIÑO DISTRITO SAN PABLO PROVINCIA SAN PABLO DEPARTAMENTO CAJAMARCA</t>
  </si>
  <si>
    <t>JIRÓN JR. CAJAMARCA 557 DISTRITO SAN PABLO PROVINCIA SAN PABLO DEPARTAMENTO CAJAMARCA</t>
  </si>
  <si>
    <t>OTROS LOCALIDAD TUMBADEN ALTO DISTRITO TUMBADEN PROVINCIA SAN PABLO DEPARTAMENTO CAJAMARCA</t>
  </si>
  <si>
    <t>JIRÓN JR. CAJAMARCA S/N S/N JR. CAJAMARCA S/N TUMBADEN SAN PABLO CAJAMARCA</t>
  </si>
  <si>
    <t>OTROS COMUNIDAD EL REGALADO DISTRITO TUMBADEN PROVINCIA SAN PABLO DEPARTAMENTO CAJAMARCA</t>
  </si>
  <si>
    <t>OTROS LOCALIDAD SAN LUIS DISTRITO SAN LUIS PROVINCIA SAN PABLO DEPARTAMENTO CAJAMARCA</t>
  </si>
  <si>
    <t>JIRÓN JR. LIMA S/N NÚMERO S/N DISTRITO SAN LUIS PROVINCIA SAN PABLO DEPARTAMENTO CAJAMARCA</t>
  </si>
  <si>
    <t>JIRÓN JR. SAN MARTIN 340-TEMBLADERA DISTRITO YONAN PROVINCIA CONTUMAZA DEPARTAMENTO CAJAMARCA</t>
  </si>
  <si>
    <t>OTROS COMUNIDADE DE VENTANILLA DISTRITO YONAN PROVINCIA CONTUMAZA DEPARTAMENTO CAJAMARCA</t>
  </si>
  <si>
    <t>OTROS COMUNIDAD DE CAFETAL DISTRITO YONAN PROVINCIA CONTUMAZA DEPARTAMENTO CAJAMARCA</t>
  </si>
  <si>
    <t>OTROS COMUNIDAD DE PAY PAY DISTRITO YONAN PROVINCIA CONTUMAZA DEPARTAMENTO CAJAMARCA</t>
  </si>
  <si>
    <t>JIRÓN JR. CAJAMARCA Nº 211 DISTRITO YONAN PROVINCIA CONTUMAZA DEPARTAMENTO CAJAMARCA</t>
  </si>
  <si>
    <t>JIRÓN JR. CAJAMARCA Nº 131 DISTRITO CUPISNIQUE PROVINCIA CONTUMAZA DEPARTAMENTO CAJAMARCA</t>
  </si>
  <si>
    <t>OTROS COMUNIDAD DE SANTA CATALINA DISTRITO CUPISNIQUE PROVINCIA CONTUMAZA DEPARTAMENTO CAJAMARCA</t>
  </si>
  <si>
    <t>JIRÓN JR. PACHACUTEC Nº 489 JR. PACHACUTEC Nº 489 LOS BAÑOS DEL INCA CAJAMARCA CAJAMARCA</t>
  </si>
  <si>
    <t>OTROS COMUNIDAD PURUAY ALTO DISTRITO CAJAMARCA PROVINCIA CAJAMARCA DEPARTAMENTO CAJAMARCA</t>
  </si>
  <si>
    <t>OTROS COMUNIDAD DE LUICHUPUCRO BAJO DISTRITO LOS BAÑOS DEL INCA PROVINCIA CAJAMARCA DEPARTAMENTO CAJAMARCA</t>
  </si>
  <si>
    <t>AVENIDA AV. JUAN MIGUEL ROSE S/N S/N AV. JUAN MIGUEL ROSE S/N LOS BAÑOS DEL INCA CAJAMARCA CAJAMARCA</t>
  </si>
  <si>
    <t>OTROS COMUNIDAD DE HUACATAZ DISTRITO LOS BAÑOS DEL INCA PROVINCIA CAJAMARCA DEPARTAMENTO CAJAMARCA</t>
  </si>
  <si>
    <t>OTROS CENTRO POBLADO OTUZCO C-21 CENTRO POBLADO OTUZCO C-21 LOS BAÑOS DEL INCA CAJAMARCA CAJAMARCA</t>
  </si>
  <si>
    <t>JIRÓN JR. LOS SAUCES S/N -URB. LAGUNA SECA MZNA A LOTE 4 NÚMERO S/N DISTRITO LOS BAÑOS DEL INCA PROVINCIA CAJAMARCA DEPARTAMENTO CAJAMARCA</t>
  </si>
  <si>
    <t>OTROS CASERIO APALIN ALTO DISTRITO LOS BAÑOS DEL INCA PROVINCIA CAJAMARCA DEPARTAMENTO CAJAMARCA</t>
  </si>
  <si>
    <t>JIRÓN JUAN PABLO II NÚMERO 182 PISO 2 DISTRITO CAJAMARCA PROVINCIA CAJAMARCA DEPARTAMENTO CAJAMARCA</t>
  </si>
  <si>
    <t>JIRÓN JUAN PABLO II NÚMERO 182 PISO 1 DISTRITO CAJAMARCA PROVINCIA CAJAMARCA DEPARTAMENTO CAJAMARCA</t>
  </si>
  <si>
    <t>PASAJE Túpac Amaru NÚMERO 170 DISTRITO LOS BAÑOS DEL INCA PROVINCIA CAJAMARCA DEPARTAMENTO CAJAMARCA</t>
  </si>
  <si>
    <t>OTROS BIM ZEPITA N° 7 DISTRITO LOS BAÑOS DEL INCA PROVINCIA CAJAMARCA DEPARTAMENTO CAJAMARCA</t>
  </si>
  <si>
    <t>AVENIDA MANCO CAPAC N?ERO 183 PISO 2 DISTRITO LOS BAÑOS DEL INCA PROVINCIA CAJAMARCA DEPARTAMENTO CAJAMARCA</t>
  </si>
  <si>
    <t>AVENIDA MANCO CAPAC NÚMERO 1103 PISO 1 URBANIZACIÓN COLINAS VICTORIA DISTRITO LOS BAÑOS DEL INCA PROVINCIA CAJAMARCA DEPARTAMENTO CAJAMARCA</t>
  </si>
  <si>
    <t>OTROS CASERIO DE CHAMCAS S/N NÚMERO S/N DISTRITO ENCAÑADA PROVINCIA CAJAMARCA DEPARTAMENTO CAJAMARCA</t>
  </si>
  <si>
    <t>OTROS COMUNIDAD EL MANGLE DISTRITO ENCAÑADA PROVINCIA CAJAMARCA DEPARTAMENTO CAJAMARCA</t>
  </si>
  <si>
    <t>OTROS COMUNIDAD DE LA VICTORIA DISTRITO ENCAÑADA PROVINCIA CAJAMARCA DEPARTAMENTO CAJAMARCA</t>
  </si>
  <si>
    <t>OTROS COMUNIDAD DE YERBA BUENA DISTRITO ENCAÑADA PROVINCIA CAJAMARCA DEPARTAMENTO CAJAMARCA</t>
  </si>
  <si>
    <t>JIRÓN JR. LIMA S/N S/N JR. LIMA S/N ENCAÑADA CAJAMARCA CAJAMARCA</t>
  </si>
  <si>
    <t>OTROS COMUNIDAD CHANTA ALTA DISTRITO ENCAÑADA PROVINCIA CAJAMARCA DEPARTAMENTO CAJAMARCA</t>
  </si>
  <si>
    <t>OTROS COMUNIDAD YANACANCHA BAJA DISTRITO ENCAÑADA PROVINCIA CAJAMARCA DEPARTAMENTO CAJAMARCA</t>
  </si>
  <si>
    <t>OTROS CENTRO POBLADO  COMBAYO S/N NÚMERO S/N DISTRITO ENCAÑADA PROVINCIA CAJAMARCA DEPARTAMENTO CAJAMARCA</t>
  </si>
  <si>
    <t>OTROS COMUNIDAD EL ALUMBRE DISTRITO BAMBAMARCA PROVINCIA HUALGAYOC DEPARTAMENTO CAJAMARCA</t>
  </si>
  <si>
    <t>OTROS CASERIO ALTO POLLOQUITO S/N NÚMERO S/N DISTRITO ENCAÑADA PROVINCIA CAJAMARCA DEPARTAMENTO CAJAMARCA</t>
  </si>
  <si>
    <t>CARRETERA 80 KM CARRETERA A BAMBAMARCA DISTRITO ENCAÑADA PROVINCIA CAJAMARCA DEPARTAMENTO CAJAMARCA</t>
  </si>
  <si>
    <t>OTROS CASERIO LA HUAYLLA, C.P. LA HUALANGA DISTRITO BAMBAMARCA PROVINCIA HUALGAYOC DEPARTAMENTO CAJAMARCA</t>
  </si>
  <si>
    <t>OTROS COMUNIDAD QUINUA BAJA DISTRITO BAMBAMARCA PROVINCIA HUALGAYOC DEPARTAMENTO CAJAMARCA</t>
  </si>
  <si>
    <t>OTROS COMUNIDAD EL TRIUNFO DISTRITO NAMORA PROVINCIA CAJAMARCA DEPARTAMENTO CAJAMARCA</t>
  </si>
  <si>
    <t>OTROS COMUNIDAD DE LA MASMA DISTRITO NAMORA PROVINCIA CAJAMARCA DEPARTAMENTO CAJAMARCA</t>
  </si>
  <si>
    <t>JIRÓN JR. VICTORIA CORTEZ S/N S/N JR. VICTORIA CORTEZ S/N NAMORA CAJAMARCA CAJAMARCA</t>
  </si>
  <si>
    <t>OTROS CASERIO SARIN S/N NÚMERO S/N DISTRITO NAMORA PROVINCIA CAJAMARCA DEPARTAMENTO CAJAMARCA</t>
  </si>
  <si>
    <t>CAMINO AFIRMADO VIA NAMORA QUELLUACOCHA COMUNIDAD QUELLUACOCHA NAMORA NAMORA CAJAMARCA CAJAMARCA</t>
  </si>
  <si>
    <t>OTROS PROLG. CATARATAS N° 311 PROLG. CATARATAS N° 311 LLACANORA CAJAMARCA CAJAMARCA</t>
  </si>
  <si>
    <t>OTROS COMUNIDAD DE YANAMARCA DISTRITO JESUS PROVINCIA CAJAMARCA DEPARTAMENTO CAJAMARCA</t>
  </si>
  <si>
    <t>OTROS CPM QUILCATE ALTO CPM QUILCATE ALTO CATILLUC SAN MIGUEL CAJAMARCA</t>
  </si>
  <si>
    <t>JIRÓN JR. LOS ANDES N° 220 DISTRITO CATILLUC PROVINCIA SAN MIGUEL DEPARTAMENTO CAJAMARCA</t>
  </si>
  <si>
    <t>OTROS URB. EL CARMEN S/N NÚMERO S/N DISTRITO TONGOD PROVINCIA SAN MIGUEL DEPARTAMENTO CAJAMARCA</t>
  </si>
  <si>
    <t>OTROS CASERÍO DE PISIT DISTRITO TONGOD PROVINCIA SAN MIGUEL DEPARTAMENTO CAJAMARCA</t>
  </si>
  <si>
    <t>OTROS COMUNIDAD LA CORONILLA COMUNIDAD LA CORONILLA TONGOD SAN MIGUEL CAJAMARCA</t>
  </si>
  <si>
    <t>OTROS CASERIO DE CHILAL DISTRITO YAUYUCAN PROVINCIA SANTA CRUZ DEPARTAMENTO CAJAMARCA</t>
  </si>
  <si>
    <t>OTROS COMUNIDAD DE CHILIMPAMPA DISTRITO CAJAMARCA PROVINCIA CAJAMARCA DEPARTAMENTO CAJAMARCA</t>
  </si>
  <si>
    <t>OTROS CASERIO GRANJA PORCON S/N NÚMERO S/N DISTRITO CAJAMARCA PROVINCIA CAJAMARCA DEPARTAMENTO CAJAMARCA</t>
  </si>
  <si>
    <t>OTROS COMUNIDAD DE PORCON ALTO DISTRITO CAJAMARCA PROVINCIA CAJAMARCA DEPARTAMENTO CAJAMARCA</t>
  </si>
  <si>
    <t>CARRETERA CARRETERA A BAMBAMARCA DISTRITO CAJAMARCA PROVINCIA CAJAMARCA DEPARTAMENTO CAJAMARCA</t>
  </si>
  <si>
    <t>CARRETERA HUAMBOCANCHA BAJA KM 3.5 - CARRETERA A BAMBAMARCA DISTRITO CAJAMARCA PROVINCIA CAJAMARCA DEPARTAMENTO CAJAMARCA</t>
  </si>
  <si>
    <t>AVENIDA AV. ALFONSO UGARTE S/N S/N AV. ALFONSO UGARTE S/N CAJAMARCA CAJAMARCA CAJAMARCA</t>
  </si>
  <si>
    <t>PASAJE PSJE LIBERTA 224-CAJAMARCA DISTRITO CAJAMARCA PROVINCIA CAJAMARCA DEPARTAMENTO CAJAMARCA</t>
  </si>
  <si>
    <t>OTROS COMUNIDAD PATA PATA DISTRITO CAJAMARCA PROVINCIA CAJAMARCA DEPARTAMENTO CAJAMARCA</t>
  </si>
  <si>
    <t>OTROS BARRIO AGOCUCHO DISTRITO CAJAMARCA PROVINCIA CAJAMARCA DEPARTAMENTO CAJAMARCA</t>
  </si>
  <si>
    <t>OTROS COMUNIDAD DE PARIAMARCA DISTRITO CAJAMARCA PROVINCIA CAJAMARCA DEPARTAMENTO CAJAMARCA</t>
  </si>
  <si>
    <t>JIRÓN JR. J. VELASCO C-4 DISTRITO CAJAMARCA PROVINCIA CAJAMARCA DEPARTAMENTO CAJAMARCA</t>
  </si>
  <si>
    <t>OTROS CPM CHAMIS CPM CHAMIS CAJAMARCA CAJAMARCA CAJAMARCA</t>
  </si>
  <si>
    <t>OTROS BARRIO LUCMACUCHO-CAJAMARCA DISTRITO CAJAMARCA PROVINCIA CAJAMARCA DEPARTAMENTO CAJAMARCA</t>
  </si>
  <si>
    <t>OTROS M. MANUCCI S/N - CAJAMARCA S/N M. MANUCCI S/N - CAJAMARCA CAJAMARCA CAJAMARCA CAJAMARCA</t>
  </si>
  <si>
    <t>AVENIDA AV.MARIO URTEAGA Nº 500 AV.MARIO URTEAGA Nº 500 CAJAMARCA CAJAMARCA CAJAMARCA</t>
  </si>
  <si>
    <t>PROLONGACIÓN PROLONGACIÓN ANCON S/N CAJAMARCA S/N PROLONGACIÓN ANCON S/N CAJAMARCA CAJAMARCA CAJAMARCA CAJAMARCA</t>
  </si>
  <si>
    <t>AVENIDA AV. PERU N°900 - CAJAMARCA AV. PERU N°900 - CAJAMARCA CAJAMARCA CAJAMARCA CAJAMARCA</t>
  </si>
  <si>
    <t>JIRÓN LARRY JHONSON 800 CAJAMARCA CAJAMARCA CAJAMARCA</t>
  </si>
  <si>
    <t>JIRÓN JR LOS NOGALES 179 - URBANIZACION EL INGENIO DISTRITO CAJAMARCA PROVINCIA CAJAMARCA DEPARTAMENTO CAJAMARCA</t>
  </si>
  <si>
    <t>JIRÓN JR LOS CEDROS 214 URB EL INGENIO DISTRITO CAJAMARCA PROVINCIA CAJAMARCA DEPARTAMENTO CAJAMARCA</t>
  </si>
  <si>
    <t>JIRÓN JR. TAYABAMBA N° 598 URB. EL INGENIO DISTRITO CAJAMARCA PROVINCIA CAJAMARCA DEPARTAMENTO CAJAMARCA</t>
  </si>
  <si>
    <t>JIRÓN JR, CASUARINAS 632 URB. EL INGENIO DISTRITO CAJAMARCA PROVINCIA CAJAMARCA DEPARTAMENTO CAJAMARCA</t>
  </si>
  <si>
    <t>JIRÓN JR PUNO 265 DISTRITO CAJAMARCA PROVINCIA CAJAMARCA DEPARTAMENTO CAJAMARCA</t>
  </si>
  <si>
    <t>JR. MIGUEL GRAU Nº 851</t>
  </si>
  <si>
    <t>AVENIDA AV. MARIO URTEAGA Nº 445 DISTRITO CAJAMARCA PROVINCIA CAJAMARCA DEPARTAMENTO CAJAMARCA</t>
  </si>
  <si>
    <t>JIRÓN LOS CEDROS NÚMERO 180 DISTRITO CAJAMARCA PROVINCIA CAJAMARCA DEPARTAMENTO CAJAMARCA</t>
  </si>
  <si>
    <t>PASAJE PSJ. CALI 342-BARRIO-SANTA ELENA-ALTA-ALT.CDRA 9 AV INDEPENDENCIA-CAJAMARCA DISTRITO CAJAMARCA PROVINCIA CAJAMARCA DEPARTAMENTO CAJAMARCA</t>
  </si>
  <si>
    <t>AVENIDA AV. VIA DE EVITAMIENTO NORTE 452 DISTRITO CAJAMARCA PROVINCIA CAJAMARCA DEPARTAMENTO CAJAMARCA</t>
  </si>
  <si>
    <t>AVENIDA AV. MARIO URTEAGA NO  S/N NÚMERO S/N DISTRITO CAJAMARCA PROVINCIA CAJAMARCA DEPARTAMENTO CAJAMARCA</t>
  </si>
  <si>
    <t>JIRÓN JR.2 DE MAYO N° 360 DISTRITO CAJAMARCA PROVINCIA CAJAMARCA DEPARTAMENTO CAJAMARCA</t>
  </si>
  <si>
    <t>AV. MARIO URTEAGA NRO 500</t>
  </si>
  <si>
    <t>JIRÓN JR. LOS NOGALES 146 DISTRITO CAJAMARCA PROVINCIA CAJAMARCA DEPARTAMENTO CAJAMARCA</t>
  </si>
  <si>
    <t>JIRÓN JR. PROGRESO N° 389 (F11) DISTRITO CAJAMARCA PROVINCIA CAJAMARCA DEPARTAMENTO CAJAMARCA</t>
  </si>
  <si>
    <t>AVENIDA AV. NUEVO CAJAMARCA 145 / MOLLEPAMPA DISTRITO CAJAMARCA PROVINCIA CAJAMARCA DEPARTAMENTO CAJAMARCA</t>
  </si>
  <si>
    <t>AVENIDA AV. 13 DE JULIO N° 536 BARRIO CHONTAPACCHA DISTRITO CAJAMARCA PROVINCIA CAJAMARCA DEPARTAMENTO CAJAMARCA</t>
  </si>
  <si>
    <t>JIRÓN JIRÓN LOS FRESNOS 221 / URBANIZACIÓN EL INGENIO DISTRITO CAJAMARCA PROVINCIA CAJAMARCA DEPARTAMENTO CAJAMARCA</t>
  </si>
  <si>
    <t>JIRÓN JR MARIANO MELGAR 315 CHONTAPACCHA DISTRITO CAJAMARCA PROVINCIA CAJAMARCA DEPARTAMENTO CAJAMARCA</t>
  </si>
  <si>
    <t>AVENIDA AV. SAN MARTIN DE PORRES N° 546 DISTRITO CAJAMARCA PROVINCIA CAJAMARCA DEPARTAMENTO CAJAMARCA</t>
  </si>
  <si>
    <t>OTROS CASERIO AYLAMBO DISTRITO CAJAMARCA PROVINCIA CAJAMARCA DEPARTAMENTO CAJAMARCA</t>
  </si>
  <si>
    <t>JIRÓN JR. EL MILAGRO N° 153 SAN MARTIN DE PORRAS CAJAMARCA DISTRITO CAJAMARCA PROVINCIA CAJAMARCA DEPARTAMENTO CAJAMARCA</t>
  </si>
  <si>
    <t>JIRÓN JR PETATEROS N° 390 DISTRITO CAJAMARCA PROVINCIA CAJAMARCA DEPARTAMENTO CAJAMARCA</t>
  </si>
  <si>
    <t>JIRÓN JIRON LOS SAUCES N° 343 URB. LOS ROSALES DISTRITO CAJAMARCA PROVINCIA CAJAMARCA DEPARTAMENTO CAJAMARCA</t>
  </si>
  <si>
    <t>PASAJE SANTA ROSA NÚMERO 148 DISTRITO CAJAMARCA PROVINCIA CAJAMARCA DEPARTAMENTO CAJAMARCA</t>
  </si>
  <si>
    <t>JIRÓN JR. SILVA SANTISTEBAN # 610 - BARRIO SAN SEBASTÍAN DISTRITO CAJAMARCA PROVINCIA CAJAMARCA DEPARTAMENTO CAJAMARCA</t>
  </si>
  <si>
    <t>JIRÓN JR.PRIMAVERA 143 DISTRITO CAJAMARCA PROVINCIA CAJAMARCA DEPARTAMENTO CAJAMARCA</t>
  </si>
  <si>
    <t>AVENIDA AVENIDA HEROES DEL CENEPA 1055 BARRIO MOLLEPAMPA DISTRITO CAJAMARCA PROVINCIA CAJAMARCA DEPARTAMENTO CAJAMARCA</t>
  </si>
  <si>
    <t>OTROS SAN CRISTOBAL DISTRITO MAGDALENA PROVINCIA CAJAMARCA DEPARTAMENTO CAJAMARCA</t>
  </si>
  <si>
    <t>JIRÓN JR. LOS FRESNOS N° 297 DISTRITO CAJAMARCA PROVINCIA CAJAMARCA DEPARTAMENTO CAJAMARCA</t>
  </si>
  <si>
    <t>CALLE CALLE LARRY JHONSON N° 703 DISTRITO CAJAMARCA PROVINCIA CAJAMARCA DEPARTAMENTO CAJAMARCA</t>
  </si>
  <si>
    <t>JIRÓN JR. PUNO 265 /BARRIO CHONTAPACCHA DISTRITO CAJAMARCA PROVINCIA CAJAMARCA DEPARTAMENTO CAJAMARCA</t>
  </si>
  <si>
    <t>AVENIDA AV. MARIO URTEAGA N°443 DISTRITO CAJAMARCA PROVINCIA CAJAMARCA DEPARTAMENTO CAJAMARCA</t>
  </si>
  <si>
    <t>OTROS FUNDO HUACARIZ S/N NÚMERO S/N DISTRITO CAJAMARCA PROVINCIA CAJAMARCA DEPARTAMENTO CAJAMARCA</t>
  </si>
  <si>
    <t>JIRÓN JR JUNIN N 712 CAJAMARCA DISTRITO CAJAMARCA PROVINCIA CAJAMARCA DEPARTAMENTO CAJAMARCA</t>
  </si>
  <si>
    <t>JIRÓN JR: FRESNOS N° 328 DISTRITO CAJAMARCA PROVINCIA CAJAMARCA DEPARTAMENTO CAJAMARCA</t>
  </si>
  <si>
    <t>JIRÓN JR. AYACUCHO N° 936 - BARRIO LA COLMENA DISTRITO CAJAMARCA PROVINCIA CAJAMARCA DEPARTAMENTO CAJAMARCA</t>
  </si>
  <si>
    <t>AVENIDA AV. VIA DE EVITAMIENTO NORTE N° 716 DISTRITO CAJAMARCA PROVINCIA CAJAMARCA DEPARTAMENTO CAJAMARCA</t>
  </si>
  <si>
    <t>AVENIDA AV. MARIO URTEAGA 242 URB.LA COLMENA DISTRITO CAJAMARCA PROVINCIA CAJAMARCA DEPARTAMENTO CAJAMARCA</t>
  </si>
  <si>
    <t>JIRÓN JR PRIMAVERA N°155 BARRIO DOS DE MAYO CAJAMARCA. DISTRITO CAJAMARCA PROVINCIA CAJAMARCA DEPARTAMENTO CAJAMARCA</t>
  </si>
  <si>
    <t>AVENIDA AVENIDA LOS HEROES DE SAN RAMON 524 - BARRIO SAN SEBASTIAN DISTRITO CAJAMARCA PROVINCIA CAJAMARCA DEPARTAMENTO CAJAMARCA</t>
  </si>
  <si>
    <t>AVENIDA AVENIDA MARIO URTEAGA 441 BARRIO LA COLMENA AVENIDA MARIO URTEAGA 441 BARRIO LA COLMENA CAJAMARCA CAJAMARCA CAJAMARCA</t>
  </si>
  <si>
    <t>JIRÓN JR. LOS FRESNOS N° 101 URB. EL INGENIO DISTRITO CAJAMARCA PROVINCIA CAJAMARCA DEPARTAMENTO CAJAMARCA</t>
  </si>
  <si>
    <t>JIRÓN JR. CHABUCA GRANDA 337 - URB. LA ALAMEDA DISTRITO CAJAMARCA PROVINCIA CAJAMARCA DEPARTAMENTO CAJAMARCA</t>
  </si>
  <si>
    <t>AVENIDA AV. MARIO URTEAGA 507 DISTRITO CAJAMARCA PROVINCIA CAJAMARCA DEPARTAMENTO CAJAMARCA</t>
  </si>
  <si>
    <t>PASAJE PASAJE LAS CUCARDAS  440 DISTRITO CAJAMARCA PROVINCIA CAJAMARCA DEPARTAMENTO CAJAMARCA</t>
  </si>
  <si>
    <t>JIRÓN DEL COMERCIO NÚMERO 549 PISO 2 DEPARTAMENTO 2 INTERIOR 2 DISTRITO CAJAMARCA PROVINCIA CAJAMARCA DEPARTAMENTO CAJAMARCA</t>
  </si>
  <si>
    <t>AVENIDA MARIO URTEAGA NÚMERO 361 PISO 1 INTERIOR 01 DISTRITO CAJAMARCA PROVINCIA CAJAMARCA DEPARTAMENTO CAJAMARCA</t>
  </si>
  <si>
    <t>JIRÓN TARAPACA 667 DISTRITO CAJAMARCA PROVINCIA CAJAMARCA DEPARTAMENTO CAJAMARCA</t>
  </si>
  <si>
    <t>AVENIDA MARIO URTEAGA NÚMERO 153 DISTRITO CAJAMARCA PROVINCIA CAJAMARCA DEPARTAMENTO CAJAMARCA</t>
  </si>
  <si>
    <t>JIRÓN DEL COMERCIO NÚMERO 419 PISO 1 DEPARTAMENTO 0 INTERIOR 0 MANZANA 0 LOTE 0 URBANIZACIÓN - DISTRITO CAJAMARCA PROVINCIA CAJAMARCA DEPARTAMENTO CAJAMARCA</t>
  </si>
  <si>
    <t>JIRÓN LOS SAUCES NÚMERO 424 PISO 1 URBANIZACIÓN EL INGENIO DISTRITO CAJAMARCA PROVINCIA CAJAMARCA DEPARTAMENTO CAJAMARCA</t>
  </si>
  <si>
    <t>OTROS CENTRO POBLADO PORCON LA ESPERANZA DISTRITO CAJAMARCA PROVINCIA CAJAMARCA DEPARTAMENTO CAJAMARCA</t>
  </si>
  <si>
    <t>JIRÓN LOS FRESNOS NÚMERO 191 URBANIZACIÓN EL INGENIO DISTRITO CAJAMARCA PROVINCIA CAJAMARCA DEPARTAMENTO CAJAMARCA</t>
  </si>
  <si>
    <t>JIRÓN Los Fresnos NÚMERO 231 URBANIZACIÓN El Ingenio DISTRITO CAJAMARCA PROVINCIA CAJAMARCA DEPARTAMENTO CAJAMARCA</t>
  </si>
  <si>
    <t>JIRÓN GUILLERMO URRELO NÚMERO 1038 PISO 1 DISTRITO CAJAMARCA PROVINCIA CAJAMARCA DEPARTAMENTO CAJAMARCA</t>
  </si>
  <si>
    <t>JIRÓN LOS ALAMOS NÚMERO 174 URBANIZACIÓN EL INGENIO DISTRITO CAJAMARCA PROVINCIA CAJAMARCA DEPARTAMENTO CAJAMARCA</t>
  </si>
  <si>
    <t>JIRÓN GARCILAZO DE LA VEGA NÚMERO 146 PISO 1 DISTRITO CAJAMARCA PROVINCIA CAJAMARCA DEPARTAMENTO CAJAMARCA</t>
  </si>
  <si>
    <t>AVENIDA MARTIRES DE UCHURACAY NÚMERO 2694 PISO 2 DISTRITO CAJAMARCA PROVINCIA CAJAMARCA DEPARTAMENTO CAJAMARCA</t>
  </si>
  <si>
    <t>JIRÓN José Sabogal NÚMERO 955 PISO 1 MANZANA 9 DISTRITO CAJAMARCA PROVINCIA CAJAMARCA DEPARTAMENTO CAJAMARCA</t>
  </si>
  <si>
    <t>TROCHA TROCHA A CELENDIN N?ERO S/N PISO 1 DISTRITO BAMBAMARCA PROVINCIA HUALGAYOC DEPARTAMENTO CAJAMARCA</t>
  </si>
  <si>
    <t>JIRÓN AMALIA PUGA NÚMERO 996 DISTRITO CAJAMARCA PROVINCIA CAJAMARCA DEPARTAMENTO CAJAMARCA</t>
  </si>
  <si>
    <t>JIRÓN SOR MANUELA GIL NÚMERO 151 INTERIOR 123 DISTRITO CAJAMARCA PROVINCIA CAJAMARCA DEPARTAMENTO CAJAMARCA</t>
  </si>
  <si>
    <t>JIRÓN LAS CASUARINAS N?ERO 696 URBANIZACI? El Ingenio DISTRITO CAJAMARCA PROVINCIA CAJAMARCA DEPARTAMENTO CAJAMARCA</t>
  </si>
  <si>
    <t>JIRÓN 5 ESQUINAS N?ERO 679 DISTRITO CAJAMARCA PROVINCIA CAJAMARCA DEPARTAMENTO CAJAMARCA</t>
  </si>
  <si>
    <t>JIRÓN GULLERMO URRELO NÚMERO 1042 DISTRITO CAJAMARCA PROVINCIA CAJAMARCA DEPARTAMENTO CAJAMARCA</t>
  </si>
  <si>
    <t>JIRÓN JOSE GALVEZ NÚMERO 225 DISTRITO CAJAMARCA PROVINCIA CAJAMARCA DEPARTAMENTO CAJAMARCA</t>
  </si>
  <si>
    <t>AVENIDA Peru NÚMERO 936 PISO 1 DISTRITO CAJAMARCA PROVINCIA CAJAMARCA DEPARTAMENTO CAJAMARCA</t>
  </si>
  <si>
    <t>JIRÓN Huánuco NÚMERO 662 PISO 1 DISTRITO CAJAMARCA PROVINCIA CAJAMARCA DEPARTAMENTO CAJAMARCA</t>
  </si>
  <si>
    <t>AVENIDA VIA DE EVITAMIENTO N?ERO 2543 PISO 3 DEPARTAMENTO 301 DISTRITO CAJAMARCA PROVINCIA CAJAMARCA DEPARTAMENTO CAJAMARCA</t>
  </si>
  <si>
    <t>JIRÓN APURIMAC N?ERO 279 DISTRITO CAJAMARCA PROVINCIA CAJAMARCA DEPARTAMENTO CAJAMARCA</t>
  </si>
  <si>
    <t>AVENIDA VIA DE EVITAMIENTO NORTE NÚMERO 2032 PISO 1 DISTRITO CAJAMARCA PROVINCIA CAJAMARCA DEPARTAMENTO CAJAMARCA</t>
  </si>
  <si>
    <t>JIRÓN jiron pisagua N?ERO 448 URBANIZACI? barrio san pedro DISTRITO CAJAMARCA PROVINCIA CAJAMARCA DEPARTAMENTO CAJAMARCA</t>
  </si>
  <si>
    <t>JIRÓN IRENE SILVA 623 2 HORACIOS ZEVALLOS ESPALDA DE TOTTUS CAJAMARCA CAJAMARCA CAJAMARCA</t>
  </si>
  <si>
    <t>AVENIDA EL MAESTRO N?ERO 334 PISO 1 DISTRITO CAJAMARCA PROVINCIA CAJAMARCA DEPARTAMENTO CAJAMARCA</t>
  </si>
  <si>
    <t>JIRÓN Tarapacá N?ERO 627 PISO 1 DISTRITO CAJAMARCA PROVINCIA CAJAMARCA DEPARTAMENTO CAJAMARCA</t>
  </si>
  <si>
    <t>JIRÓN JORGE CHAVEZ 845 1 1 A 4 CUADRAS DE LA PLAZA DE ARMAS DE BAMBAMARCA, EN LA BAJADA DE LAS PAPAS BAMBAMARCA HUALGAYOC CAJAMARCA</t>
  </si>
  <si>
    <t>JIRÓN EL BOSQUE N?ERO 182 PISO 1 URBANIZACI? EL BOSQUE DISTRITO CAJAMARCA PROVINCIA CAJAMARCA DEPARTAMENTO CAJAMARCA</t>
  </si>
  <si>
    <t>AVENIDA MARIO URTEAGA NÚMERO 459 B DISTRITO CAJAMARCA PROVINCIA CAJAMARCA DEPARTAMENTO CAJAMARCA</t>
  </si>
  <si>
    <t>JIRÓN LOS NOGALES NÚMERO 271 URBANIZACIÓN EL INGENIERO DISTRITO CAJAMARCA PROVINCIA CAJAMARCA DEPARTAMENTO CAJAMARCA</t>
  </si>
  <si>
    <t>PASAJE ANDRES RAZURI PISO 1 MANZANA E LOTE 05 URBANIZACIÓN BARRIO ARANJUEZ DISTRITO CAJAMARCA PROVINCIA CAJAMARCA DEPARTAMENTO CAJAMARCA</t>
  </si>
  <si>
    <t>JIRÓN AMALIA PUGA NÚMERO 1002 DISTRITO CAJAMARCA PROVINCIA CAJAMARCA DEPARTAMENTO CAJAMARCA</t>
  </si>
  <si>
    <t>JIRÓN Amalia Puga N?ERO 794 PISO 1 DISTRITO CAJAMARCA PROVINCIA CAJAMARCA DEPARTAMENTO CAJAMARCA</t>
  </si>
  <si>
    <t>OTROS FONAVI II, EDIFICIO 12 DEPARTAMENTO 203 203 2 203 BARRIO PUEBLO NUEVO, FONAVI II, CAJAMARCA Frente al Minimarket Bacos, CAJAMARCA CAJAMARCA CAJAMARCA</t>
  </si>
  <si>
    <t>JIRÓN AMALIA PUGA N?ERO 1005 DISTRITO CAJAMARCA PROVINCIA CAJAMARCA DEPARTAMENTO CAJAMARCA</t>
  </si>
  <si>
    <t>JIRÓN AMALIA PUGA N?ERO 1009 DISTRITO CAJAMARCA PROVINCIA CAJAMARCA DEPARTAMENTO CAJAMARCA</t>
  </si>
  <si>
    <t>JIRÓN AYACUCHO NÚMERO 655 DISTRITO CAJAMARCA PROVINCIA CAJAMARCA DEPARTAMENTO CAJAMARCA</t>
  </si>
  <si>
    <t>JIRÓN SAN ISIDRO NÚMERO 240 DISTRITO CAJAMARCA PROVINCIA CAJAMARCA DEPARTAMENTO CAJAMARCA</t>
  </si>
  <si>
    <t>AVENIDA VIA DE EVITAMIENTO NORTE LOTE 1A DISTRITO CAJAMARCA PROVINCIA CAJAMARCA DEPARTAMENTO CAJAMARCA</t>
  </si>
  <si>
    <t>JIRÓN los capiluies NÚMERO 223 PISO 2 URBANIZACIÓN 22 de octubre DISTRITO CAJAMARCA PROVINCIA CAJAMARCA DEPARTAMENTO CAJAMARCA</t>
  </si>
  <si>
    <t>JIRÓN JOSÉ GÁLVEZ NÚMERO 727 PISO 1 DISTRITO CAJAMARCA PROVINCIA CAJAMARCA DEPARTAMENTO CAJAMARCA</t>
  </si>
  <si>
    <t>CALLE Micaela Bastidas NÚMERO K3 MANZANA K LOTE 3 URBANIZACIÓN Campo Real DISTRITO CAJAMARCA PROVINCIA CAJAMARCA DEPARTAMENTO CAJAMARCA</t>
  </si>
  <si>
    <t>JIRÓN LOS FRESNOS NÚMERO 330 URBANIZACIÓN LOS ROSALES DISTRITO CAJAMARCA PROVINCIA CAJAMARCA DEPARTAMENTO CAJAMARCA</t>
  </si>
  <si>
    <t>JIRÓN MIGUEL GRAU NÚMERO 894 DISTRITO CAJAMARCA PROVINCIA CAJAMARCA DEPARTAMENTO CAJAMARCA</t>
  </si>
  <si>
    <t>JIRÓN junín NÚMERO 735 PISO 1 DISTRITO CAJAMARCA PROVINCIA CAJAMARCA DEPARTAMENTO CAJAMARCA</t>
  </si>
  <si>
    <t>JIRÓN LOS NARANJOS NÚMERO 137 PISO 1 URBANIZACIÓN EL INGENIO DISTRITO CAJAMARCA PROVINCIA CAJAMARCA DEPARTAMENTO CAJAMARCA</t>
  </si>
  <si>
    <t>JIRÓN LOS SAUCES NÚMERO 370 DISTRITO CAJAMARCA PROVINCIA CAJAMARCA DEPARTAMENTO CAJAMARCA</t>
  </si>
  <si>
    <t>JIRÓN Casuarinas NÚMERO 632 URBANIZACIÓN El Ingenio DISTRITO CAJAMARCA PROVINCIA CAJAMARCA DEPARTAMENTO CAJAMARCA</t>
  </si>
  <si>
    <t>AVENIDA Universitaria N?ERO 648 DISTRITO CAJAMARCA PROVINCIA CAJAMARCA DEPARTAMENTO CAJAMARCA</t>
  </si>
  <si>
    <t>JIRÓN Jr Guillermo Urrelo NÚMERO 1474 DISTRITO CAJAMARCA PROVINCIA CAJAMARCA DEPARTAMENTO CAJAMARCA</t>
  </si>
  <si>
    <t>JIRÓN DOS DE MAYO NÚMERO 752 DISTRITO CAJAMARCA PROVINCIA CAJAMARCA DEPARTAMENTO CAJAMARCA</t>
  </si>
  <si>
    <t>JIRÓN los naranjos 169 2 El Ingenio a una cuadra de la clìnica de los fresnos CAJAMARCA CAJAMARCA CAJAMARCA</t>
  </si>
  <si>
    <t>JIRÓN FRANCIA NÚMERO 220 PISO 1 DEPARTAMENTO 1 URBANIZACIÓN FONAVI I DISTRITO CAJAMARCA PROVINCIA CAJAMARCA DEPARTAMENTO CAJAMARCA</t>
  </si>
  <si>
    <t>JIRÓN SAN FRANCISCO NÚMERO 185 PISO 1 DEPARTAMENTO 1 URBANIZACIÓN BARRIO PUEBLO LIBRE DISTRITO CAJAMARCA PROVINCIA CAJAMARCA DEPARTAMENTO CAJAMARCA</t>
  </si>
  <si>
    <t>JIRÓN LOS NOGALES NÚMERO 378 URBANIZACIÓN EL INGENIO DISTRITO CAJAMARCA PROVINCIA CAJAMARCA DEPARTAMENTO CAJAMARCA</t>
  </si>
  <si>
    <t>AVENIDA GENERAL RAFAEL HOYOS  RUBIO NÚMERO 1356 PISO 1 URBANIZACIÓN HORACIO ZEVALLOS GAMEZ DISTRITO CAJAMARCA PROVINCIA CAJAMARCA DEPARTAMENTO CAJAMARCA</t>
  </si>
  <si>
    <t>JIRÓN GUILLERMO URRELO NÚMERO 1057 PISO 1 DISTRITO CAJAMARCA PROVINCIA CAJAMARCA DEPARTAMENTO CAJAMARCA</t>
  </si>
  <si>
    <t>AVENIDA HOYOS RUBIO NÚMERO 2042 DISTRITO CAJAMARCA PROVINCIA CAJAMARCA DEPARTAMENTO CAJAMARCA</t>
  </si>
  <si>
    <t>AVENIDA PERU NÚMERO 905 DISTRITO CAJAMARCA PROVINCIA CAJAMARCA DEPARTAMENTO CAJAMARCA</t>
  </si>
  <si>
    <t>JIRÓN Jose Sabogal NÚMERO 844 PISO 1 DEPARTAMENTO 1 DISTRITO CAJAMARCA PROVINCIA CAJAMARCA DEPARTAMENTO CAJAMARCA</t>
  </si>
  <si>
    <t>JIRÓN ALFONSO UGARTE NÚMERO 219 PISO 1 URBANIZACIÓN BARRIO LA FLORIDA DISTRITO CAJAMARCA PROVINCIA CAJAMARCA DEPARTAMENTO CAJAMARCA</t>
  </si>
  <si>
    <t>JIRÓN Los Nogales NÚMERO 211 URBANIZACIÓN El Ingenio DISTRITO CAJAMARCA PROVINCIA CAJAMARCA DEPARTAMENTO CAJAMARCA</t>
  </si>
  <si>
    <t>JIRÓN EL INCA NÚMERO 231 DISTRITO CAJAMARCA PROVINCIA CAJAMARCA DEPARTAMENTO CAJAMARCA</t>
  </si>
  <si>
    <t>JIRÓN SAN MATEO NÚMERO S/N DISTRITO CAJAMARCA PROVINCIA CAJAMARCA DEPARTAMENTO CAJAMARCA</t>
  </si>
  <si>
    <t>AVENIDA MARIO URTEAGA NÚMERO 445 / 2 PISO 1 DEPARTAMENTO 1 DISTRITO CAJAMARCA PROVINCIA CAJAMARCA DEPARTAMENTO CAJAMARCA</t>
  </si>
  <si>
    <t>JIRÓN los gladiolos NÚMERO 105 PISO 1 DISTRITO CAJAMARCA PROVINCIA CAJAMARCA DEPARTAMENTO CAJAMARCA</t>
  </si>
  <si>
    <t>JIRÓN HUANUCO 662 (1ER Y PARTE DEL 2DO PISO) NÚMERO 662 DISTRITO CAJAMARCA PROVINCIA CAJAMARCA DEPARTAMENTO CAJAMARCA</t>
  </si>
  <si>
    <t>JIRÓN Los Alisos NÚMERO 519 PISO 1 URBANIZACIÓN Amauta DISTRITO CAJAMARCA PROVINCIA CAJAMARCA DEPARTAMENTO CAJAMARCA</t>
  </si>
  <si>
    <t>JIRÓN 5 ESQUINAS NÚMERO 855 DISTRITO CAJAMARCA PROVINCIA CAJAMARCA DEPARTAMENTO CAJAMARCA</t>
  </si>
  <si>
    <t>AVENIDA MARIO URTEGA N?ERO 348 PISO 1 DISTRITO CAJAMARCA PROVINCIA CAJAMARCA DEPARTAMENTO CAJAMARCA</t>
  </si>
  <si>
    <t>JIRÓN LOS NOGALES NÚMERO 105 URBANIZACIÓN EL INGENIO DISTRITO CAJAMARCA PROVINCIA CAJAMARCA DEPARTAMENTO CAJAMARCA</t>
  </si>
  <si>
    <t>JIRÓN Cruz de Piedra NÚMERO 608 PISO 1 DISTRITO CAJAMARCA PROVINCIA CAJAMARCA DEPARTAMENTO CAJAMARCA</t>
  </si>
  <si>
    <t>AVENIDA LA PAZ NÚMERO 1444 PISO 1 DISTRITO CAJAMARCA PROVINCIA CAJAMARCA DEPARTAMENTO CAJAMARCA</t>
  </si>
  <si>
    <t>JIRÓN CINCO ESQUINAS NÚMERO 675 PISO 2 INTERIOR 673 DISTRITO CAJAMARCA PROVINCIA CAJAMARCA DEPARTAMENTO CAJAMARCA</t>
  </si>
  <si>
    <t>AVENIDA Vía de Evitamiento Sur NÚMERO 1051 PISO 1 DISTRITO CAJAMARCA PROVINCIA CAJAMARCA DEPARTAMENTO CAJAMARCA</t>
  </si>
  <si>
    <t>JIRÓN revilla perez NÚMERO 527 PISO 1 URBANIZACIÓN los rosales DISTRITO CAJAMARCA PROVINCIA CAJAMARCA DEPARTAMENTO CAJAMARCA</t>
  </si>
  <si>
    <t>JIRÓN GONZALES PRADA NÚMERO 257 PISO 1 DEPARTAMENTO 1 URBANIZACIÓN MOYOPATA II DISTRITO CAJAMARCA PROVINCIA CAJAMARCA DEPARTAMENTO CAJAMARCA</t>
  </si>
  <si>
    <t>AVENIDA MARIO URTEAGA NÚMERO 348 PISO 1 DISTRITO CAJAMARCA PROVINCIA CAJAMARCA DEPARTAMENTO CAJAMARCA</t>
  </si>
  <si>
    <t>JIRÓN Puno NÚMERO 228 PISO 1 DISTRITO CAJAMARCA PROVINCIA CAJAMARCA DEPARTAMENTO CAJAMARCA</t>
  </si>
  <si>
    <t>JIRÓN Lima NÚMERO 236 DISTRITO CUTERVO PROVINCIA CUTERVO DEPARTAMENTO CAJAMARCA</t>
  </si>
  <si>
    <t>JIRÓN SAN ROQUE B5 URB. SANTA MERCEDES DISTRITO CAJAMARCA PROVINCIA CAJAMARCA DEPARTAMENTO CAJAMARCA</t>
  </si>
  <si>
    <t>JIRÓN SAN ISIDRO LABRADOR - 3° ETAPA SAN MARTIN DE PORRES MANZANA O LOTE 16 URBANIZACIÓN SAN MARTIN DE PORRES DISTRITO CAJAMARCA PROVINCIA CAJAMARCA DEPARTAMENTO CAJAMARCA</t>
  </si>
  <si>
    <t>JIRÓN MANUEL GONZALES NÚMERO 185 URBANIZACIÓN HORACIO ZEVALLOS DISTRITO CAJAMARCA PROVINCIA CAJAMARCA DEPARTAMENTO CAJAMARCA</t>
  </si>
  <si>
    <t>AVENIDA INDEPENDENCIA NÚMERO 106 PISO 2 INTERIOR 1 DISTRITO CAJAMARCA PROVINCIA CAJAMARCA DEPARTAMENTO CAJAMARCA</t>
  </si>
  <si>
    <t>JIRÓN DEL BATÁN NÚMERO 149 PISO 1 DISTRITO CAJAMARCA PROVINCIA CAJAMARCA DEPARTAMENTO CAJAMARCA</t>
  </si>
  <si>
    <t>JIRÓN LOS SAUCES NÚMERO 370 PISO 1 URBANIZACIÓN EL INGENIO DISTRITO CAJAMARCA PROVINCIA CAJAMARCA DEPARTAMENTO CAJAMARCA</t>
  </si>
  <si>
    <t>JIRÓN LOS CIPRESES NÚMERO 572 URBANIZACIÓN EL INGENIO DISTRITO CAJAMARCA PROVINCIA CAJAMARCA DEPARTAMENTO CAJAMARCA</t>
  </si>
  <si>
    <t>JIRÓN AMALIA PUGA NÚMERO 980 PISO 1 DISTRITO CAJAMARCA PROVINCIA CAJAMARCA DEPARTAMENTO CAJAMARCA</t>
  </si>
  <si>
    <t>JIRÓN LOS FRESNOS NÚMERO 221 DISTRITO CAJAMARCA PROVINCIA CAJAMARCA DEPARTAMENTO CAJAMARCA</t>
  </si>
  <si>
    <t>JIRÓN PROGRESO NÚMERO 746 PISO 1 DISTRITO CAJAMARCA PROVINCIA CAJAMARCA DEPARTAMENTO CAJAMARCA</t>
  </si>
  <si>
    <t>AVENIDA LOS HEROES NÚMERO 364 PISO 3 URBANIZACIÓN LA ALAMEDA DISTRITO CAJAMARCA PROVINCIA CAJAMARCA DEPARTAMENTO CAJAMARCA</t>
  </si>
  <si>
    <t>JIRÓN revilla perez NÚMERO 189 PISO 1 DEPARTAMENTO 1 DISTRITO CAJAMARCA PROVINCIA CAJAMARCA DEPARTAMENTO CAJAMARCA</t>
  </si>
  <si>
    <t>JIRÓN REYNA FARGE NÚMERO 100 DISTRITO CAJAMARCA PROVINCIA CAJAMARCA DEPARTAMENTO CAJAMARCA</t>
  </si>
  <si>
    <t>AVENIDA PERÚ NÚMERO 903 PISO 1 DISTRITO CAJAMARCA PROVINCIA CAJAMARCA DEPARTAMENTO CAJAMARCA</t>
  </si>
  <si>
    <t>JIRÓN JUNIN NÚMERO 836 PISO 1 DISTRITO CAJAMARCA PROVINCIA CAJAMARCA DEPARTAMENTO CAJAMARCA</t>
  </si>
  <si>
    <t>AVENIDA HOYOS RUBIO NÚMERO 1089 DISTRITO CAJAMARCA PROVINCIA CAJAMARCA DEPARTAMENTO CAJAMARCA</t>
  </si>
  <si>
    <t>CALLE LA AZALEA NÚMERO 110 PISO 1 URBANIZACIÓN CAMPO REAL DISTRITO CAJAMARCA PROVINCIA CAJAMARCA DEPARTAMENTO CAJAMARCA</t>
  </si>
  <si>
    <t>AVENIDA EL MAESTRO NÚMERO 425 PISO 1 DISTRITO CAJAMARCA PROVINCIA CAJAMARCA DEPARTAMENTO CAJAMARCA</t>
  </si>
  <si>
    <t>PROLONGACIÓN AMALIA PUGA NÚMERO 232 DISTRITO CAJAMARCA PROVINCIA CAJAMARCA DEPARTAMENTO CAJAMARCA</t>
  </si>
  <si>
    <t>JIRÓN CARDOSANTO NÚMERO 258 MANZANA B LOTE 7 URBANIZACIÓN VILLA UNIVERSITARIA DISTRITO CAJAMARCA PROVINCIA CAJAMARCA DEPARTAMENTO CAJAMARCA</t>
  </si>
  <si>
    <t>AVENIDA PERÚ NÚMERO 905 DISTRITO CAJAMARCA PROVINCIA CAJAMARCA DEPARTAMENTO CAJAMARCA</t>
  </si>
  <si>
    <t>JIRÓN SAN FRANCISCO NÚMERO 185 PISO 1 DEPARTAMENTO 1 URBANIZACIÓN PUEBLO LIBRE DISTRITO CAJAMARCA PROVINCIA CAJAMARCA DEPARTAMENTO CAJAMARCA</t>
  </si>
  <si>
    <t>JIRÓN Divino Maestro NÚMERO 130 PISO 1 MANZANA c LOTE 14 URBANIZACIÓN Ltz. Hoyos Rubio DISTRITO CAJAMARCA PROVINCIA CAJAMARCA DEPARTAMENTO CAJAMARCA</t>
  </si>
  <si>
    <t>AVENIDA Via de Evitamiento Norte NÚMERO 272 PISO 1 URBANIZACIÓN El Jardin DISTRITO CAJAMARCA PROVINCIA CAJAMARCA DEPARTAMENTO CAJAMARCA</t>
  </si>
  <si>
    <t>PASAJE LAS DALIAS NÚMERO 352 PISO 1 DISTRITO CAJAMARCA PROVINCIA CAJAMARCA DEPARTAMENTO CAJAMARCA</t>
  </si>
  <si>
    <t>JIRÓN 2 DE MAYO NÚMERO 834 DISTRITO CAJAMARCA PROVINCIA CAJAMARCA DEPARTAMENTO CAJAMARCA</t>
  </si>
  <si>
    <t>AVENIDA MIGUEL GRAU NÚMERO 499 PISO 1 DISTRITO CAJAMARCA PROVINCIA CAJAMARCA DEPARTAMENTO CAJAMARCA</t>
  </si>
  <si>
    <t>AVENIDA MARIO URTEAGA NÚMERO 500 INTERIOR 1 DISTRITO CAJAMARCA PROVINCIA CAJAMARCA DEPARTAMENTO CAJAMARCA</t>
  </si>
  <si>
    <t>JIRÓN LOS ALAMOS NÚMERO 192 URBANIZACIÓN EL INGENIO DISTRITO CAJAMARCA PROVINCIA CAJAMARCA DEPARTAMENTO CAJAMARCA</t>
  </si>
  <si>
    <t>AVENIDA Hoyos Rubio NÚMERO 882 PISO 2 DEPARTAMENTO 2 INTERIOR 2 DISTRITO CAJAMARCA PROVINCIA CAJAMARCA DEPARTAMENTO CAJAMARCA</t>
  </si>
  <si>
    <t>AVENIDA MARIO URTEAGA NÚMERO 451 PISO 1 INTERIOR 1 DISTRITO CAJAMARCA PROVINCIA CAJAMARCA DEPARTAMENTO CAJAMARCA</t>
  </si>
  <si>
    <t>AVENIDA MARIO URTEAGA NÚMERO 365 DISTRITO CAJAMARCA PROVINCIA CAJAMARCA DEPARTAMENTO CAJAMARCA</t>
  </si>
  <si>
    <t>JIRÓN Luis Reyna Farge NÚMERO 321 PISO 1 URBANIZACIÓN Aranjuez DISTRITO CAJAMARCA PROVINCIA CAJAMARCA DEPARTAMENTO CAJAMARCA</t>
  </si>
  <si>
    <t>JIRÓN JOSÉ GÁLVEZ NÚMERO 617 PISO 1 DISTRITO CAJAMARCA PROVINCIA CAJAMARCA DEPARTAMENTO CAJAMARCA</t>
  </si>
  <si>
    <t>AVENIDA LARRY JHONSON NÚMERO 805 PISO 2 DISTRITO CAJAMARCA PROVINCIA CAJAMARCA DEPARTAMENTO CAJAMARCA</t>
  </si>
  <si>
    <t>AVENIDA 26 DE OCTUBRE NÚMERO 190 URBANIZACIÓN HORACIO ZEVALLOS GAMEZ DISTRITO CAJAMARCA PROVINCIA CAJAMARCA DEPARTAMENTO CAJAMARCA</t>
  </si>
  <si>
    <t>PASAJE WIRACOCHA NÚMERO 188 PISO 2 DISTRITO CAJAMARCA PROVINCIA CAJAMARCA DEPARTAMENTO CAJAMARCA</t>
  </si>
  <si>
    <t>JIRÓN MARIA OCTAVILA SANCHEZ NÚMERO 163 MANZANA G LOTE 19 DISTRITO CAJAMARCA PROVINCIA CAJAMARCA DEPARTAMENTO CAJAMARCA</t>
  </si>
  <si>
    <t>JIRÓN 11 FEBRERO NÚMERO 284 PISO 2 DISTRITO CAJAMARCA PROVINCIA CAJAMARCA DEPARTAMENTO CAJAMARCA</t>
  </si>
  <si>
    <t>OTROS COMUNIDAD DE SAPUC DISTRITO ASUNCION PROVINCIA CAJAMARCA DEPARTAMENTO CAJAMARCA</t>
  </si>
  <si>
    <t>OTROS COMUNIDAD DE HUAYLLAGUAL DISTRITO ASUNCION PROVINCIA CAJAMARCA DEPARTAMENTO CAJAMARCA</t>
  </si>
  <si>
    <t>JIRÓN JR. EL INCA N° 358 JR. EL INCA N° 358 ASUNCION CAJAMARCA CAJAMARCA</t>
  </si>
  <si>
    <t>OTROS COMUNIDAD EL MOTE DISTRITO CONTUMAZA PROVINCIA CONTUMAZA DEPARTAMENTO CAJAMARCA</t>
  </si>
  <si>
    <t>OTROS COMUNIDAD DE SAN JORGE DISTRITO COSPAN PROVINCIA CAJAMARCA DEPARTAMENTO CAJAMARCA</t>
  </si>
  <si>
    <t>JIRÓN JR. BOLIVAR S/N S/N JR. BOLIVAR S/N COSPAN CAJAMARCA CAJAMARCA</t>
  </si>
  <si>
    <t>OTROS CASERIO DE SUNCHUBAMBA DISTRITO COSPAN PROVINCIA CAJAMARCA DEPARTAMENTO CAJAMARCA</t>
  </si>
  <si>
    <t>AVENIDA AV. VIRGEN DE FATIMA S/N S/N AV. VIRGEN DE FATIMA S/N MAGDALENA CAJAMARCA CAJAMARCA</t>
  </si>
  <si>
    <t>OTROS COMUNIDAD DE CUMBICO S/N COMUNIDAD DE CUMBICO MAGDALENA CAJAMARCA CAJAMARCA</t>
  </si>
  <si>
    <t>AVENIDA AV. JOSE CHAVEZ S/N NÚMERO S/N DISTRITO MAGDALENA PROVINCIA CAJAMARCA DEPARTAMENTO CAJAMARCA</t>
  </si>
  <si>
    <t>OTROS DISTRITO CHOROPAMPA DISTRITO CHOROPAMPA CHOROPAMPA CHOTA CAJAMARCA</t>
  </si>
  <si>
    <t>JIRÓN JR.EL PROGRESO N°130 JR.EL PROGRESO N°130 SAN JUAN CAJAMARCA CAJAMARCA</t>
  </si>
  <si>
    <t>CALLE PARDO MIGUEL 304</t>
  </si>
  <si>
    <t>OTROS COMUNIDAD EL CARMEN DISTRITO JESUS PROVINCIA CAJAMARCA DEPARTAMENTO CAJAMARCA</t>
  </si>
  <si>
    <t>OTROS COMUNIDAD DE HUALQUI DISTRITO JESUS PROVINCIA CAJAMARCA DEPARTAMENTO CAJAMARCA</t>
  </si>
  <si>
    <t>OTROS COMUNIDAD DE LORITOPAMPA DISTRITO JESUS PROVINCIA CAJAMARCA DEPARTAMENTO CAJAMARCA</t>
  </si>
  <si>
    <t>OTROS MANZANA B - LOT. 51 DISTRITO JESUS PROVINCIA CAJAMARCA DEPARTAMENTO CAJAMARCA</t>
  </si>
  <si>
    <t>JIRÓN JR. GRAU Nº 652 DISTRITO JESUS PROVINCIA CAJAMARCA DEPARTAMENTO CAJAMARCA</t>
  </si>
  <si>
    <t>JIRÓN JR. SAN PEDRO S/N S/N JR. SAN PEDRO S/N CHETILLA CAJAMARCA CAJAMARCA</t>
  </si>
  <si>
    <t>JIRÓN JR. EXEQUIEL  MONTOYA Nº 718 JR. EXEQUIEL  MONTOYA Nº 718 CHOTA CHOTA CAJAMARCA</t>
  </si>
  <si>
    <t>OTROS CIUDAD DE CHOTA CIUDAD DE CHOTA CHOTA CHOTA CAJAMARCA</t>
  </si>
  <si>
    <t>OTROS COMUNIDAD CABRACANCHA DISTRITO CHOTA PROVINCIA CHOTA DEPARTAMENTO CAJAMARCA</t>
  </si>
  <si>
    <t>OTROS COMUNIDAD CAÑAFISTO DISTRITO CHOTA PROVINCIA CHOTA DEPARTAMENTO CAJAMARCA</t>
  </si>
  <si>
    <t>OTROS COMUNIDAD CHAUPELANCHE DISTRITO CHOTA PROVINCIA CHOTA DEPARTAMENTO CAJAMARCA</t>
  </si>
  <si>
    <t>OTROS COMUNIDAD CHULIT ALTO DISTRITO CHOTA PROVINCIA CHOTA DEPARTAMENTO CAJAMARCA</t>
  </si>
  <si>
    <t>OTROS COMUNIDAD DE CHUYABAMBA COMUNIDAD DE CHUYABAMBA CHOTA CHOTA CAJAMARCA</t>
  </si>
  <si>
    <t>OTROS COMUNIDAD COLPATUAPAMPA DISTRITO CHOTA PROVINCIA CHOTA DEPARTAMENTO CAJAMARCA</t>
  </si>
  <si>
    <t>OTROS COMUNIDAD CONDORPULLANA DISTRITO CHOTA PROVINCIA CHOTA DEPARTAMENTO CAJAMARCA</t>
  </si>
  <si>
    <t>OTROS COMUNIDAD CUYUMALCA COMUNIDAD CUYUMALCA CHOTA CHOTA CAJAMARCA</t>
  </si>
  <si>
    <t>OTROS COMUNIDAD MIRADOR DISTRITO CHOTA PROVINCIA CHOTA DEPARTAMENTO CAJAMARCA</t>
  </si>
  <si>
    <t>OTROS COMUNIDAD IRACA GRANDE DISTRITO CHOTA PROVINCIA CHOTA DEPARTAMENTO CAJAMARCA</t>
  </si>
  <si>
    <t>OTROS COMUNIDAD DE LANCHEBAMBA DISTRITO CHOTA PROVINCIA CHOTA DEPARTAMENTO CAJAMARCA</t>
  </si>
  <si>
    <t>OTROS COMUNIDAD NEGROPAMPA DISTRITO CHOTA PROVINCIA CHOTA DEPARTAMENTO CAJAMARCA</t>
  </si>
  <si>
    <t>OTROS COMUNIDAD NUEVO ORIENTE DISTRITO CHOTA PROVINCIA CHOTA DEPARTAMENTO CAJAMARCA</t>
  </si>
  <si>
    <t>OTROS COMUNIDAD PAMPA LA LAGUNA DISTRITO CHOTA PROVINCIA CHOTA DEPARTAMENTO CAJAMARCA</t>
  </si>
  <si>
    <t>OTROS COMUNIDAD SANTA ROSA BAJO DISTRITO CHOTA PROVINCIA CHOTA DEPARTAMENTO CAJAMARCA</t>
  </si>
  <si>
    <t>OTROS COMUNIDAD ROJASPAMPA DISTRITO CHOTA PROVINCIA CHOTA DEPARTAMENTO CAJAMARCA</t>
  </si>
  <si>
    <t>OTROS COMUNIDAD SAN ANTONIO DE IRACA DISTRITO CHOTA PROVINCIA CHOTA DEPARTAMENTO CAJAMARCA</t>
  </si>
  <si>
    <t>OTROS COMUNIDAD SILLEROPATA BAJO DISTRITO CHOTA PROVINCIA CHOTA DEPARTAMENTO CAJAMARCA</t>
  </si>
  <si>
    <t>OTROS COMUNIDAD SIVIGAN ALTO DISTRITO CHOTA PROVINCIA CHOTA DEPARTAMENTO CAJAMARCA</t>
  </si>
  <si>
    <t>OTROS EL CAMPAMENTO TUNEL CONCHANO DISTRITO CHOTA PROVINCIA CHOTA DEPARTAMENTO CAJAMARCA</t>
  </si>
  <si>
    <t>OTROS COMUNIDAD YURACYACU DISTRITO CHOTA PROVINCIA CHOTA DEPARTAMENTO CAJAMARCA</t>
  </si>
  <si>
    <t>OTROS COMUNIDAD LA PALMA DISTRITO CONCHAN PROVINCIA CHOTA DEPARTAMENTO CAJAMARCA</t>
  </si>
  <si>
    <t>OTROS COMUNIDAD SILLEROPANTA ALTO DISTRITO CHOTA PROVINCIA CHOTA DEPARTAMENTO CAJAMARCA</t>
  </si>
  <si>
    <t>OTROS COMUNIDAD PROGRESOPAMPA DISTRITO CHOTA PROVINCIA CHOTA DEPARTAMENTO CAJAMARCA</t>
  </si>
  <si>
    <t>OTROS COMUNIDAD GRUTAS DE NEGROPAMPA DISTRITO CHOTA PROVINCIA CHOTA DEPARTAMENTO CAJAMARCA</t>
  </si>
  <si>
    <t>OTROS COMUNIDAD LINGAN PATA DISTRITO CHOTA PROVINCIA CHOTA DEPARTAMENTO CAJAMARCA</t>
  </si>
  <si>
    <t>OTROS COMUNIDAD SARABAMBA DISTRITO CHOTA PROVINCIA CHOTA DEPARTAMENTO CAJAMARCA</t>
  </si>
  <si>
    <t>OTROS COMUNIDAD LINGAN GRANDE DISTRITO CHOTA PROVINCIA CHOTA DEPARTAMENTO CAJAMARCA</t>
  </si>
  <si>
    <t>OTROS COMUNIDAD RAMBRAMPATA DISTRITO CHOTA PROVINCIA CHOTA DEPARTAMENTO CAJAMARCA</t>
  </si>
  <si>
    <t>OTROS CASERIO DE UTCHUCLACHULIT DISTRITO CHOTA PROVINCIA CHOTA DEPARTAMENTO CAJAMARCA</t>
  </si>
  <si>
    <t>OTROS CENTRO POBLADO LIBERTAD LA PALMA CENTRO POBLADO LIBERTAD LA PALMA SOCOTA CUTERVO CAJAMARCA</t>
  </si>
  <si>
    <t>JIRÓN JR. EDELMIRA SILVA N° 242 DISTRITO CHOTA PROVINCIA CHOTA DEPARTAMENTO CAJAMARCA</t>
  </si>
  <si>
    <t>AVENIDA INCA GARCILAZO DE LA VEGA 235 CHOTA CHOTA CAJAMARCA</t>
  </si>
  <si>
    <t>JIRÓN ADRIANO NOVOA  325 al 327 JR. ADRIANO NOVOA 325 - 327 CHOTA CHOTA CHOTA CAJAMARCA</t>
  </si>
  <si>
    <t>JIRÓN JR. EZEQUIEL MONTOYA N° 585 JR. EZEQUIEL MONTOYA N° 585 CHOTA CHOTA CAJAMARCA</t>
  </si>
  <si>
    <t>JIRÓN Ezequiel Montoya 348 a dos cuadras de la plaza de armas CHOTA CHOTA CAJAMARCA</t>
  </si>
  <si>
    <t>JIRÓN CORONEL BECERRA NÚMERO 443 PISO 1 DISTRITO CHOTA PROVINCIA CHOTA DEPARTAMENTO CAJAMARCA</t>
  </si>
  <si>
    <t>PASAJE JUAN XXIII 244   246 FRENTE A CAPILLA SANTA ROSA CHOTA CHOTA CAJAMARCA</t>
  </si>
  <si>
    <t>JIRÓN 30 agosto 374 una cuadra de plaza principal CHOTA CHOTA CAJAMARCA</t>
  </si>
  <si>
    <t>JIRÓN ADRIANO NOVOA N?ERO 299 DISTRITO CHOTA PROVINCIA CHOTA DEPARTAMENTO CAJAMARCA</t>
  </si>
  <si>
    <t>CALLE ACCESO ALBERGUE INFANTIL A CINCUENTA METROS DEL PARQUE INFANTIL SANTA EULALIA. CHOTA CHOTA CAJAMARCA</t>
  </si>
  <si>
    <t>JIRÓN GREGORIO MALCA N?ERO 1043 DISTRITO CHOTA PROVINCIA CHOTA DEPARTAMENTO CAJAMARCA</t>
  </si>
  <si>
    <t>JIRÓN CORONEL BECERRA 389 A 1 CUADRA DEL PARQUE EL MAESTRO CHOTA CHOTA CAJAMARCA</t>
  </si>
  <si>
    <t>JIRÓN EXEQUIEL MONTOYA 109 CHOTA CHOTA CAJAMARCA</t>
  </si>
  <si>
    <t>JIRÓN CAJAMARCA NÚMERO 758 PISO 2 DISTRITO CHOTA PROVINCIA CHOTA DEPARTAMENTO CAJAMARCA</t>
  </si>
  <si>
    <t>JIRÓN SAN MARTIN 509 A UNA CUADRA DE LA PLAZA PRINCIPAL CHOTA CHOTA CAJAMARCA</t>
  </si>
  <si>
    <t>OTROS DISTRITO LAJAS DISTRITO LAJAS LAJAS CHOTA CAJAMARCA</t>
  </si>
  <si>
    <t>COMUNIDAD CADMALCA</t>
  </si>
  <si>
    <t>OTROS COMUNIDAD CHINLANLAN DISTRITO LAJAS PROVINCIA CHOTA DEPARTAMENTO CAJAMARCA</t>
  </si>
  <si>
    <t>OTROS COMUNIDAD LA SINRRA DISTRITO LAJAS PROVINCIA CHOTA DEPARTAMENTO CAJAMARCA</t>
  </si>
  <si>
    <t>OTROS COMUNIDAD LLANGODEN COMUNIDAD LLANGODEN LAJAS CHOTA CAJAMARCA</t>
  </si>
  <si>
    <t>OTROS COMUNIDAD MARCOPAMPA DISTRITO LAJAS PROVINCIA CHOTA DEPARTAMENTO CAJAMARCA</t>
  </si>
  <si>
    <t>OTROS COMUNIDAD PACOBAMBA DISTRITO LAJAS PROVINCIA CHOTA DEPARTAMENTO CAJAMARCA</t>
  </si>
  <si>
    <t>OTROS COMUNIDAD PAMPACANCHA COMUNIDAD PAMPACANCHA LAJAS CHOTA CAJAMARCA</t>
  </si>
  <si>
    <t>OTROS COMUNIDAD TAURIPAMPA DISTRITO LAJAS PROVINCIA CHOTA DEPARTAMENTO CAJAMARCA</t>
  </si>
  <si>
    <t>OTROS COMUNIDAD YACUCHINGANA DISTRITO LAJAS PROVINCIA CHOTA DEPARTAMENTO CAJAMARCA</t>
  </si>
  <si>
    <t>OTROS COMUNIDAD CHURUCANCHA DISTRITO LAJAS PROVINCIA CHOTA DEPARTAMENTO CAJAMARCA</t>
  </si>
  <si>
    <t>OTROS COMUNIDAD CORAZON DE MARIA DISTRITO LAJAS PROVINCIA CHOTA DEPARTAMENTO CAJAMARCA</t>
  </si>
  <si>
    <t>OTROS COMUNIDAD OLMOS DISTRITO LAJAS PROVINCIA CHOTA DEPARTAMENTO CAJAMARCA</t>
  </si>
  <si>
    <t>OTROS CENTRO POBLADO ARENAL DISTRITO LAJAS PROVINCIA CHOTA DEPARTAMENTO CAJAMARCA</t>
  </si>
  <si>
    <t>COMUNIDAD SAN CARLOS ALTO</t>
  </si>
  <si>
    <t>OTROS COMUNIDAD PION COMUNIDAD PION PION CHOTA CAJAMARCA</t>
  </si>
  <si>
    <t>OTROS COMUNIDAD LA IRAKA COMUNIDAD LA IRAKA PION CHOTA CAJAMARCA</t>
  </si>
  <si>
    <t>OTROS COMUNIDAD SANTA ROSA COMUNIDAD SANTA ROSA PION CHOTA CAJAMARCA</t>
  </si>
  <si>
    <t>OTROS DISTRITO PION DISTRITO PION PION CHOTA CAJAMARCA</t>
  </si>
  <si>
    <t>OTROS DISTRITO COCHABAMBA DISTRITO COCHABAMBA COCHABAMBA CHOTA CAJAMARCA</t>
  </si>
  <si>
    <t>OTROS COMUNIDAD MAMARURUBAMBA ALTO COMUNIDAD MAMARURUBAMBA ALTO COCHABAMBA CHOTA CAJAMARCA</t>
  </si>
  <si>
    <t>OTROS COMUNIDAD PALTARUME COMUNIDAD PALTARUME COCHABAMBA CHOTA CAJAMARCA</t>
  </si>
  <si>
    <t>OTROS COMUNIDAD SEGUES COMUNIDAD SEGUES COCHABAMBA CHOTA CAJAMARCA</t>
  </si>
  <si>
    <t>OTROS COMUNIDAD SOGOS COMUNIDAD SOGOS COCHABAMBA CHOTA CAJAMARCA</t>
  </si>
  <si>
    <t>OTROS COMUNIDAD TAYAL COMUNIDAD TAYAL COCHABAMBA CHOTA CAJAMARCA</t>
  </si>
  <si>
    <t>OTROS LOCALIDAD SALABAMBA LOCALIDAD SALABAMBA CUTERVO CUTERVO CAJAMARCA</t>
  </si>
  <si>
    <t>OTROS COMUNIDAD PALO SOLO COMUNIDAD PALO SOLO COCHABAMBA CHOTA CAJAMARCA</t>
  </si>
  <si>
    <t>OTROS COMUNIDAD DE MAMARURIBAMBA BAJO COMUNIDAD DE MAMARURIBAMBA BAJO COCHABAMBA CHOTA CAJAMARCA</t>
  </si>
  <si>
    <t>OTROS DISTRITO DE CHIMBAN DISTRITO DE CHIMBAN CHIMBAN CHOTA CAJAMARCA</t>
  </si>
  <si>
    <t>OTROS COMUNIDAD SAN JOSE DE CHIMBAN COMUNIDAD SAN JOSE DE CHIMBAN CHIMBAN CHOTA CAJAMARCA</t>
  </si>
  <si>
    <t>OTROS COMUNIDAD SUSANGATE COMUNIDAD SUSANGATE CHIMBAN CHOTA CAJAMARCA</t>
  </si>
  <si>
    <t>OTROS COMUNIDAD EL PANDE COMUNIDAD EL PANDE CHIMBAN CHOTA CAJAMARCA</t>
  </si>
  <si>
    <t>OTROS DISTRITO HUAMBOS DISTRITO HUAMBOS HUAMBOS CHOTA CAJAMARCA</t>
  </si>
  <si>
    <t>OTROS COMUNIDAD CHABARBAMBA COMUNIDAD CHABARBAMBA HUAMBOS CHOTA CAJAMARCA</t>
  </si>
  <si>
    <t>OTROS COMUNIDAD CHALLUARACRA DISTRITO HUAMBOS PROVINCIA CHOTA DEPARTAMENTO CAJAMARCA</t>
  </si>
  <si>
    <t>OTROS COMUNIDAD LANCHECONGA DISTRITO HUAMBOS PROVINCIA CHOTA DEPARTAMENTO CAJAMARCA</t>
  </si>
  <si>
    <t>OTROS COMUNIDAD MOLLEBAMBA DISTRITO HUAMBOS PROVINCIA CHOTA DEPARTAMENTO CAJAMARCA</t>
  </si>
  <si>
    <t>OTROS COMUNIDAD YAMALUC DISTRITO HUAMBOS PROVINCIA CHOTA DEPARTAMENTO CAJAMARCA</t>
  </si>
  <si>
    <t>OTROS COMUNIDAD LA PAUCA DISTRITO HUAMBOS PROVINCIA CHOTA DEPARTAMENTO CAJAMARCA</t>
  </si>
  <si>
    <t>OTROS COMUNIDAD DE CUSILGUAN DISTRITO HUAMBOS PROVINCIA CHOTA DEPARTAMENTO CAJAMARCA</t>
  </si>
  <si>
    <t>CALLE CALLE EL PROGRESO S/N NÚMERO S/N DISTRITO SEXI PROVINCIA SANTA CRUZ DEPARTAMENTO CAJAMARCA</t>
  </si>
  <si>
    <t>OTROS DISTRITO QUEROCOTO DISTRITO QUEROCOTO QUEROCOTO CHOTA CAJAMARCA</t>
  </si>
  <si>
    <t>OTROS COMUNIDAD AYANCHACRA COMUNIDAD AYANCHACRA QUEROCOTO CHOTA CAJAMARCA</t>
  </si>
  <si>
    <t>OTROS COMUNIDAD EL NARANJO (QUEROCOTO) COMUNIDAD EL NARANJO (QUEROCOTO) QUEROCOTO CHOTA CAJAMARCA</t>
  </si>
  <si>
    <t>OTROS COMUNIDAD MITOBAMBA COMUNIDAD MITOBAMBA QUEROCOTO CHOTA CAJAMARCA</t>
  </si>
  <si>
    <t>OTROS COMUNIDAD PACOPAMPA COMUNIDAD PACOPAMPA QUEROCOTO CHOTA CAJAMARCA</t>
  </si>
  <si>
    <t>OTROS COMUNIDAD PARIAMARCA COMUNIDAD PARIAMARCA QUEROCOTO CHOTA CAJAMARCA</t>
  </si>
  <si>
    <t>OTROS COMUNIDAD SIGUES COMUNIDAD SIGUES QUEROCOTO CHOTA CAJAMARCA</t>
  </si>
  <si>
    <t>OTROS COMUNIDAD CAMPAMENTO COMUNIDAD CAMPAMENTO QUEROCOTO CHOTA CAJAMARCA</t>
  </si>
  <si>
    <t>OTROS COMUNIDAD LA GRANJA DISTRITO QUEROCOTO PROVINCIA CHOTA DEPARTAMENTO CAJAMARCA</t>
  </si>
  <si>
    <t>OTROS CENTRO POBLADO PARAGUAY CENTRO POBLADO PARAGUAY QUEROCOTO CHOTA CAJAMARCA</t>
  </si>
  <si>
    <t>CAMINO RURAL Campamento Minero La Granja N?ERO 0 PISO 0 DEPARTAMENTO 0 INTERIOR 0 MANZANA 0 LOTE 0 KILOMETRO 0 URBANIZACI? 0 DISTRITO QUEROCOTO PROVINCIA CHOTA DEPARTAMENTO CAJAMARCA</t>
  </si>
  <si>
    <t>OTROS DISTRITO CHALAMARCA DISTRITO CHALAMARCA CHALAMARCA CHOTA CAJAMARCA</t>
  </si>
  <si>
    <t>OTROS COMUNIDAD EL VERDE COMUNIDAD EL VERDE CHALAMARCA CHOTA CAJAMARCA</t>
  </si>
  <si>
    <t>OTROS COMUNIDAD LA COLPA DISTRITO CHALAMARCA PROVINCIA CHOTA DEPARTAMENTO CAJAMARCA</t>
  </si>
  <si>
    <t>OTROS COMUNIDAD LUCMAR DISTRITO CHALAMARCA PROVINCIA CHOTA DEPARTAMENTO CAJAMARCA</t>
  </si>
  <si>
    <t>OTROS COMUNIDAD  NOGAL DISTRITO CHALAMARCA PROVINCIA CHOTA DEPARTAMENTO CAJAMARCA</t>
  </si>
  <si>
    <t>OTROS COMUNIDAD ROSASPAMPA DISTRITO CHALAMARCA PROVINCIA CHOTA DEPARTAMENTO CAJAMARCA</t>
  </si>
  <si>
    <t>OTROS COMUNIDAD BELLANDINA DISTRITO CHALAMARCA PROVINCIA CHOTA DEPARTAMENTO CAJAMARCA</t>
  </si>
  <si>
    <t>OTROS COMUNIDAD CONGA EL VERDE DISTRITO CHALAMARCA PROVINCIA CHOTA DEPARTAMENTO CAJAMARCA</t>
  </si>
  <si>
    <t>OTROS COMUNIDAD HUAYRASITANA DISTRITO CHALAMARCA PROVINCIA CHOTA DEPARTAMENTO CAJAMARCA</t>
  </si>
  <si>
    <t>OTROS COMUNIDAD MASINTRANCA DISTRITO CHALAMARCA PROVINCIA CHOTA DEPARTAMENTO CAJAMARCA</t>
  </si>
  <si>
    <t>OTROS COMUNIDAD NUMBRAL DISTRITO CHALAMARCA PROVINCIA CHOTA DEPARTAMENTO CAJAMARCA</t>
  </si>
  <si>
    <t>OTROS COMUNIDAD EL MIRADOR DISTRITO CHALAMARCA PROVINCIA CHOTA DEPARTAMENTO CAJAMARCA</t>
  </si>
  <si>
    <t>OTROS CENTRO POBLADO CENTRO PALMA SN TACABAMBA CHOTA CAJAMARCA</t>
  </si>
  <si>
    <t>OTROS CENTRO POBLADO NUEVO SAN JUAN SN CHALAMARCA CHOTA CAJAMARCA</t>
  </si>
  <si>
    <t>OTROS COMUNIDAD EL NARANJO DISTRITO CHALAMARCA PROVINCIA CHOTA DEPARTAMENTO CAJAMARCA</t>
  </si>
  <si>
    <t>JR. RICARDO PALMA</t>
  </si>
  <si>
    <t>OTROS COMUNIDAD SAN ANTONIO BAJO COMUNIDAD SAN ANTONIO BAJO BAMBAMARCA HUALGAYOC CAJAMARCA</t>
  </si>
  <si>
    <t>OTROS CENTRO POBLADO EL TAMBO CENTRO POBLADO EL TAMBO BAMBAMARCA HUALGAYOC CAJAMARCA</t>
  </si>
  <si>
    <t>OTROS COMUNIDAD EL ROMERO DISTRITO BAMBAMARCA PROVINCIA HUALGAYOC DEPARTAMENTO CAJAMARCA</t>
  </si>
  <si>
    <t>OTROS COMUNIDAD EL TUCO DISTRITO BAMBAMARCA PROVINCIA HUALGAYOC DEPARTAMENTO CAJAMARCA</t>
  </si>
  <si>
    <t>OTROS COMUNIDAD HUANGAMARCA DISTRITO BAMBAMARCA PROVINCIA HUALGAYOC DEPARTAMENTO CAJAMARCA</t>
  </si>
  <si>
    <t>OTROS COMUNIDAD LA HUALANGA DISTRITO BAMBAMARCA PROVINCIA HUALGAYOC DEPARTAMENTO CAJAMARCA</t>
  </si>
  <si>
    <t>OTROS COMUNIDAD LA LLICA DISTRITO BAMBAMARCA PROVINCIA HUALGAYOC DEPARTAMENTO CAJAMARCA</t>
  </si>
  <si>
    <t>OTROS CENTRO POBLADO LLAUCAN CENTRO POBLADO LLAUCAN BAMBAMARCA HUALGAYOC CAJAMARCA</t>
  </si>
  <si>
    <t>OTROS COMUNIDAD MARCO LAGUNA DISTRITO BAMBAMARCA PROVINCIA HUALGAYOC DEPARTAMENTO CAJAMARCA</t>
  </si>
  <si>
    <t>OTROS COMUNIDAD TALLAMAC DISTRITO BAMBAMARCA PROVINCIA HUALGAYOC DEPARTAMENTO CAJAMARCA</t>
  </si>
  <si>
    <t>OTROS COMUNIDAD EL PORVENIR DISTRITO BAMBAMARCA PROVINCIA HUALGAYOC DEPARTAMENTO CAJAMARCA</t>
  </si>
  <si>
    <t>OTROS COMUNIDAD SAN ANTONIO ALTO DISTRITO BAMBAMARCA PROVINCIA HUALGAYOC DEPARTAMENTO CAJAMARCA</t>
  </si>
  <si>
    <t>OTROS COMUNIDAD SAN JUAN DE LA CAMACA COMUNIDAD SAN JUAN DE LA CAMACA BAMBAMARCA HUALGAYOC CAJAMARCA</t>
  </si>
  <si>
    <t>OTROS COMUNIDAD ATOSHAICO DISTRITO BAMBAMARCA PROVINCIA HUALGAYOC DEPARTAMENTO CAJAMARCA</t>
  </si>
  <si>
    <t>OTROS COMUNIDAD CHICOLON BAJO DISTRITO BAMBAMARCA PROVINCIA HUALGAYOC DEPARTAMENTO CAJAMARCA</t>
  </si>
  <si>
    <t>OTROS COMUNIDAD LA COLPA LLAUCAN DISTRITO BAMBAMARCA PROVINCIA HUALGAYOC DEPARTAMENTO CAJAMARCA</t>
  </si>
  <si>
    <t>OTROS COMUNIDAD MIRAFLORES DISTRITO BAMBAMARCA PROVINCIA HUALGAYOC DEPARTAMENTO CAJAMARCA</t>
  </si>
  <si>
    <t>OTROS COMUNIDAD HUILCATE DISTRITO BAMBAMARCA PROVINCIA HUALGAYOC DEPARTAMENTO CAJAMARCA</t>
  </si>
  <si>
    <t>JIRÓN JR. AHAUALPA N° 221-BAMBAMARCA JR. AHAUALPA N° 221-BAMBAMARCA BAMBAMARCA HUALGAYOC CAJAMARCA</t>
  </si>
  <si>
    <t>OTROS COMUNIDAD SEXE DISTRITO BAMBAMARCA PROVINCIA HUALGAYOC DEPARTAMENTO CAJAMARCA</t>
  </si>
  <si>
    <t>OTROS COMUNIDAD SAN JUAN DE LUCMACUCHO DISTRITO BAMBAMARCA PROVINCIA HUALGAYOC DEPARTAMENTO CAJAMARCA</t>
  </si>
  <si>
    <t>OTROS COMUNIDAD SUGARMAYO DISTRITO BAMBAMARCA PROVINCIA HUALGAYOC DEPARTAMENTO CAJAMARCA</t>
  </si>
  <si>
    <t>OTROS COMUNIDAD MACHAYPUNGO ALTO DISTRITO BAMBAMARCA PROVINCIA HUALGAYOC DEPARTAMENTO CAJAMARCA</t>
  </si>
  <si>
    <t>OTROS CASERIO SAN ANTONIO ALTO DISTRITO BAMBAMARCA PROVINCIA HUALGAYOC DEPARTAMENTO CAJAMARCA</t>
  </si>
  <si>
    <t>OTROS CASERIO CUMBE CHOCTABAMBA DISTRITO BAMBAMARCA PROVINCIA HUALGAYOC DEPARTAMENTO CAJAMARCA</t>
  </si>
  <si>
    <t>OTROS COMUNIDAD PUSOC DISTRITO BAMBAMARCA PROVINCIA HUALGAYOC DEPARTAMENTO CAJAMARCA</t>
  </si>
  <si>
    <t>JIRÓN JR. 28 DE JULIO 558 DISTRITO BAMBAMARCA PROVINCIA HUALGAYOC DEPARTAMENTO CAJAMARCA</t>
  </si>
  <si>
    <t>OTROS CASERIO AUQUE MIRADOR DISTRITO BAMBAMARCA PROVINCIA HUALGAYOC DEPARTAMENTO CAJAMARCA</t>
  </si>
  <si>
    <t>OTROS COMUNIDAD DEL ENTERADOR DISTRITO BAMBAMARCA PROVINCIA HUALGAYOC DEPARTAMENTO CAJAMARCA</t>
  </si>
  <si>
    <t>JIRÓN JR JAIME DE MARTINEZ N° 340 DISTRITO BAMBAMARCA PROVINCIA HUALGAYOC DEPARTAMENTO CAJAMARCA</t>
  </si>
  <si>
    <t>JIRÓN JORGECHAVEZ NÚMERO 293 PISO 1 DISTRITO BAMBAMARCA PROVINCIA HUALGAYOC DEPARTAMENTO CAJAMARCA</t>
  </si>
  <si>
    <t>JIRÓN JAIME DE MARTINEZ 175 1 A 1 CUADRA DE LA CLÍNICA SAN LUCAS BAMBAMARCA HUALGAYOC CAJAMARCA</t>
  </si>
  <si>
    <t>JIRÓN JAIME DE MARTINEZ 224 1 1 CUADRA DE LA CLINICA SAN LUCAS BAMBAMARCA HUALGAYOC CAJAMARCA</t>
  </si>
  <si>
    <t>JIRÓN ATAHUALPA 100 1 FRENTE A LA POLICÍA NACIONAL DEL PERÚ BAMBAMARCA HUALGAYOC CAJAMARCA</t>
  </si>
  <si>
    <t>TROCHA CARROZABLE HUILCATE NÚMERO S/N DISTRITO BAMBAMARCA PROVINCIA HUALGAYOC DEPARTAMENTO CAJAMARCA</t>
  </si>
  <si>
    <t>OTROS COMUNIDAD CHADIN COMUNIDAD CHADIN CHADIN CHOTA CAJAMARCA</t>
  </si>
  <si>
    <t>OTROS COMUNIDAD CHACAPAMPA DISTRITO CHADIN PROVINCIA CHOTA DEPARTAMENTO CAJAMARCA</t>
  </si>
  <si>
    <t>OTROS COMUNIDAD LA UNIÓN DISTRITO CHADIN PROVINCIA CHOTA DEPARTAMENTO CAJAMARCA</t>
  </si>
  <si>
    <t>OTROS COMUNIDAD SAN JUAN DE CHADIN DISTRITO CHADIN PROVINCIA CHOTA DEPARTAMENTO CAJAMARCA</t>
  </si>
  <si>
    <t>OTROS COMUNIDAD MANGALPA DISTRITO CHOROPAMPA PROVINCIA CHOTA DEPARTAMENTO CAJAMARCA</t>
  </si>
  <si>
    <t>OTROS COMUNIDAD PALCO LA CAPILLA DISTRITO CHOROPAMPA PROVINCIA CHOTA DEPARTAMENTO CAJAMARCA</t>
  </si>
  <si>
    <t>OTROS COMUNIDAD RAMOSCUCHO DISTRITO CORTEGANA PROVINCIA CELENDIN DEPARTAMENTO CAJAMARCA</t>
  </si>
  <si>
    <t>OTROS COMUNIDAD COMUNGAN DISTRITO CHOROPAMPA PROVINCIA CHOTA DEPARTAMENTO CAJAMARCA</t>
  </si>
  <si>
    <t>JIRÓN JR. 7 DE JUNIO S/N S/N JR. 7 DE JUNIO S/N TACABAMBA CHOTA CAJAMARCA</t>
  </si>
  <si>
    <t>OTROS CENTRO POBLADO LA PUCARA CENTRO POBLADO LA PUCARA TACABAMBA CHOTA CAJAMARCA</t>
  </si>
  <si>
    <t>OTROS COMUNIDAD AGUA BRAVA DISTRITO TACABAMBA PROVINCIA CHOTA DEPARTAMENTO CAJAMARCA</t>
  </si>
  <si>
    <t>OTROS COMUNIDAD CHUCMAR DISTRITO TACABAMBA PROVINCIA CHOTA DEPARTAMENTO CAJAMARCA</t>
  </si>
  <si>
    <t>OTROS COMUNIDAD NUEVO SAN MARTIN DISTRITO TACABAMBA PROVINCIA CHOTA DEPARTAMENTO CAJAMARCA</t>
  </si>
  <si>
    <t>OTROS COMUNIDAD PUÑA DISTRITO TACABAMBA PROVINCIA CHOTA DEPARTAMENTO CAJAMARCA</t>
  </si>
  <si>
    <t>OTROS COMUNIDAD JALCA NUNGO DISTRITO TACABAMBA PROVINCIA CHOTA DEPARTAMENTO CAJAMARCA</t>
  </si>
  <si>
    <t>OTROS COMUNIDAD NUNGO COMUNIDAD NUNGO TACABAMBA CHOTA CAJAMARCA</t>
  </si>
  <si>
    <t>OTROS COMUNIDAD VICTOR DE LOS RIOS -LA PALMA- DISTRITO TACABAMBA PROVINCIA CHOTA DEPARTAMENTO CAJAMARCA</t>
  </si>
  <si>
    <t>OTROS COMUNIDAD SANTA RITA DISTRITO TACABAMBA PROVINCIA CHOTA DEPARTAMENTO CAJAMARCA</t>
  </si>
  <si>
    <t>OTROS CASERIO VILCASIT DISTRITO TACABAMBA PROVINCIA CHOTA DEPARTAMENTO CAJAMARCA</t>
  </si>
  <si>
    <t>OTROS CENTRO POBLADO EL NARANJO DISTRITO TACABAMBA PROVINCIA CHOTA DEPARTAMENTO CAJAMARCA</t>
  </si>
  <si>
    <t>OTROS COMUNIDAD PEÑA BLANCA DISTRITO TACABAMBA PROVINCIA CHOTA DEPARTAMENTO CAJAMARCA</t>
  </si>
  <si>
    <t>OTROS PALMA CONCHUD DISTRITO TACABAMBA PROVINCIA CHOTA DEPARTAMENTO CAJAMARCA</t>
  </si>
  <si>
    <t>OTROS CENTRO POBLADO VERDE SN TACABAMBA CHOTA CAJAMARCA</t>
  </si>
  <si>
    <t>OTROS DISTRITO DE ANGUIA DISTRITO DE ANGUIA ANGUIA CHOTA CAJAMARCA</t>
  </si>
  <si>
    <t>OTROS COMUNIDAD CHUGUR DE ANGUIA DISTRITO ANGUIA PROVINCIA CHOTA DEPARTAMENTO CAJAMARCA</t>
  </si>
  <si>
    <t>OTROS COMUNIDAD HUALLANGATE DISTRITO ANGUIA PROVINCIA CHOTA DEPARTAMENTO CAJAMARCA</t>
  </si>
  <si>
    <t>OTROS COMUNIDAD RODEOPAMPA DISTRITO ANGUIA PROVINCIA CHOTA DEPARTAMENTO CAJAMARCA</t>
  </si>
  <si>
    <t>OTROS COMUNIDAD EL TENDAL DISTRITO ANGUIA PROVINCIA CHOTA DEPARTAMENTO CAJAMARCA</t>
  </si>
  <si>
    <t>JIRÓN JR. MICAELA BASTIDAS S/N S/N JR. MICAELA BASTIDAS S/N CHIGUIRIP CHOTA CAJAMARCA</t>
  </si>
  <si>
    <t>OTROS COMUNIDAD MARAYHUACA COMUNIDAD MARAYHUACA CHIGUIRIP CHOTA CAJAMARCA</t>
  </si>
  <si>
    <t>OTROS COMUNIDAD PICHUGAN COMUNIDAD PICHUGAN CHIGUIRIP CHOTA CAJAMARCA</t>
  </si>
  <si>
    <t>OTROS COMUNIDAD TUGUSA COMUNIDAD TUGUSA CHIGUIRIP CHOTA CAJAMARCA</t>
  </si>
  <si>
    <t>OTROS COMUNIDAD SACUS COMUNIDAD SACUS CHIGUIRIP CHOTA CAJAMARCA</t>
  </si>
  <si>
    <t>OTROS COMUNIDAD CONGA DE MARAYHUACA COMUNIDAD CONGA DE MARAYHUACA CHIGUIRIP CHOTA CAJAMARCA</t>
  </si>
  <si>
    <t>OTROS DISTRITO CONCHAN DISTRITO CONCHAN CONCHAN CHOTA CAJAMARCA</t>
  </si>
  <si>
    <t>OTROS COMUNIDAD CHETILLA DISTRITO CONCHAN PROVINCIA CHOTA DEPARTAMENTO CAJAMARCA</t>
  </si>
  <si>
    <t>OTROS COMUNIDAD CUTAXI DISTRITO CONCHAN PROVINCIA CHOTA DEPARTAMENTO CAJAMARCA</t>
  </si>
  <si>
    <t>OTROS COMUNIDAD YANTAYO COMUNIDAD YANTAYO CONCHAN CHOTA CAJAMARCA</t>
  </si>
  <si>
    <t>OTROS COMUNIDAD CRUZ CONGA DISTRITO CONCHAN PROVINCIA CHOTA DEPARTAMENTO CAJAMARCA</t>
  </si>
  <si>
    <t>OTROS COMUNIDAD LAZCAN DISTRITO CONCHAN PROVINCIA CHOTA DEPARTAMENTO CAJAMARCA</t>
  </si>
  <si>
    <t>CALLE CALLE BOLIVAR S/N S/N CALLE BOLIVAR S/N LLAMA CHOTA CAJAMARCA</t>
  </si>
  <si>
    <t>OTROS CENTRO POBLADO LA RAMADA DE LLAMA CENTRO POBLADO LA RAMADA DE LLAMA LLAMA CHOTA CAJAMARCA</t>
  </si>
  <si>
    <t>OTROS COMUNIDAD LIMONCARRO DISTRITO LLAMA PROVINCIA CHOTA DEPARTAMENTO CAJAMARCA</t>
  </si>
  <si>
    <t>OTROS COMUNIDAD MAICHIL DISTRITO LLAMA PROVINCIA CHOTA DEPARTAMENTO CAJAMARCA</t>
  </si>
  <si>
    <t>OTROS COMUNIDAD POTRERILLO DISTRITO LLAMA PROVINCIA CHOTA DEPARTAMENTO CAJAMARCA</t>
  </si>
  <si>
    <t>OTROS COMUNIDAD SAN CARLOS EL ALTO DISTRITO LLAMA PROVINCIA CHOTA DEPARTAMENTO CAJAMARCA</t>
  </si>
  <si>
    <t>COMUNIDAD SAN JUAN DE COJIN</t>
  </si>
  <si>
    <t>OTROS COMUNIDAD TIMON DISTRITO LLAMA PROVINCIA CHOTA DEPARTAMENTO CAJAMARCA</t>
  </si>
  <si>
    <t>OTROS COMUNIDAD HUANABAL DISTRITO LLAMA PROVINCIA CHOTA DEPARTAMENTO CAJAMARCA</t>
  </si>
  <si>
    <t>OTROS DISTRITO MIRACOSTA DISTRITO MIRACOSTA PROVINCIA CHOTA DEPARTAMENTO CAJAMARCA</t>
  </si>
  <si>
    <t>OTROS COMUNIDAD ANGUYACU DISTRITO MIRACOSTA PROVINCIA CHOTA DEPARTAMENTO CAJAMARCA</t>
  </si>
  <si>
    <t>OTROS COMUNIDAD GUAYABO DISTRITO MIRACOSTA PROVINCIA CHOTA DEPARTAMENTO CAJAMARCA</t>
  </si>
  <si>
    <t>OTROS COMUNIDAD SANGANA DISTRITO MIRACOSTA PROVINCIA CHOTA DEPARTAMENTO CAJAMARCA</t>
  </si>
  <si>
    <t>OTROS COMUNIDAD PUQUIOPAMPA DISTRITO MIRACOSTA PROVINCIA CHOTA DEPARTAMENTO CAJAMARCA</t>
  </si>
  <si>
    <t>OTROS COMUNIDAD SAN JUAN DE UNICAN DISTRITO MIRACOSTA PROVINCIA CHOTA DEPARTAMENTO CAJAMARCA</t>
  </si>
  <si>
    <t>OTROS COMUNIDAD MONTESECO DISTRITO CATACHE PROVINCIA SANTA CRUZ DEPARTAMENTO CAJAMARCA</t>
  </si>
  <si>
    <t>OTROS COMUNIDAD MACUACO DISTRITO CATACHE PROVINCIA SANTA CRUZ DEPARTAMENTO CAJAMARCA</t>
  </si>
  <si>
    <t>OTROS COMUNIDAAD UDIMA DISTRITO CATACHE PROVINCIA SANTA CRUZ DEPARTAMENTO CAJAMARCA</t>
  </si>
  <si>
    <t>OTROS CLL. JAVIER IGLESIAS S/N NÚMERO S/N DISTRITO CATACHE PROVINCIA SANTA CRUZ DEPARTAMENTO CAJAMARCA</t>
  </si>
  <si>
    <t>OTROS COMUNIDAD COMUCHE DISTRITO CATACHE PROVINCIA SANTA CRUZ DEPARTAMENTO CAJAMARCA</t>
  </si>
  <si>
    <t>OTROS COMUNIDAD LA CONGONA DISTRITO CATACHE PROVINCIA SANTA CRUZ DEPARTAMENTO CAJAMARCA</t>
  </si>
  <si>
    <t>OTROS DISTRITO SAN JUAN DE LICUPIS DISTRITO SAN JUAN DE LICUPIS PROVINCIA CHOTA DEPARTAMENTO CAJAMARCA</t>
  </si>
  <si>
    <t>OTROS COMUNIDAD PALO BLANCO DISTRITO SAN JUAN DE LICUPIS PROVINCIA CHOTA DEPARTAMENTO CAJAMARCA</t>
  </si>
  <si>
    <t>OTROS COMUNIDAD LAS PAMPAS DISTRITO SAN JUAN DE LICUPIS PROVINCIA CHOTA DEPARTAMENTO CAJAMARCA</t>
  </si>
  <si>
    <t>OTROS DISTRITO TOCMOCHE DISTRITO TOCMOCHE TOCMOCHE CHOTA CAJAMARCA</t>
  </si>
  <si>
    <t>OTROS COMUNIDAD APAN BAJO DISTRITO BAMBAMARCA PROVINCIA HUALGAYOC DEPARTAMENTO CAJAMARCA</t>
  </si>
  <si>
    <t>OTROS DISTRITO DE HUALGAYOC DISTRITO DE HUALGAYOC HUALGAYOC HUALGAYOC CAJAMARCA</t>
  </si>
  <si>
    <t>OTROS COMUNIDAD APAN ALTO DISTRITO HUALGAYOC PROVINCIA HUALGAYOC DEPARTAMENTO CAJAMARCA</t>
  </si>
  <si>
    <t>OTROS COMUNIDAD EL TINGO DISTRITO HUALGAYOC PROVINCIA HUALGAYOC DEPARTAMENTO CAJAMARCA</t>
  </si>
  <si>
    <t>OTROS COMUNIDAD MORAN LIRIO DISTRITO HUALGAYOC PROVINCIA HUALGAYOC DEPARTAMENTO CAJAMARCA</t>
  </si>
  <si>
    <t>OTROS COMUNIDAD MORAN PATA DISTRITO HUALGAYOC PROVINCIA HUALGAYOC DEPARTAMENTO CAJAMARCA</t>
  </si>
  <si>
    <t>OTROS COMUNIDAD PINGULO ALTO DISTRITO HUALGAYOC PROVINCIA HUALGAYOC DEPARTAMENTO CAJAMARCA</t>
  </si>
  <si>
    <t>OTROS COMUNIDAD PUJUPE DISTRITO HUALGAYOC PROVINCIA HUALGAYOC DEPARTAMENTO CAJAMARCA</t>
  </si>
  <si>
    <t>OTROS COMUNIDAD YERBA SANTA BAJA DISTRITO HUALGAYOC PROVINCIA HUALGAYOC DEPARTAMENTO CAJAMARCA</t>
  </si>
  <si>
    <t>OTROS COMUNIDAD VISTA ALEGRE DISTRITO HUALGAYOC PROVINCIA HUALGAYOC DEPARTAMENTO CAJAMARCA</t>
  </si>
  <si>
    <t>OTROS COMUNIDAD AUQUE BAJO DISTRITO BAMBAMARCA PROVINCIA HUALGAYOC DEPARTAMENTO CAJAMARCA</t>
  </si>
  <si>
    <t>OTROS CASERIO PILANCONES DISTRITO HUALGAYOC PROVINCIA HUALGAYOC DEPARTAMENTO CAJAMARCA</t>
  </si>
  <si>
    <t>JIRÓN JR. EMILIO MONTOYA N° 120 DISTRITO HUALGAYOC PROVINCIA HUALGAYOC DEPARTAMENTO CAJAMARCA</t>
  </si>
  <si>
    <t>OTROS COMUNIDAD AUQUE ALTO DISTRITO BAMBAMARCA PROVINCIA HUALGAYOC DEPARTAMENTO CAJAMARCA</t>
  </si>
  <si>
    <t>OTROS COMUNIDAD TRANCA DE PUJUPE DISTRITO HUALGAYOC PROVINCIA HUALGAYOC DEPARTAMENTO CAJAMARCA</t>
  </si>
  <si>
    <t>OTROS CASERIO YERBA SANTA ALTA DISTRITO HUALGAYOC PROVINCIA HUALGAYOC DEPARTAMENTO CAJAMARCA</t>
  </si>
  <si>
    <t>OTROS COMUNIDAD CAMPESINA EL TINGO S/N NÚMERO S/N DISTRITO HUALGAYOC PROVINCIA HUALGAYOC DEPARTAMENTO CAJAMARCA</t>
  </si>
  <si>
    <t>PASAJE COYMOLACHE DISTRITO HUALGAYOC PROVINCIA HUALGAYOC DEPARTAMENTO CAJAMARCA</t>
  </si>
  <si>
    <t>OTROS DISTRITO CHUGUR DISTRITO CHUGUR PROVINCIA HUALGAYOC DEPARTAMENTO CAJAMARCA</t>
  </si>
  <si>
    <t>OTROS COMUNIDAD CONYUNDE GRANDE DISTRITO CHUGUR PROVINCIA HUALGAYOC DEPARTAMENTO CAJAMARCA</t>
  </si>
  <si>
    <t>OTROS COMUNIDAD PERLAMAYO DISTRITO CHUGUR PROVINCIA HUALGAYOC DEPARTAMENTO CAJAMARCA</t>
  </si>
  <si>
    <t>CARRETERA CONDUCE A TAMBILLO NÚMERO S/N DISTRITO CHUGUR PROVINCIA HUALGAYOC DEPARTAMENTO CAJAMARCA</t>
  </si>
  <si>
    <t>AVENIDA AV. ZARUMILLA S/N NÚMERO S/N DISTRITO SANTA CRUZ PROVINCIA SANTA CRUZ DEPARTAMENTO CAJAMARCA</t>
  </si>
  <si>
    <t>OTROS COMUNIDAD MARAYPAMPA DISTRITO SANTA CRUZ PROVINCIA SANTA CRUZ DEPARTAMENTO CAJAMARCA</t>
  </si>
  <si>
    <t>OTROS COMUNIDAD MAYOBAMBA DISTRITO SANTA CRUZ PROVINCIA SANTA CRUZ DEPARTAMENTO CAJAMARCA</t>
  </si>
  <si>
    <t>OTROS COMUNIDAD MITOPAMPA DISTRITO SANTA CRUZ PROVINCIA SANTA CRUZ DEPARTAMENTO CAJAMARCA</t>
  </si>
  <si>
    <t>OTROS COMUNIDAD QUIO DISTRITO SANTA CRUZ PROVINCIA SANTA CRUZ DEPARTAMENTO CAJAMARCA</t>
  </si>
  <si>
    <t>AVENIDA AV. 21 DE ABRIL 166-172 – SANTA CRUZ DISTRITO SANTA CRUZ PROVINCIA SANTA CRUZ DEPARTAMENTO CAJAMARCA</t>
  </si>
  <si>
    <t>JIRÓN JUAN UGAZ NÚMERO SIN NUMERO PISO 1 DISTRITO SANTA CRUZ PROVINCIA SANTA CRUZ DEPARTAMENTO CAJAMARCA</t>
  </si>
  <si>
    <t>OTROS DISTRITO SANTA CRUZ DE CUTERVO DISTRITO SANTA CRUZ DE CUTERVO SANTA CRUZ CUTERVO CAJAMARCA</t>
  </si>
  <si>
    <t>OTROS COMUNIDAD DE CHIPLE LIMON COMUNIDAD DE CHIPLE LIMON SANTA CRUZ CUTERVO CAJAMARCA</t>
  </si>
  <si>
    <t>OTROS COMUNIDAD DE CAMPO FLORIDO COMUNIDAD DE CAMPO FLORIDO SANTA CRUZ CUTERVO CAJAMARCA</t>
  </si>
  <si>
    <t>OTROS COMUNIDAD DE SAN JUAN DE LIMON COMUNIDAD DE SAN JUAN DE LIMON SANTA CRUZ CUTERVO CAJAMARCA</t>
  </si>
  <si>
    <t>OTROS COMUNIDAD DE AMBATO COMUNIDAD DE AMBATO SANTA CRUZ CUTERVO CAJAMARCA</t>
  </si>
  <si>
    <t>OTROS LA VIÑA LA VIÑA SANTA CRUZ CUTERVO CAJAMARCA</t>
  </si>
  <si>
    <t>OTROS CMP GRAMALOTILLO CMP GRAMALOTILLO SANTA CRUZ CUTERVO CAJAMARCA</t>
  </si>
  <si>
    <t>OTROS COMUNIDAD ANDABAMBA DISTRITO ANDABAMBA PROVINCIA SANTA CRUZ DEPARTAMENTO CAJAMARCA</t>
  </si>
  <si>
    <t>OTROS COMUNIDAD CULDEN DISTRITO CATACHE PROVINCIA SANTA CRUZ DEPARTAMENTO CAJAMARCA</t>
  </si>
  <si>
    <t>OTROS DISTRITO NINABAMBA DISTRITO NINABAMBA PROVINCIA SANTA CRUZ DEPARTAMENTO CAJAMARCA</t>
  </si>
  <si>
    <t>OTROS COMUNIDAD ACHIRAMAYO DISTRITO NINABAMBA PROVINCIA SANTA CRUZ DEPARTAMENTO CAJAMARCA</t>
  </si>
  <si>
    <t>OTROS CASERIO POLULO DISTRITO NINABAMBA PROVINCIA SANTA CRUZ DEPARTAMENTO CAJAMARCA</t>
  </si>
  <si>
    <t>OTROS DISTRITO CHANCAY BAÑOS DISTRITO CHANCAY BAÑOS CHANCAYBAÑOS SANTA CRUZ CAJAMARCA</t>
  </si>
  <si>
    <t>OTROS COMUNIDAD BAÑOS CHANCAY DISTRITO CHANCAYBAÑOS PROVINCIA SANTA CRUZ DEPARTAMENTO CAJAMARCA</t>
  </si>
  <si>
    <t>OTROS COMUNIDAD TAYAPAMPA DISTRITO CHANCAYBAÑOS PROVINCIA SANTA CRUZ DEPARTAMENTO CAJAMARCA</t>
  </si>
  <si>
    <t>OTROS COMUNIDAD LAS PAUCAS DISTRITO CHANCAYBAÑOS PROVINCIA SANTA CRUZ DEPARTAMENTO CAJAMARCA</t>
  </si>
  <si>
    <t>OTROS COMUNIDAD CHIRICONGA DISTRITO CHANCAYBAÑOS PROVINCIA SANTA CRUZ DEPARTAMENTO CAJAMARCA</t>
  </si>
  <si>
    <t>OTROS COMUNIDAD DE CUSHIC DISTRITO CHANCAYBAÑOS PROVINCIA SANTA CRUZ DEPARTAMENTO CAJAMARCA</t>
  </si>
  <si>
    <t>OTROS DISTRITO LA ESPERANZA DISTRITO LA ESPERANZA PROVINCIA SANTA CRUZ DEPARTAMENTO CAJAMARCA</t>
  </si>
  <si>
    <t>OTROS COMUNIDAD MIRAFLORES DISTRITO LA ESPERANZA PROVINCIA SANTA CRUZ DEPARTAMENTO CAJAMARCA</t>
  </si>
  <si>
    <t>OTROS COMUNIDAD CHAQUIL DISTRITO LA ESPERANZA PROVINCIA SANTA CRUZ DEPARTAMENTO CAJAMARCA</t>
  </si>
  <si>
    <t>OTROS GNRL. CABREJOS S/N NÚMERO S/N DISTRITO PULAN PROVINCIA SANTA CRUZ DEPARTAMENTO CAJAMARCA</t>
  </si>
  <si>
    <t>OTROS COMUNIDAD SAN JUAN DE DIOS DISTRITO PULAN PROVINCIA SANTA CRUZ DEPARTAMENTO CAJAMARCA</t>
  </si>
  <si>
    <t>OTROS COMUNIDAD SUCCHAPAMPA DISTRITO PULAN PROVINCIA SANTA CRUZ DEPARTAMENTO CAJAMARCA</t>
  </si>
  <si>
    <t>OTROS CASERIO DE TOSTEN DISTRITO PULAN PROVINCIA SANTA CRUZ DEPARTAMENTO CAJAMARCA</t>
  </si>
  <si>
    <t>OTROS CASERIO LA ZANJA S/N NÚMERO S/N DISTRITO PULAN PROVINCIA SANTA CRUZ DEPARTAMENTO CAJAMARCA</t>
  </si>
  <si>
    <t>OTROS CALL. 17 DE JULIO DISTRITO SAUCEPAMPA PROVINCIA SANTA CRUZ DEPARTAMENTO CAJAMARCA</t>
  </si>
  <si>
    <t>OTROS COMUNIDAD ROMERO CIRA DISTRITO SAUCEPAMPA PROVINCIA SANTA CRUZ DEPARTAMENTO CAJAMARCA</t>
  </si>
  <si>
    <t>OTROS DISTRITO UTICYACU DISTRITO UTICYACU PROVINCIA SANTA CRUZ DEPARTAMENTO CAJAMARCA</t>
  </si>
  <si>
    <t>OTROS COMUNIDAD BARRANCO DISTRITO UTICYACU PROVINCIA SANTA CRUZ DEPARTAMENTO CAJAMARCA</t>
  </si>
  <si>
    <t>OTROS COMUNIDAD SANGACHE DISTRITO UTICYACU PROVINCIA SANTA CRUZ DEPARTAMENTO CAJAMARCA</t>
  </si>
  <si>
    <t>OTROS DISTRITO YAUYUCAN DISTRITO YAUYUCAN YAUYUCAN SANTA CRUZ CAJAMARCA</t>
  </si>
  <si>
    <t>OTROS COMUNIDAD PUCHUDEN COMUNIDAD PUCHUDEN YAUYUCAN SANTA CRUZ CAJAMARCA</t>
  </si>
  <si>
    <t>OTROS COMUNIDAD YANAYACU COMUNIDAD YANAYACU YAUYUCAN SANTA CRUZ CAJAMARCA</t>
  </si>
  <si>
    <t>JIRÓN JR. JAEN Y TUPAC AMARU S/N S/N JR. JAEN Y TUPAC AMARU S/N CALLAYUC CUTERVO CAJAMARCA</t>
  </si>
  <si>
    <t>OTROS COMUNIDAD DE EL CUMBE COMUNIDAD DE EL CUMBE CALLAYUC CUTERVO CAJAMARCA</t>
  </si>
  <si>
    <t>OTROS COMUNIDAD DE SAN JOSE DE LIRIO COMUNIDAD DE SAN JOSE DE LIRIO CALLAYUC CUTERVO CAJAMARCA</t>
  </si>
  <si>
    <t>OTROS COMUNDIAD DE HUABAL COMUNDIAD DE HUABAL CALLAYUC CUTERVO CAJAMARCA</t>
  </si>
  <si>
    <t>OTROS COMUNIDAD DE SANTA CLARA COMUNIDAD DE SANTA CLARA CALLAYUC CUTERVO CAJAMARCA</t>
  </si>
  <si>
    <t>CARRETERA KM. 148 CARRETERA FERNANDO BELAUNDE TERRY KM. 148 CARRETERA FERNANDO BELAUNDE TERRY CALLAYUC CUTERVO CAJAMARCA</t>
  </si>
  <si>
    <t>OTROS COMUNIDAD DE QUEROMARCA COMUNIDAD DE QUEROMARCA CALLAYUC CUTERVO CAJAMARCA</t>
  </si>
  <si>
    <t>OTROS C.P.M. STA TERESA DE QUEROMARCA C.P.M. STA TERESA DE QUEROMARCA CALLAYUC CUTERVO CAJAMARCA</t>
  </si>
  <si>
    <t>OTROS COMUNIDAD DE SECTOR EL CAMPO COMUNIDAD DE SECTOR EL CAMPO CALLAYUC CUTERVO CAJAMARCA</t>
  </si>
  <si>
    <t>OTROS COMUNIDAD DE SANTA ROSA DE CALLAYUC COMUNIDAD DE SANTA ROSA DE CALLAYUC CALLAYUC CUTERVO CAJAMARCA</t>
  </si>
  <si>
    <t>OTROS COMUNIDAD DE PUQUIO COMUNIDAD DE PUQUIO CALLAYUC CUTERVO CAJAMARCA</t>
  </si>
  <si>
    <t>OTROS COMUNIDAD DE FILADELFIA COMUNIDAD DE FILADELFIA CALLAYUC CUTERVO CAJAMARCA</t>
  </si>
  <si>
    <t>OTROS COMUNIDAD DE CHURAS COMUNIDAD DE CHURAS CALLAYUC CUTERVO CAJAMARCA</t>
  </si>
  <si>
    <t>OTROS COMUNIDAD DE VILUCO COMUNIDAD DE VILUCO CALLAYUC CUTERVO CAJAMARCA</t>
  </si>
  <si>
    <t>OTROS COMUNIDAD DE SAN JUAN DE CHORILLOS COMUNIDAD DE SAN JUAN DE CHORILLOS CALLAYUC CUTERVO CAJAMARCA</t>
  </si>
  <si>
    <t>OTROS COMUNIDAD DE LA CONGA DE CALLAYUC COMUNIDAD DE LA CONGA DE CALLAYUC CALLAYUC CUTERVO CAJAMARCA</t>
  </si>
  <si>
    <t>OTROS COMUNIDAD DE CUCHEA COMUNIDAD DE CUCHEA CALLAYUC CUTERVO CAJAMARCA</t>
  </si>
  <si>
    <t>OTROS COMUNIDAD DE CHONTAS ALTAS COMUNIDAD DE CHONTAS ALTAS CALLAYUC CUTERVO CAJAMARCA</t>
  </si>
  <si>
    <t>OTROS CPM SILLANGATE CPM SILLANGATE QUEROCOTILLO CUTERVO CAJAMARCA</t>
  </si>
  <si>
    <t>OTROS LOCALIDAD EL MOLINO LOCALIDAD EL MOLINO QUEROCOTILLO CUTERVO CAJAMARCA</t>
  </si>
  <si>
    <t>OTROS LOCALIDAD SANTOS LOCALIDAD SANTOS QUEROCOTILLO CUTERVO CAJAMARCA</t>
  </si>
  <si>
    <t>JIRÓN JR. COMERCIO BAJO S/N NÚMERO S/N DISTRITO QUEROCOTILLO PROVINCIA CUTERVO DEPARTAMENTO CAJAMARCA</t>
  </si>
  <si>
    <t>OTROS LOCALIDAD SANTA ROSA LOCALIDAD SANTA ROSA QUEROCOTILLO CUTERVO CAJAMARCA</t>
  </si>
  <si>
    <t>OTROS LOCALIDD CHUMBICATE LOCALIDD CHUMBICATE QUEROCOTILLO CUTERVO CAJAMARCA</t>
  </si>
  <si>
    <t>OTROS LOCALIDAD QUIPAYUC LOCALIDAD QUIPAYUC QUEROCOTILLO CUTERVO CAJAMARCA</t>
  </si>
  <si>
    <t>OTROS LOCALIDAD INGUER LOCALIDAD INGUER QUEROCOTILLO CUTERVO CAJAMARCA</t>
  </si>
  <si>
    <t>OTROS LOCALIDAD PARIC LOCALIDAD PARIC QUEROCOTILLO CUTERVO CAJAMARCA</t>
  </si>
  <si>
    <t>OTROS LOCALIDAD TECHIN LOCALIDAD TECHIN QUEROCOTILLO CUTERVO CAJAMARCA</t>
  </si>
  <si>
    <t>OTROS LOCALIDAD LAS DELICIAS LOCALIDAD LAS DELICIAS QUEROCOTILLO CUTERVO CAJAMARCA</t>
  </si>
  <si>
    <t>OTROS LOCALIDAD MARAYBAMBA ALTO LOCALIDAD MARAYBAMBA ALTO QUEROCOTILLO CUTERVO CAJAMARCA</t>
  </si>
  <si>
    <t>OTROS LOCALIDAD LA SUCCHA ALTA LOCALIDAD LA SUCCHA ALTA QUEROCOTILLO CUTERVO CAJAMARCA</t>
  </si>
  <si>
    <t>OTROS LOCALIDAD BALCONCILLO DISTRITO QUEROCOTILLO PROVINCIA CUTERVO DEPARTAMENTO CAJAMARCA</t>
  </si>
  <si>
    <t>OTROS LOCALIDAD AGUA BLANCA LOCALIDAD AGUA BLANCA QUEROCOTILLO CUTERVO CAJAMARCA</t>
  </si>
  <si>
    <t>OTROS LOCALIDAD EL GUAYO LOCALIDAD EL GUAYO QUEROCOTILLO CUTERVO CAJAMARCA</t>
  </si>
  <si>
    <t>OTROS LOCALIDAD LA SUCCHA LOCALIDAD LA SUCCHA QUEROCOTILLO CUTERVO CAJAMARCA</t>
  </si>
  <si>
    <t>OTROS LOCALIDAD DE MINAS LOCALIDAD DE MINAS QUEROCOTILLO CUTERVO CAJAMARCA</t>
  </si>
  <si>
    <t>OTROS COMUNIDAD DE EL CORRAL COMUNIDAD DE EL CORRAL QUEROCOTILLO CUTERVO CAJAMARCA</t>
  </si>
  <si>
    <t>OTROS LOCALIDAD LAGUNAS LOCALIDAD LAGUNAS QUEROCOTILLO CUTERVO CAJAMARCA</t>
  </si>
  <si>
    <t>OTROS LOCALIDAD PAJURILLO LOCALIDAD PAJURILLO QUEROCOTILLO CUTERVO CAJAMARCA</t>
  </si>
  <si>
    <t>OTROS LOCALIDAD BARBASCO LOCALIDAD BARBASCO QUEROCOTILLO CUTERVO CAJAMARCA</t>
  </si>
  <si>
    <t>OTROS DISTRITO CHOROS DISTRITO CHOROS CHOROS CUTERVO CAJAMARCA</t>
  </si>
  <si>
    <t>OTROS COMUNIDAD MESARRUME COMUNIDAD MESARRUME CHOROS CUTERVO CAJAMARCA</t>
  </si>
  <si>
    <t>OTROS COMUNIDAD EL ROLLO COMUNIDAD EL ROLLO CHOROS CUTERVO CAJAMARCA</t>
  </si>
  <si>
    <t>OTROS COMUNIDAD SAN PEDRO DE CHOROS COMUNIDAD SAN PEDRO DE CHOROS CHOROS CUTERVO CAJAMARCA</t>
  </si>
  <si>
    <t>CALLE CALLE JAEN CALLE JAEN CUJILLO CUTERVO CAJAMARCA</t>
  </si>
  <si>
    <t>OTROS COMUNIDAD YUNCHACO COMUNIDAD YUNCHACO CUJILLO CUTERVO CAJAMARCA</t>
  </si>
  <si>
    <t>OTROS COMUNIDAD EL PAGO COMUNIDAD EL PAGO CUJILLO CUTERVO CAJAMARCA</t>
  </si>
  <si>
    <t>OTROS COMUNIDAD DE CUNUAT COMUNIDAD DE CUNUAT CUJILLO CUTERVO CAJAMARCA</t>
  </si>
  <si>
    <t>OTROS COMUNIDAD DE MALLETA COMUNIDAD DE MALLETA SANTO TOMAS CUTERVO CAJAMARCA</t>
  </si>
  <si>
    <t>JIRÓN JR. 2 DE DICIEMBRE S/N-STO. TOMAS NÚMERO S/N DISTRITO SANTO TOMAS PROVINCIA CUTERVO DEPARTAMENTO CAJAMARCA</t>
  </si>
  <si>
    <t>OTROS COMUNIDAD DE VIZA DISTRITO SANTO TOMAS PROVINCIA CUTERVO DEPARTAMENTO CAJAMARCA</t>
  </si>
  <si>
    <t>OTROS COMUNIDAD EL ARENAL DE SANTO TOMAS DISTRITO SANTO TOMAS PROVINCIA CUTERVO DEPARTAMENTO CAJAMARCA</t>
  </si>
  <si>
    <t>OTROS COMUNIDAD DE TAMBILLO COMUNIDAD DE TAMBILLO SANTO TOMAS CUTERVO CAJAMARCA</t>
  </si>
  <si>
    <t>OTROS COMUNIDAD DE SANTA ROSA COMUNIDAD DE SANTA ROSA SANTO TOMAS CUTERVO CAJAMARCA</t>
  </si>
  <si>
    <t>OTROS COMUNIDAD DE PAJONAL COMUNIDAD DE PAJONAL SAN ANDRES DE CUTERVO CUTERVO CAJAMARCA</t>
  </si>
  <si>
    <t>OTROS COMUNIDAD DE ANDAMARCA DISTRITO SANTO TOMAS PROVINCIA CUTERVO DEPARTAMENTO CAJAMARCA</t>
  </si>
  <si>
    <t>OTROS COMUNIDAD DE TAYALES COMUNIDAD DE TAYALES SANTO TOMAS CUTERVO CAJAMARCA</t>
  </si>
  <si>
    <t>OTROS CENTRO POBLADO PALMA CENTRAL DISTRITO SANTO TOMAS PROVINCIA CUTERVO DEPARTAMENTO CAJAMARCA</t>
  </si>
  <si>
    <t>OTROS CENTRO POBLADO PLAYA GRANDE DISTRITO SANTO TOMAS PROVINCIA CUTERVO DEPARTAMENTO CAJAMARCA</t>
  </si>
  <si>
    <t>JIRÓN JR. EL INCA S/N-CUTERVO S/N JR. EL INCA S/N-CUTERVO CUTERVO CUTERVO CAJAMARCA</t>
  </si>
  <si>
    <t>OTROS LOCALIDAD CRUZ ROJA LOCALIDAD CRUZ ROJA CUTERVO CUTERVO CAJAMARCA</t>
  </si>
  <si>
    <t>OTROS LOCALIDAD VALLE CALLACATE LOCALIDAD VALLE CALLACATE CUTERVO CUTERVO CAJAMARCA</t>
  </si>
  <si>
    <t>OTROS COMUNIDAD REJOPAMPA COMUNIDAD REJOPAMPA CUTERVO CUTERVO CAJAMARCA</t>
  </si>
  <si>
    <t>OTROS LOCALIDAD EL ARENAL DE CUTERVO LOCALIDAD EL ARENAL DE CUTERVO CUTERVO CUTERVO CAJAMARCA</t>
  </si>
  <si>
    <t>OTROS CPM SUMIDERO CPM SUMIDERO CUTERVO CUTERVO CAJAMARCA</t>
  </si>
  <si>
    <t>OTROS LOCALIDAD LA COLCA LOCALIDAD LA COLCA CUTERVO CUTERVO CAJAMARCA</t>
  </si>
  <si>
    <t>OTROS LOCALIDAD AMBULCO GRANDE LOCALIDAD AMBULCO GRANDE CUTERVO CUTERVO CAJAMARCA</t>
  </si>
  <si>
    <t>OTROS LOCALIDAD YATUN LOCALIDAD YATUN CUTERVO CUTERVO CAJAMARCA</t>
  </si>
  <si>
    <t>OTROS LOCALIDAD LANCHE LOCALIDAD LANCHE CUTERVO CUTERVO CAJAMARCA</t>
  </si>
  <si>
    <t>JIRÓN JR. CAJAMARCA S/N S/N JR. CAJAMARCA S/N CUTERVO CUTERVO CAJAMARCA</t>
  </si>
  <si>
    <t>OTROS CPM NARANJITO DE CAMSE CPM NARANJITO DE CAMSE CUTERVO CUTERVO CAJAMARCA</t>
  </si>
  <si>
    <t>OTROS LOCALIDAD PAYAC DISTRITO CUTERVO PROVINCIA CUTERVO DEPARTAMENTO CAJAMARCA</t>
  </si>
  <si>
    <t>OTROS LOCALIDAD PALMAS DE HUICHUD LOCALIDAD PALMAS DE HUICHUD CUTERVO CUTERVO CAJAMARCA</t>
  </si>
  <si>
    <t>OTROS LOCALIDAD RAMBRAN LOCALIDAD RAMBRAN CUTERVO CUTERVO CAJAMARCA</t>
  </si>
  <si>
    <t>OTROS LOCALIDAD TRIGOPAMPA LOCALIDAD TRIGOPAMPA CUTERVO CUTERVO CAJAMARCA</t>
  </si>
  <si>
    <t>OTROS LOCALICADELCARDON LOCALICADELCARDON CUTERVO CUTERVO CAJAMARCA</t>
  </si>
  <si>
    <t>OTROS LOCALIDAD LAS PALMAS DE TINYAYOC LOCALIDAD LAS PALMAS DE TINYAYOC CUTERVO CUTERVO CAJAMARCA</t>
  </si>
  <si>
    <t>OTROS LOCALIDAD MUÑUNO LOCALIDAD MUÑUNO CUTERVO CUTERVO CAJAMARCA</t>
  </si>
  <si>
    <t>OTROS LOCALIDAD PATAHUAZ LOCALIDAD PATAHUAZ CUTERVO CUTERVO CAJAMARCA</t>
  </si>
  <si>
    <t>OTROS LOCALIDAD SANTA ROSA DE TAPO LOCALIDAD SANTA ROSA DE TAPO CUTERVO CUTERVO CAJAMARCA</t>
  </si>
  <si>
    <t>OTROS LOCALIDAD YANGACHIS LOCALIDAD YANGACHIS CUTERVO CUTERVO CAJAMARCA</t>
  </si>
  <si>
    <t>OTROS LOCALIDAD LA SUCCHA LOCALIDAD LA SUCCHA CUTERVO CUTERVO CAJAMARCA</t>
  </si>
  <si>
    <t>OTROS LOCALIDAD LA CONGONA LOCALIDAD LA CONGONA CUTERVO CUTERVO CAJAMARCA</t>
  </si>
  <si>
    <t>OTROS LOCALIDAD LA JAYUA LOCALIDAD LA JAYUA CUTERVO CUTERVO CAJAMARCA</t>
  </si>
  <si>
    <t>OTROS LOCALIDAD LUZPAMPA LOCALIDAD LUZPAMPA CUTERVO CUTERVO CAJAMARCA</t>
  </si>
  <si>
    <t>OTROS LOCALIDAD SAN CRISTOBAL DE NUDILLO LOCALIDAD SAN CRISTOBAL DE NUDILLO CUTERVO CUTERVO CAJAMARCA</t>
  </si>
  <si>
    <t>OTROS LOCALIDAD CONDAY LOCALIDAD CONDAY CUTERVO CUTERVO CAJAMARCA</t>
  </si>
  <si>
    <t>OTROS LOCALIDAD HUICHUD LOCALIDAD HUICHUD CUTERVO CUTERVO CAJAMARCA</t>
  </si>
  <si>
    <t>OTROS LOCALIDAD LLIPA LOCALIDAD LLIPA CUTERVO CUTERVO CAJAMARCA</t>
  </si>
  <si>
    <t>OTROS LOCALIDAD CARAMARCA CHICA LOCALIDAD CARAMARCA CHICA CUTERVO CUTERVO CAJAMARCA</t>
  </si>
  <si>
    <t>OTROS LOCALIDAD AULLAN LOCALIDAD AULLAN CUTERVO CUTERVO CAJAMARCA</t>
  </si>
  <si>
    <t>OTROS LOCALIDAD CHACAF LOCALIDAD CHACAF CUTERVO CUTERVO CAJAMARCA</t>
  </si>
  <si>
    <t>OTROS LOCALIDAD NUEVO ORIENTE LOCALIDAD NUEVO ORIENTE CUTERVO CUTERVO CAJAMARCA</t>
  </si>
  <si>
    <t>OTROS DIST. CUTERVO-SALIDA A COCHABAMBA DIST. CUTERVO-SALIDA A COCHABAMBA CUTERVO CUTERVO CAJAMARCA</t>
  </si>
  <si>
    <t>OTROS LOCALIDAD ADCUÑAC LOCALIDAD ADCUÑAC CUTERVO CUTERVO CAJAMARCA</t>
  </si>
  <si>
    <t>OTROS LOCALIDAD CORRALES LOCALIDAD CORRALES CUTERVO CUTERVO CAJAMARCA</t>
  </si>
  <si>
    <t>OTROS LOCALIDAD CACHACARA LOCALIDAD CACHACARA CUTERVO CUTERVO CAJAMARCA</t>
  </si>
  <si>
    <t>OTROS LOCALIDAD AÑALCATE LOCALIDAD AÑALCATE CUTERVO CUTERVO CAJAMARCA</t>
  </si>
  <si>
    <t>OTROS LOCALIDAD YACANCATE LOCALIDAD YACANCATE CUTERVO CUTERVO CAJAMARCA</t>
  </si>
  <si>
    <t>OTROS CASERIO SINICULLO ALTO CASERIO SINICULLO ALTO CUTERVO CUTERVO CAJAMARCA</t>
  </si>
  <si>
    <t>OTROS LOCALIDAD CHIPULIC LOCALIDAD CHIPULIC CUTERVO CUTERVO CAJAMARCA</t>
  </si>
  <si>
    <t>OTROS LOCALIDAD RAYME LOCALIDAD RAYME CUTERVO CUTERVO CAJAMARCA</t>
  </si>
  <si>
    <t>OTROS CENTRO POBLADO DE CONGA DE ALLANGA CENTRO POBLADO DE CONGA DE ALLANGA CUTERVO CUTERVO CAJAMARCA</t>
  </si>
  <si>
    <t>OTROS LOCALIDAD MAMABAMBA DISTRITO CUTERVO PROVINCIA CUTERVO DEPARTAMENTO CAJAMARCA</t>
  </si>
  <si>
    <t>OTROS LOCALIDAD CHUGUR LOCALIDAD CHUGUR CUTERVO CUTERVO CAJAMARCA</t>
  </si>
  <si>
    <t>OTROS LOCALIDAD EL VERDE LOCALIDAD EL VERDE CUTERVO CUTERVO CAJAMARCA</t>
  </si>
  <si>
    <t>OTROS LOCALIDAD URCURUME LOCALIDAD URCURUME CUTERVO CUTERVO CAJAMARCA</t>
  </si>
  <si>
    <t>OTROS LOCALIDAD CULLANMAYO LOCALIDAD CULLANMAYO CUTERVO CUTERVO CAJAMARCA</t>
  </si>
  <si>
    <t>OTROS LOCALIDAD SANTA CLARA DE CAMSE DISTRITO CUTERVO PROVINCIA CUTERVO DEPARTAMENTO CAJAMARCA</t>
  </si>
  <si>
    <t>OTROS CENTRO POBLADO CASCARILLA CENTRO POBLADO CASCARILLA CUTERVO CUTERVO CAJAMARCA</t>
  </si>
  <si>
    <t>OTROS CENTRO POBLADO LA LLICA CENTRO POBLADO LA LLICA CUTERVO CUTERVO CAJAMARCA</t>
  </si>
  <si>
    <t>OTROS SAN LORENZO SAN LORENZO CUTERVO CUTERVO CAJAMARCA</t>
  </si>
  <si>
    <t>OTROS VISTA ALEGRE DE LA SOLA VISTA ALEGRE DE LA SOLA CUTERVO CUTERVO CAJAMARCA</t>
  </si>
  <si>
    <t>AVENIDA AV. SAN JUAN S/N NÚMERO S/N DISTRITO CUTERVO PROVINCIA CUTERVO DEPARTAMENTO CAJAMARCA</t>
  </si>
  <si>
    <t>JIRÓN JIRÓN. OROSCO NRO. 521 DISTRITO CUTERVO PROVINCIA CUTERVO DEPARTAMENTO CAJAMARCA</t>
  </si>
  <si>
    <t>JIRÓN comercio cdra 11 NÚMERO CDRA 11 DISTRITO CUTERVO PROVINCIA CUTERVO DEPARTAMENTO CAJAMARCA</t>
  </si>
  <si>
    <t>CALLE OROSCO NÚMERO 408 PISO 1 DEPARTAMENTO 1 DISTRITO CUTERVO PROVINCIA CUTERVO DEPARTAMENTO CAJAMARCA</t>
  </si>
  <si>
    <t>JIRÓN COMERCIO NÚMERO 611 DISTRITO CUTERVO PROVINCIA CUTERVO DEPARTAMENTO CAJAMARCA</t>
  </si>
  <si>
    <t>AVENIDA SALOMON VILCHEZ MURGA NÚMERO S/N PISO 1 DEPARTAMENTO 2 DISTRITO CUTERVO PROVINCIA CUTERVO DEPARTAMENTO CAJAMARCA</t>
  </si>
  <si>
    <t>JIRÓN LOS SAUCES CUADRA 1 TOMAS GALVEZ CENTRO RECREACIONAL TOMAS GALVEZ CUTERVO CUTERVO CAJAMARCA</t>
  </si>
  <si>
    <t>JIRÓN Comercio NÚMERO 1214 PISO 1 DISTRITO CUTERVO PROVINCIA CUTERVO DEPARTAMENTO CAJAMARCA</t>
  </si>
  <si>
    <t>JIRÓN MARIA ELENA MEDINA NÚMERO 690 PISO 1 DISTRITO CUTERVO PROVINCIA CUTERVO DEPARTAMENTO CAJAMARCA</t>
  </si>
  <si>
    <t>OTROS DISTRITO STO. DOMINGO DE LA CAPILLA DISTRITO STO. DOMINGO DE LA CAPILLA SANTO DOMINGO DE LA CAPILLA CUTERVO CAJAMARCA</t>
  </si>
  <si>
    <t>OTROS COMUNIDAD DE MIRAFLORES COMUNIDAD DE MIRAFLORES SANTO DOMINGO DE LA CAPILLA CUTERVO CAJAMARCA</t>
  </si>
  <si>
    <t>OTROS COMUNIDAD SAN PEDRO DE LA CAPILLA COMUNIDAD SAN PEDRO DE LA CAPILLA SANTO DOMINGO DE LA CAPILLA CUTERVO CAJAMARCA</t>
  </si>
  <si>
    <t>OTROS COMUNIDAD DE SANTA ROSA DE LA CAPILLA COMUNIDAD DE SANTA ROSA DE LA CAPILLA SANTO DOMINGO DE LA CAPILLA CUTERVO CAJAMARCA</t>
  </si>
  <si>
    <t>OTROS COMUNIDAD DE CHAUPECRUZ COMUNIDAD DE CHAUPECRUZ SANTO DOMINGO DE LA CAPILLA CUTERVO CAJAMARCA</t>
  </si>
  <si>
    <t>OTROS COMUNIDAD DE PALO QUEMADO COMUNIDAD DE PALO QUEMADO SANTO DOMINGO DE LA CAPILLA CUTERVO CAJAMARCA</t>
  </si>
  <si>
    <t>OTROS COMUNIDAD DE NARANJOS COMUNIDAD DE NARANJOS SANTO DOMINGO DE LA CAPILLA CUTERVO CAJAMARCA</t>
  </si>
  <si>
    <t>OTROS COMUNIDAD DE NARANJOYACU COMUNIDAD DE NARANJOYACU SANTO DOMINGO DE LA CAPILLA CUTERVO CAJAMARCA</t>
  </si>
  <si>
    <t>OTROS COMUNIDAD PLAYA HERMOZA COMUNIDAD PLAYA HERMOZA SANTO DOMINGO DE LA CAPILLA CUTERVO CAJAMARCA</t>
  </si>
  <si>
    <t>OTROS COMUNIDAD DE PAN DE AZUCAR COMUNIDAD DE PAN DE AZUCAR SANTO DOMINGO DE LA CAPILLA CUTERVO CAJAMARCA</t>
  </si>
  <si>
    <t>OTROS CASERIO CEDROPAMPA CASERIO CEDROPAMPA SANTO DOMINGO DE LA CAPILLA CUTERVO CAJAMARCA</t>
  </si>
  <si>
    <t>OTROS CENTRO POBLADO NUEVO ORIENTE DE LA CAPILLA CENTRO POBLADO NUEVO ORIENTE DE LA CAPILLA SANTO DOMINGO DE LA CAPILLA CUTERVO CAJAMARCA</t>
  </si>
  <si>
    <t>JIRÓN JR. COMERCIO S/N NÚMERO S/N DISTRITO PIMPINGOS PROVINCIA CUTERVO DEPARTAMENTO CAJAMARCA</t>
  </si>
  <si>
    <t>OTROS COMUNIDAD CASA BLANCA COMUNIDAD CASA BLANCA PIMPINGOS CUTERVO CAJAMARCA</t>
  </si>
  <si>
    <t>OTROS COMUNIDAD  DE CONDORHUASI DISTRITO PIMPINGOS PROVINCIA CUTERVO DEPARTAMENTO CAJAMARCA</t>
  </si>
  <si>
    <t>OTROS COMUNIDAD DE PANAM COMUNIDAD DE PANAM PIMPINGOS CUTERVO CAJAMARCA</t>
  </si>
  <si>
    <t>OTROS COMUNIDAD DE PANDALLE DISTRITO PIMPINGOS PROVINCIA CUTERVO DEPARTAMENTO CAJAMARCA</t>
  </si>
  <si>
    <t>OTROS CASERIO EL PALTO S/N NÚMERO S/N DISTRITO PIMPINGOS PROVINCIA CUTERVO DEPARTAMENTO CAJAMARCA</t>
  </si>
  <si>
    <t>OTROS COMUNIDAD LANCHEPATA DISTRITO SANTO TOMAS PROVINCIA CUTERVO DEPARTAMENTO CAJAMARCA</t>
  </si>
  <si>
    <t>OTROS COMUNIDAD LIBERTAD LIMON COMUNIDAD LIBERTAD LIMON PIMPINGOS CUTERVO CAJAMARCA</t>
  </si>
  <si>
    <t>OTROS CPM PUCALA DISTRITO PIMPINGOS PROVINCIA CUTERVO DEPARTAMENTO CAJAMARCA</t>
  </si>
  <si>
    <t>OTROS COMUNIDAD DE PERLAMAYO COMUNIDAD DE PERLAMAYO TORIBIO CASANOVA CUTERVO CAJAMARCA</t>
  </si>
  <si>
    <t>OTROS DISTRITO LA SACILIA DISTRITO LA SACILIA TORIBIO CASANOVA CUTERVO CAJAMARCA</t>
  </si>
  <si>
    <t>OTROS COMUNIDAD DE SAN LUIS DISTRITO SANTO TOMAS PROVINCIA CUTERVO DEPARTAMENTO CAJAMARCA</t>
  </si>
  <si>
    <t>CARRETERA CARRETERA SAN ANDRES-SOCOTA CARRETERA SAN ANDRES-SOCOTA SAN ANDRES DE CUTERVO CUTERVO CAJAMARCA</t>
  </si>
  <si>
    <t>OTROS COMUNIDAD LA FLOR COMUNIDAD LA FLOR SAN ANDRES DE CUTERVO CUTERVO CAJAMARCA</t>
  </si>
  <si>
    <t>OTROS COMUNIDAD DE QUILLUGAY COMUNIDAD DE QUILLUGAY SAN ANDRES DE CUTERVO CUTERVO CAJAMARCA</t>
  </si>
  <si>
    <t>JIRÓN JR. PROLONGACION COMERCIO S/N S/N JR. PROLONGACION COMERCIO S/N LA RAMADA CUTERVO CAJAMARCA</t>
  </si>
  <si>
    <t>OTROS COMUNIDAD DE LLUSHCAPAMPA COMUNIDAD DE LLUSHCAPAMPA LA RAMADA CUTERVO CAJAMARCA</t>
  </si>
  <si>
    <t>OTROS COMUNIDAD DE STO. DOMINGO DE LA LUCMA DISTRITO SAN LUIS DE LUCMA PROVINCIA CUTERVO DEPARTAMENTO CAJAMARCA</t>
  </si>
  <si>
    <t>OTROS COMUNIDAD LAGUNA DISTRITO LA RAMADA PROVINCIA CUTERVO DEPARTAMENTO CAJAMARCA</t>
  </si>
  <si>
    <t>OTROS COMUNIDAD LOS PUENTES COMUNIDAD LOS PUENTES LA RAMADA CUTERVO CAJAMARCA</t>
  </si>
  <si>
    <t>OTROS COMUNIDAD DE SURO CHICO COMUNIDAD DE SURO CHICO LA RAMADA CUTERVO CAJAMARCA</t>
  </si>
  <si>
    <t>OTROS COMUNIDAD DE CHACRERIAS COMUNIDAD DE CHACRERIAS LA RAMADA CUTERVO CAJAMARCA</t>
  </si>
  <si>
    <t>OTROS COMUNIDAD TAMBILLO COMUNIDAD TAMBILLO LA RAMADA CUTERVO CAJAMARCA</t>
  </si>
  <si>
    <t>OTROS CENTRO POBLADO CARHUALLO CENTRO POBLADO CARHUALLO LA RAMADA CUTERVO CAJAMARCA</t>
  </si>
  <si>
    <t>OTROS SALIDA A LA RAMADITA SALIDA A LA RAMADITA SAN JUAN DE CUTERVO CUTERVO CAJAMARCA</t>
  </si>
  <si>
    <t>OTROS COMUNIDAD DE MUSUNGATE COMUNIDAD DE MUSUNGATE SAN JUAN DE CUTERVO CUTERVO CAJAMARCA</t>
  </si>
  <si>
    <t>OTROS COMUNIDAD STA CRUZ DE LA SUCCHA COMUNIDAD STA CRUZ DE LA SUCCHA SAN JUAN DE CUTERVO CUTERVO CAJAMARCA</t>
  </si>
  <si>
    <t>OTROS COMUNIDAD EL PORVENIR DISTRITO SOCOTA PROVINCIA CUTERVO DEPARTAMENTO CAJAMARCA</t>
  </si>
  <si>
    <t>OTROS COMUNIDAD DE SANTA ROSA COMUNIDAD DE SANTA ROSA SAN JUAN DE CUTERVO CUTERVO CAJAMARCA</t>
  </si>
  <si>
    <t>OTROS C.P.M.  PAMPA LA RIOJA DISTRITO SOCOTA PROVINCIA CUTERVO DEPARTAMENTO CAJAMARCA</t>
  </si>
  <si>
    <t>OTROS COMUNIDAD DE CHISIGLE DISTRITO SOCOTA PROVINCIA CUTERVO DEPARTAMENTO CAJAMARCA</t>
  </si>
  <si>
    <t>JIRÓN JR. ELEUTERIO DELGADO S/N - SOCOTA S/N JR. ELEUTERIO DELGADO S/N - SOCOTA SOCOTA CUTERVO CAJAMARCA</t>
  </si>
  <si>
    <t>OTROS COMUNIDAD DE MOCHADIN DISTRITO SOCOTA PROVINCIA CUTERVO DEPARTAMENTO CAJAMARCA</t>
  </si>
  <si>
    <t>OTROS C.P.M. SAN ANTONIO DISTRITO SOCOTA PROVINCIA CUTERVO DEPARTAMENTO CAJAMARCA</t>
  </si>
  <si>
    <t>OTROS COMUNIDAD DE LGUNA SHITA DISTRITO SOCOTA PROVINCIA CUTERVO DEPARTAMENTO CAJAMARCA</t>
  </si>
  <si>
    <t>OTROS COMUNIDAD DE CUÑANQUE DISTRITO SOCOTA PROVINCIA CUTERVO DEPARTAMENTO CAJAMARCA</t>
  </si>
  <si>
    <t>OTROS COMUNIDAD DE ILLUGAN COMUNIDAD DE ILLUGAN SAN ANDRES DE CUTERVO CUTERVO CAJAMARCA</t>
  </si>
  <si>
    <t>OTROS COMUNIDAD DE MINAS COMUNIDAD DE MINAS SOCOTA CUTERVO CAJAMARCA</t>
  </si>
  <si>
    <t>OTROS COMUNIDAD DE QUIJOS COMUNIDAD DE QUIJOS SOCOTA CUTERVO CAJAMARCA</t>
  </si>
  <si>
    <t>OTROS COMUNIDAD DE SANTA ELENA DISTRITO SOCOTA PROVINCIA CUTERVO DEPARTAMENTO CAJAMARCA</t>
  </si>
  <si>
    <t>OTROS COMUNIDAD DE CHURUMAYO DISTRITO SOCOTA PROVINCIA CUTERVO DEPARTAMENTO CAJAMARCA</t>
  </si>
  <si>
    <t>OTROS COMUNIDAD DE CHANGAY COMUNIDAD DE CHANGAY SOCOTA CUTERVO CAJAMARCA</t>
  </si>
  <si>
    <t>OTROS CPM NUEVO ORIENTE DE SOCOTA DISTRITO SOCOTA PROVINCIA CUTERVO DEPARTAMENTO CAJAMARCA</t>
  </si>
  <si>
    <t>OTROS RINCONADA MIRAFLORES DISTRITO SOCOTA PROVINCIA CUTERVO DEPARTAMENTO CAJAMARCA</t>
  </si>
  <si>
    <t>OTROS CPM EL PUQUIO CPM EL PUQUIO SOCOTA CUTERVO CAJAMARCA</t>
  </si>
  <si>
    <t>CARRETERA CARRETERA LUCMA SOCOTA DISTRITO SAN LUIS DE LUCMA PROVINCIA CUTERVO DEPARTAMENTO CAJAMARCA</t>
  </si>
  <si>
    <t>OTROS COMUNIDAD DE SAIREPAMPA DISTRITO SAN LUIS DE LUCMA PROVINCIA CUTERVO DEPARTAMENTO CAJAMARCA</t>
  </si>
  <si>
    <t>OTROS COMUNIDAD DE SANTA ROSA DEL TINGO DISTRITO SAN LUIS DE LUCMA PROVINCIA CUTERVO DEPARTAMENTO CAJAMARCA</t>
  </si>
  <si>
    <t>OTROS COMUNIDAD DE SEXESHITA DISTRITO SAN LUIS DE LUCMA PROVINCIA CUTERVO DEPARTAMENTO CAJAMARCA</t>
  </si>
  <si>
    <t>OTROS COMUNIDAD DE PISAGUAS DISTRITO HUARANGO PROVINCIA SAN IGNACIO DEPARTAMENTO CAJAMARCA</t>
  </si>
  <si>
    <t>LA LIBERTAD</t>
  </si>
  <si>
    <t>AMAZONAS</t>
  </si>
  <si>
    <t>GRAN CHIMU</t>
  </si>
  <si>
    <t>BAGUA</t>
  </si>
  <si>
    <t>BELLAVISTA</t>
  </si>
  <si>
    <t>TABACONAS</t>
  </si>
  <si>
    <t>UTCO</t>
  </si>
  <si>
    <t>CHANCAY</t>
  </si>
  <si>
    <t>EDUARDO VILLANUEVA</t>
  </si>
  <si>
    <t>JOSE MANUEL QUIROZ</t>
  </si>
  <si>
    <t>PEDRO GALVEZ</t>
  </si>
  <si>
    <t>GREGORIO PITA</t>
  </si>
  <si>
    <t>CONDEBAMBA</t>
  </si>
  <si>
    <t>CHILETE</t>
  </si>
  <si>
    <t>TANTARICA</t>
  </si>
  <si>
    <t>SANTA CRUZ DE TOLED</t>
  </si>
  <si>
    <t>CASCAS</t>
  </si>
  <si>
    <t>TUMBADEN</t>
  </si>
  <si>
    <t>YONAN</t>
  </si>
  <si>
    <t>CUPISNIQUE</t>
  </si>
  <si>
    <t>LOS BAÑOS DEL INCA</t>
  </si>
  <si>
    <t>ENCAÑADA</t>
  </si>
  <si>
    <t>CHANCAYBAÑOS</t>
  </si>
  <si>
    <t>SANTO DOMINGO DE LA CAPILLA</t>
  </si>
  <si>
    <t>PIMPINGOS</t>
  </si>
  <si>
    <t>TORIBIO CASANOVA</t>
  </si>
  <si>
    <t>SAN ANDRES DE CUTERVO</t>
  </si>
  <si>
    <t>SAN LUIS DE LUCMA</t>
  </si>
  <si>
    <t>IMAZA</t>
  </si>
  <si>
    <t>CHIMUCH (CORTEGANA)</t>
  </si>
  <si>
    <t>CHALAN</t>
  </si>
  <si>
    <t>HUACAPAMPA</t>
  </si>
  <si>
    <t>LUCMAPAMPA</t>
  </si>
  <si>
    <t>SHIRAC</t>
  </si>
  <si>
    <t>VENECIA</t>
  </si>
  <si>
    <t>SAN MIGUEL DE PALLAQUES</t>
  </si>
  <si>
    <t>CATAN</t>
  </si>
  <si>
    <t>SAN LUIS GRANDE</t>
  </si>
  <si>
    <t>LOS BAÑOS DEL INCA</t>
  </si>
  <si>
    <t>LICUPIS</t>
  </si>
  <si>
    <t>SANTA CRUZ DE SUCCHABAMBA</t>
  </si>
  <si>
    <t>CHANCAYBAÑOS</t>
  </si>
  <si>
    <t>CHIRIACO</t>
  </si>
  <si>
    <t>-78.80471119,-5.70621441</t>
  </si>
  <si>
    <t>-78.81192,-5.7106</t>
  </si>
  <si>
    <t>-78.81726576,-5.70764748</t>
  </si>
  <si>
    <t>-78.791643,-5.739184</t>
  </si>
  <si>
    <t>-78.846347,-5.745295</t>
  </si>
  <si>
    <t>-78.74859,-5.83173</t>
  </si>
  <si>
    <t>-78.89966037,-5.67178849</t>
  </si>
  <si>
    <t>-78.86226659,-5.88240357</t>
  </si>
  <si>
    <t>-78.85402494,-5.86688102</t>
  </si>
  <si>
    <t>-78.91296213,-5.8540514</t>
  </si>
  <si>
    <t>-78.91814016,-5.79808666</t>
  </si>
  <si>
    <t>-78.82535114,-5.83023623</t>
  </si>
  <si>
    <t>-78.8423,-5.68596</t>
  </si>
  <si>
    <t>-78.8394,-5.69911</t>
  </si>
  <si>
    <t>-78.82154454,-5.81398556</t>
  </si>
  <si>
    <t>-78.78301,-5.71685</t>
  </si>
  <si>
    <t>-78.8008309,-5.7134468</t>
  </si>
  <si>
    <t>-78.80955322,-5.70885098</t>
  </si>
  <si>
    <t>-78.82858684,-5.8886652</t>
  </si>
  <si>
    <t>-78.80671301,-5.70652675</t>
  </si>
  <si>
    <t>-78.80470487,-5.70655078</t>
  </si>
  <si>
    <t>-78.8076726,-5.7088373</t>
  </si>
  <si>
    <t>-78.93410981,-5.69966765</t>
  </si>
  <si>
    <t>-78.81009795,-5.70833094</t>
  </si>
  <si>
    <t>-78.80904884,-5.70588806</t>
  </si>
  <si>
    <t>-78.8122148,-5.7076452</t>
  </si>
  <si>
    <t>-78.806025,-5.713058</t>
  </si>
  <si>
    <t>-78.8050186,-5.7065871</t>
  </si>
  <si>
    <t>-78.8095077,-5.7119091</t>
  </si>
  <si>
    <t>-78.80569913,-5.7061531</t>
  </si>
  <si>
    <t>-78.80588449,-5.70571456</t>
  </si>
  <si>
    <t>-78.93328464,-5.68284225</t>
  </si>
  <si>
    <t>-78.8059477,-5.7122829</t>
  </si>
  <si>
    <t>-78.80984314,-5.71529407</t>
  </si>
  <si>
    <t>-78.8119794,-5.710006</t>
  </si>
  <si>
    <t>-78.806654,-5.70783986</t>
  </si>
  <si>
    <t>-78.803298,-5.705536</t>
  </si>
  <si>
    <t>-78.8053659,-5.7066824</t>
  </si>
  <si>
    <t>-78.80649167,-5.69930333</t>
  </si>
  <si>
    <t>-78.8040529,-5.7141315</t>
  </si>
  <si>
    <t>-78.8056884,-5.70713259</t>
  </si>
  <si>
    <t>-78.7986181,-5.7094412</t>
  </si>
  <si>
    <t>-78.80805948,-5.70986822</t>
  </si>
  <si>
    <t>-78.8102121,-5.7072458</t>
  </si>
  <si>
    <t>-78.80368904,-5.70818187</t>
  </si>
  <si>
    <t>-78.80685184,-5.71446333</t>
  </si>
  <si>
    <t>-78.80362607,-5.70543275</t>
  </si>
  <si>
    <t>-78.80398188,-5.70456703</t>
  </si>
  <si>
    <t>-78.80568855,-5.70614809</t>
  </si>
  <si>
    <t>-78.80832461,-5.69519003</t>
  </si>
  <si>
    <t>-78.81224909,-5.70637729</t>
  </si>
  <si>
    <t>-78.8064239,-5.7064778</t>
  </si>
  <si>
    <t>-78.80710461,-5.70879533</t>
  </si>
  <si>
    <t>-78.8166815,-5.7096789</t>
  </si>
  <si>
    <t>-78.80712911,-5.70868006</t>
  </si>
  <si>
    <t>-78.8078095,-5.6983902</t>
  </si>
  <si>
    <t>-78.8075808,-5.7143745</t>
  </si>
  <si>
    <t>-78.80317969,-5.70544992</t>
  </si>
  <si>
    <t>-78.80656217,-5.70827149</t>
  </si>
  <si>
    <t>-78.80174182,-5.72156309</t>
  </si>
  <si>
    <t>-78.805656,-5.7073584</t>
  </si>
  <si>
    <t>-78.8090763,-5.7081472</t>
  </si>
  <si>
    <t>-78.808129,-5.7113804</t>
  </si>
  <si>
    <t>-78.8058969,-5.712326</t>
  </si>
  <si>
    <t>-78.80927656,-5.70522359</t>
  </si>
  <si>
    <t>-78.80231623,-5.70227709</t>
  </si>
  <si>
    <t>-78.8025234,-5.71224888</t>
  </si>
  <si>
    <t>-78.80865493,-5.70884337</t>
  </si>
  <si>
    <t>-78.8089536,-5.707159</t>
  </si>
  <si>
    <t>-78.81104176,-5.71160415</t>
  </si>
  <si>
    <t>-78.8062403,-5.70652227</t>
  </si>
  <si>
    <t>-78.8059751,-5.7056235</t>
  </si>
  <si>
    <t>-78.8008443,-5.71310516</t>
  </si>
  <si>
    <t>-78.8061109,-5.7116759</t>
  </si>
  <si>
    <t>-78.8087889,-5.709206</t>
  </si>
  <si>
    <t>-78.80945691,-5.71020184</t>
  </si>
  <si>
    <t>-78.809696,-5.7066323</t>
  </si>
  <si>
    <t>-78.80587079,-5.70565668</t>
  </si>
  <si>
    <t>-78.80531289,-5.70739949</t>
  </si>
  <si>
    <t>-78.80627119,-5.70486439</t>
  </si>
  <si>
    <t>-78.80591371,-5.70561398</t>
  </si>
  <si>
    <t>-78.80557381,-5.70668459</t>
  </si>
  <si>
    <t>-78.80692758,-5.71332177</t>
  </si>
  <si>
    <t>-78.8057389,-5.7072801</t>
  </si>
  <si>
    <t>-78.805023,-5.7066181</t>
  </si>
  <si>
    <t>-78.8050898,-5.7066389</t>
  </si>
  <si>
    <t>-78.8057097,-5.7121844</t>
  </si>
  <si>
    <t>-78.8067118,-5.7139504</t>
  </si>
  <si>
    <t>-78.80024352,-5.71185121</t>
  </si>
  <si>
    <t>-78.80980437,-5.70382266</t>
  </si>
  <si>
    <t>-78.8057456,-5.7128179</t>
  </si>
  <si>
    <t>-78.79864252,-5.70355712</t>
  </si>
  <si>
    <t>-78.80641335,-5.70450408</t>
  </si>
  <si>
    <t>-78.8062811,-5.7050472</t>
  </si>
  <si>
    <t>-78.8062619,-5.7059099</t>
  </si>
  <si>
    <t>-78.8116485,-5.7078477</t>
  </si>
  <si>
    <t>-78.8087941,-5.7070315</t>
  </si>
  <si>
    <t>-78.8071179,-5.7089534</t>
  </si>
  <si>
    <t>-78.8100043,-5.707345</t>
  </si>
  <si>
    <t>-78.67719224,-5.66344342</t>
  </si>
  <si>
    <t>-78.80645,-5.55487</t>
  </si>
  <si>
    <t>-78.83384,-5.44937</t>
  </si>
  <si>
    <t>-78.87889,-5.51716</t>
  </si>
  <si>
    <t>-78.89279,-5.5399</t>
  </si>
  <si>
    <t>-78.81484,-5.56879</t>
  </si>
  <si>
    <t>-78.74857,-5.48873</t>
  </si>
  <si>
    <t>-78.79384,-5.58596</t>
  </si>
  <si>
    <t>-78.62701842,-5.50854316</t>
  </si>
  <si>
    <t>-79.08561993,-5.64493209</t>
  </si>
  <si>
    <t>-79.12639667,-5.64022668</t>
  </si>
  <si>
    <t>-79.04370667,-5.69887833</t>
  </si>
  <si>
    <t>-79.04202244,-5.72379205</t>
  </si>
  <si>
    <t>-79.068615,-5.978861</t>
  </si>
  <si>
    <t>-79.00122,-5.85323</t>
  </si>
  <si>
    <t>-78.93673,-5.88883</t>
  </si>
  <si>
    <t>-78.92736819,-5.9989188</t>
  </si>
  <si>
    <t>-78.8632941,-6.0071061</t>
  </si>
  <si>
    <t>-79.00256579,-5.93504498</t>
  </si>
  <si>
    <t>-79.05149935,-5.8529397</t>
  </si>
  <si>
    <t>-79.0102706,-5.76549488</t>
  </si>
  <si>
    <t>-78.92747235,-5.86725878</t>
  </si>
  <si>
    <t>-78.89963505,-5.61213259</t>
  </si>
  <si>
    <t>-78.89277023,-5.57765058</t>
  </si>
  <si>
    <t>-78.9163628,-5.5739971</t>
  </si>
  <si>
    <t>-78.91500002,-5.61420288</t>
  </si>
  <si>
    <t>-78.89221677,-5.57688702</t>
  </si>
  <si>
    <t>-78.97120487,-5.61572331</t>
  </si>
  <si>
    <t>-78.98938351,-5.46822557</t>
  </si>
  <si>
    <t>-79.01661426,-5.46187107</t>
  </si>
  <si>
    <t>-79.00988244,-5.50924276</t>
  </si>
  <si>
    <t>-79.05384854,-5.45011879</t>
  </si>
  <si>
    <t>-79.14521,-5.43721</t>
  </si>
  <si>
    <t>-79.08168422,-5.41985153</t>
  </si>
  <si>
    <t>-79.11325867,-5.46006488</t>
  </si>
  <si>
    <t>-78.97368314,-5.55986457</t>
  </si>
  <si>
    <t>-79.13171094,-5.52016992</t>
  </si>
  <si>
    <t>-79.03845599,-5.54900682</t>
  </si>
  <si>
    <t>-78.97211987,-5.59632332</t>
  </si>
  <si>
    <t>-78.96567601,-5.54957813</t>
  </si>
  <si>
    <t>-79.09066324,-5.50183188</t>
  </si>
  <si>
    <t>-78.8524157,-5.62707293</t>
  </si>
  <si>
    <t>-78.88268,-5.6242</t>
  </si>
  <si>
    <t>-79.22992643,-5.93083004</t>
  </si>
  <si>
    <t>-79.04435954,-5.72869146</t>
  </si>
  <si>
    <t>-79.17677956,-5.87976212</t>
  </si>
  <si>
    <t>-79.21588222,-5.87250388</t>
  </si>
  <si>
    <t>-79.16838981,-5.95559371</t>
  </si>
  <si>
    <t>-79.223825,-5.99835</t>
  </si>
  <si>
    <t>-79.13071,-6.03938</t>
  </si>
  <si>
    <t>-79.08601114,-6.10679125</t>
  </si>
  <si>
    <t>-79.1297751,-6.0418671</t>
  </si>
  <si>
    <t>-79.31577965,-5.65620348</t>
  </si>
  <si>
    <t>-79.3473879,-5.54318665</t>
  </si>
  <si>
    <t>-79.37802231,-5.65231595</t>
  </si>
  <si>
    <t>-79.31899539,-5.70149443</t>
  </si>
  <si>
    <t>-79.30543827,-5.59562048</t>
  </si>
  <si>
    <t>-79.32017757,-5.56570758</t>
  </si>
  <si>
    <t>-79.35179046,-5.67466193</t>
  </si>
  <si>
    <t>-79.31283463,-5.77025781</t>
  </si>
  <si>
    <t>-79.32647016,-5.74192536</t>
  </si>
  <si>
    <t>-79.28871982,-5.71745392</t>
  </si>
  <si>
    <t>-78.56804999,-5.43163285</t>
  </si>
  <si>
    <t>-78.58698,-5.41009</t>
  </si>
  <si>
    <t>-78.52607391,-5.41291418</t>
  </si>
  <si>
    <t>-78.52026001,-5.42919829</t>
  </si>
  <si>
    <t>-78.58545,-5.44485</t>
  </si>
  <si>
    <t>-78.5803463,-5.37288384</t>
  </si>
  <si>
    <t>-79.003002,-5.14467</t>
  </si>
  <si>
    <t>-78.93495,-5.18863</t>
  </si>
  <si>
    <t>-79.04500271,-5.04308286</t>
  </si>
  <si>
    <t>-79.04546307,-5.09828411</t>
  </si>
  <si>
    <t>-79.01121,-5.15477</t>
  </si>
  <si>
    <t>-79.07380876,-5.08623878</t>
  </si>
  <si>
    <t>-78.967235,-5.23077</t>
  </si>
  <si>
    <t>-78.96348712,-5.21230807</t>
  </si>
  <si>
    <t>-78.98925929,-5.19841428</t>
  </si>
  <si>
    <t>-79.06273,-5.13866</t>
  </si>
  <si>
    <t>-79.0010709,-5.14614096</t>
  </si>
  <si>
    <t>-79.0466209,-5.13587534</t>
  </si>
  <si>
    <t>-79.03674075,-5.12330625</t>
  </si>
  <si>
    <t>-78.96816399,-5.18917447</t>
  </si>
  <si>
    <t>-79.0019718,-5.1463026</t>
  </si>
  <si>
    <t>-79.0023626,-5.1462376</t>
  </si>
  <si>
    <t>-79.0019724,-5.146284</t>
  </si>
  <si>
    <t>-78.99695702,-5.15193151</t>
  </si>
  <si>
    <t>-78.99713809,-5.14229295</t>
  </si>
  <si>
    <t>-79.07981033,-5.17526771</t>
  </si>
  <si>
    <t>-79.08876268,-5.00110561</t>
  </si>
  <si>
    <t>-79.15791167,-5.03246667</t>
  </si>
  <si>
    <t>-79.17677158,-4.97415317</t>
  </si>
  <si>
    <t>-79.0929346,-5.15322026</t>
  </si>
  <si>
    <t>-79.17658,-5.08898</t>
  </si>
  <si>
    <t>-79.15078041,-5.14222006</t>
  </si>
  <si>
    <t>-79.16315112,-5.1009645</t>
  </si>
  <si>
    <t>-79.08933401,-5.19454179</t>
  </si>
  <si>
    <t>-79.15339,-4.99658667</t>
  </si>
  <si>
    <t>-78.90172426,-5.30277342</t>
  </si>
  <si>
    <t>-78.86259686,-5.27168396</t>
  </si>
  <si>
    <t>-78.79733167,-5.33705667</t>
  </si>
  <si>
    <t>-78.85842333,-5.367365</t>
  </si>
  <si>
    <t>-78.94677667,-5.24256</t>
  </si>
  <si>
    <t>-78.90490194,-5.2285467</t>
  </si>
  <si>
    <t>-78.92558429,-5.31742682</t>
  </si>
  <si>
    <t>-78.96963414,-5.24656965</t>
  </si>
  <si>
    <t>-78.77467645,-5.27066766</t>
  </si>
  <si>
    <t>-78.80523,-5.28629</t>
  </si>
  <si>
    <t>-78.72883,-5.18361</t>
  </si>
  <si>
    <t>-78.67968039,-5.3413815</t>
  </si>
  <si>
    <t>-78.70245454,-5.39811273</t>
  </si>
  <si>
    <t>-78.75058,-5.16398</t>
  </si>
  <si>
    <t>-78.72445,-5.31114</t>
  </si>
  <si>
    <t>-78.7554107,-5.3080589</t>
  </si>
  <si>
    <t>-78.7752476,-5.2714643</t>
  </si>
  <si>
    <t>-78.90515243,-5.39327083</t>
  </si>
  <si>
    <t>-78.95436145,-5.3557455</t>
  </si>
  <si>
    <t>-78.97517,-5.38766</t>
  </si>
  <si>
    <t>-78.95751,-5.34232</t>
  </si>
  <si>
    <t>-78.9893,-5.43024</t>
  </si>
  <si>
    <t>-78.87673,-5.43819</t>
  </si>
  <si>
    <t>-79.01115,-5.41295</t>
  </si>
  <si>
    <t>-78.94593,-5.43187</t>
  </si>
  <si>
    <t>-79.09170669,-5.37661536</t>
  </si>
  <si>
    <t>-78.96990583,-5.4341466</t>
  </si>
  <si>
    <t>-78.96675195,-5.34107031</t>
  </si>
  <si>
    <t>-79.0013934,-5.4093374</t>
  </si>
  <si>
    <t>-78.90261,-5.43068</t>
  </si>
  <si>
    <t>-79.00459261,-5.40807451</t>
  </si>
  <si>
    <t>-78.95328906,-5.38401953</t>
  </si>
  <si>
    <t>-78.92843909,-5.43869163</t>
  </si>
  <si>
    <t>-79.02358846,-5.35840475</t>
  </si>
  <si>
    <t>-78.91797121,-5.34380872</t>
  </si>
  <si>
    <t>-78.91385187,-5.10553994</t>
  </si>
  <si>
    <t>-78.84366167,-5.18267833</t>
  </si>
  <si>
    <t>-78.72683,-4.79201</t>
  </si>
  <si>
    <t>-78.86418011,-5.20145386</t>
  </si>
  <si>
    <t>-78.77858667,-5.00630833</t>
  </si>
  <si>
    <t>-78.98959885,-4.95729775</t>
  </si>
  <si>
    <t>-78.91484333,-5.04675833</t>
  </si>
  <si>
    <t>-78.94051235,-5.10819338</t>
  </si>
  <si>
    <t>-78.90137,-4.92764</t>
  </si>
  <si>
    <t>-78.73526,-4.86019</t>
  </si>
  <si>
    <t>-78.8905461,-5.1023046</t>
  </si>
  <si>
    <t>-78.84297,-5.02578</t>
  </si>
  <si>
    <t>-78.89813086,-4.94630078</t>
  </si>
  <si>
    <t>-78.86963281,-4.81338086</t>
  </si>
  <si>
    <t>-78.89067167,-5.17212833</t>
  </si>
  <si>
    <t>-79.15838419,-5.29116357</t>
  </si>
  <si>
    <t>-79.28305954,-5.31636261</t>
  </si>
  <si>
    <t>-79.1166975,-5.34819815</t>
  </si>
  <si>
    <t>-79.16160841,-5.39711555</t>
  </si>
  <si>
    <t>-79.10349497,-5.3138098</t>
  </si>
  <si>
    <t>-79.11934734,-5.32636905</t>
  </si>
  <si>
    <t>-78.14889,-6.86815</t>
  </si>
  <si>
    <t>-78.18648515,-6.76988618</t>
  </si>
  <si>
    <t>-78.1422544,-6.8683566</t>
  </si>
  <si>
    <t>-78.1759655,-6.83821226</t>
  </si>
  <si>
    <t>-78.13502445,-6.80404279</t>
  </si>
  <si>
    <t>-78.1421905,-6.8666512</t>
  </si>
  <si>
    <t>-78.14648472,-6.86080062</t>
  </si>
  <si>
    <t>-78.14357988,-6.86772704</t>
  </si>
  <si>
    <t>-78.14543597,-6.85817755</t>
  </si>
  <si>
    <t>-78.1444276,-6.86797547</t>
  </si>
  <si>
    <t>-78.14515971,-6.86778829</t>
  </si>
  <si>
    <t>-78.1440115,-6.8671922</t>
  </si>
  <si>
    <t>-78.14300589,-6.86771639</t>
  </si>
  <si>
    <t>-78.1444221,-6.86781225</t>
  </si>
  <si>
    <t>-78.14591355,-6.86756005</t>
  </si>
  <si>
    <t>-78.09005808,-6.87100658</t>
  </si>
  <si>
    <t>-78.26739928,-6.93263907</t>
  </si>
  <si>
    <t>-78.25221736,-6.90999965</t>
  </si>
  <si>
    <t>-78.31506737,-6.95005723</t>
  </si>
  <si>
    <t>-78.26714967,-6.94686799</t>
  </si>
  <si>
    <t>-78.27241516,-6.89414341</t>
  </si>
  <si>
    <t>-78.29204085,-6.904639</t>
  </si>
  <si>
    <t>-78.25763489,-6.97184614</t>
  </si>
  <si>
    <t>-78.3250488,-6.97183545</t>
  </si>
  <si>
    <t>-78.31676744,-6.84836433</t>
  </si>
  <si>
    <t>-78.29267291,-6.79717269</t>
  </si>
  <si>
    <t>-78.24399926,-6.83796203</t>
  </si>
  <si>
    <t>-78.35897672,-6.72964597</t>
  </si>
  <si>
    <t>-78.32987814,-6.74894448</t>
  </si>
  <si>
    <t>-78.20797561,-6.94195308</t>
  </si>
  <si>
    <t>-78.3504958,-6.78771017</t>
  </si>
  <si>
    <t>-78.22557831,-6.91110806</t>
  </si>
  <si>
    <t>-78.42015753,-6.84255357</t>
  </si>
  <si>
    <t>-78.37308567,-6.71444693</t>
  </si>
  <si>
    <t>-78.25701596,-6.51099419</t>
  </si>
  <si>
    <t>-78.34609402,-6.54955802</t>
  </si>
  <si>
    <t>-78.32874799,-6.51389582</t>
  </si>
  <si>
    <t>-78.30410337,-6.45880937</t>
  </si>
  <si>
    <t>-78.3102818,-6.5683075</t>
  </si>
  <si>
    <t>-78.36940729,-6.53367276</t>
  </si>
  <si>
    <t>-78.42069906,-6.49896351</t>
  </si>
  <si>
    <t>-78.38988366,-6.5522287</t>
  </si>
  <si>
    <t>-78.42652812,-6.5275494</t>
  </si>
  <si>
    <t>-78.39862,-6.57977</t>
  </si>
  <si>
    <t>-78.43527061,-6.54670175</t>
  </si>
  <si>
    <t>-78.41623215,-6.5190631</t>
  </si>
  <si>
    <t>-78.41900164,-6.51070706</t>
  </si>
  <si>
    <t>-78.42121536,-6.5023041</t>
  </si>
  <si>
    <t>-78.23179707,-6.64978414</t>
  </si>
  <si>
    <t>-78.34972794,-6.595278</t>
  </si>
  <si>
    <t>-78.30287381,-6.60895423</t>
  </si>
  <si>
    <t>-78.23213348,-6.69677367</t>
  </si>
  <si>
    <t>-78.30356197,-6.64194674</t>
  </si>
  <si>
    <t>-78.28151741,-6.60909566</t>
  </si>
  <si>
    <t>-78.19837123,-6.60346578</t>
  </si>
  <si>
    <t>-78.21358898,-6.53954252</t>
  </si>
  <si>
    <t>-78.25991843,-6.70518167</t>
  </si>
  <si>
    <t>-78.28244339,-6.72624062</t>
  </si>
  <si>
    <t>-78.33592421,-6.66412068</t>
  </si>
  <si>
    <t>-78.13514467,-6.93961634</t>
  </si>
  <si>
    <t>-78.15580885,-7.00941955</t>
  </si>
  <si>
    <t>-78.23569703,-7.03021168</t>
  </si>
  <si>
    <t>-78.16969466,-7.05321234</t>
  </si>
  <si>
    <t>-78.21336169,-6.97509018</t>
  </si>
  <si>
    <t>-78.07303293,-7.09864352</t>
  </si>
  <si>
    <t>-78.06866982,-7.04113818</t>
  </si>
  <si>
    <t>-78.11390464,-7.09414481</t>
  </si>
  <si>
    <t>-78.05464005,-7.07242673</t>
  </si>
  <si>
    <t>-78.18107508,-6.95253728</t>
  </si>
  <si>
    <t>-78.13082021,-6.9295306</t>
  </si>
  <si>
    <t>-78.09407559,-6.94080369</t>
  </si>
  <si>
    <t>-78.13314,-7.36923</t>
  </si>
  <si>
    <t>-78.06887621,-7.41290977</t>
  </si>
  <si>
    <t>-78.12366049,-7.39182615</t>
  </si>
  <si>
    <t>-78.08081668,-7.42195988</t>
  </si>
  <si>
    <t>-78.12878775,-7.46432594</t>
  </si>
  <si>
    <t>-78.0465152,-7.34880313</t>
  </si>
  <si>
    <t>-78.02057603,-7.30187383</t>
  </si>
  <si>
    <t>-78.04436809,-7.19671903</t>
  </si>
  <si>
    <t>-78.06018346,-7.1494699</t>
  </si>
  <si>
    <t>-77.91045089,-7.27189469</t>
  </si>
  <si>
    <t>-77.89182955,-7.35684375</t>
  </si>
  <si>
    <t>-78.03733593,-7.25159655</t>
  </si>
  <si>
    <t>-78.173,-7.33618</t>
  </si>
  <si>
    <t>-78.24811078,-7.33242261</t>
  </si>
  <si>
    <t>-78.17576952,-7.31886089</t>
  </si>
  <si>
    <t>-78.09247,-7.32924</t>
  </si>
  <si>
    <t>-78.1696021,-7.334809</t>
  </si>
  <si>
    <t>-78.1706939,-7.332226</t>
  </si>
  <si>
    <t>-78.1792434,-7.34579263</t>
  </si>
  <si>
    <t>-78.12339915,-7.18275396</t>
  </si>
  <si>
    <t>-78.13598169,-7.25759535</t>
  </si>
  <si>
    <t>-78.20390181,-7.25769734</t>
  </si>
  <si>
    <t>-78.21109974,-7.23777222</t>
  </si>
  <si>
    <t>-78.16049624,-7.27241669</t>
  </si>
  <si>
    <t>-78.14642494,-7.15099177</t>
  </si>
  <si>
    <t>-78.23673511,-7.2804941</t>
  </si>
  <si>
    <t>-78.26372,-7.25651</t>
  </si>
  <si>
    <t>-78.04762139,-7.63637854</t>
  </si>
  <si>
    <t>-78.06415562,-7.61069733</t>
  </si>
  <si>
    <t>-78.03139011,-7.65431659</t>
  </si>
  <si>
    <t>-78.0304932,-7.63233824</t>
  </si>
  <si>
    <t>-78.0501622,-7.6224378</t>
  </si>
  <si>
    <t>-78.04899825,-7.61586315</t>
  </si>
  <si>
    <t>-78.0458236,-7.6202876</t>
  </si>
  <si>
    <t>-78.0452217,-7.6209569</t>
  </si>
  <si>
    <t>-78.29980259,-7.62592898</t>
  </si>
  <si>
    <t>-78.24673724,-7.60726053</t>
  </si>
  <si>
    <t>-78.18262395,-7.6567491</t>
  </si>
  <si>
    <t>-78.14074794,-7.63392408</t>
  </si>
  <si>
    <t>-78.17598919,-7.47403728</t>
  </si>
  <si>
    <t>-78.26969192,-7.45106642</t>
  </si>
  <si>
    <t>-78.32913065,-7.52873428</t>
  </si>
  <si>
    <t>-78.31222062,-7.55201366</t>
  </si>
  <si>
    <t>-78.2060336,-7.67270443</t>
  </si>
  <si>
    <t>-78.06980719,-7.52745935</t>
  </si>
  <si>
    <t>-78.10082583,-7.60220893</t>
  </si>
  <si>
    <t>-78.07052061,-7.5753408</t>
  </si>
  <si>
    <t>-78.11897194,-7.47548307</t>
  </si>
  <si>
    <t>-78.14233674,-7.51007265</t>
  </si>
  <si>
    <t>-78.06807872,-7.49031136</t>
  </si>
  <si>
    <t>-77.8806691,-7.46378668</t>
  </si>
  <si>
    <t>-78.00728024,-7.52368757</t>
  </si>
  <si>
    <t>-77.97654872,-7.49807277</t>
  </si>
  <si>
    <t>-77.93790171,-7.42992396</t>
  </si>
  <si>
    <t>-77.89832315,-7.36245279</t>
  </si>
  <si>
    <t>-77.96679633,-7.52039262</t>
  </si>
  <si>
    <t>-79.24141148,-6.95981345</t>
  </si>
  <si>
    <t>-79.16917732,-7.0175141</t>
  </si>
  <si>
    <t>-79.1791,-6.97723</t>
  </si>
  <si>
    <t>-79.21158011,-6.9820116</t>
  </si>
  <si>
    <t>-79.12735,-7.06395</t>
  </si>
  <si>
    <t>-79.09775,-7.05743</t>
  </si>
  <si>
    <t>-79.27434,-7.12813</t>
  </si>
  <si>
    <t>-78.840105,-7.22042167</t>
  </si>
  <si>
    <t>-78.73016507,-7.1615787</t>
  </si>
  <si>
    <t>-78.76941805,-7.15555602</t>
  </si>
  <si>
    <t>-78.82870172,-7.16721203</t>
  </si>
  <si>
    <t>-79.010525,-7.10131833</t>
  </si>
  <si>
    <t>-78.98587,-7.10447</t>
  </si>
  <si>
    <t>-79.00941,-7.033193</t>
  </si>
  <si>
    <t>-78.88759,-7.16206167</t>
  </si>
  <si>
    <t>-79.01062333,-7.17657833</t>
  </si>
  <si>
    <t>-78.85382,-6.99998</t>
  </si>
  <si>
    <t>-78.89577,-7.0015</t>
  </si>
  <si>
    <t>-78.83212,-6.96298</t>
  </si>
  <si>
    <t>-78.89912,-7.09990667</t>
  </si>
  <si>
    <t>-78.85106836,-7.00009348</t>
  </si>
  <si>
    <t>-78.94312167,-7.10388</t>
  </si>
  <si>
    <t>-78.88942969,-7.01144922</t>
  </si>
  <si>
    <t>-78.85282588,-7.00330835</t>
  </si>
  <si>
    <t>-78.8852592,-7.08577361</t>
  </si>
  <si>
    <t>-78.8507243,-7.0009344</t>
  </si>
  <si>
    <t>-79.0414859,-7.08044523</t>
  </si>
  <si>
    <t>-79.06090931,-7.04468561</t>
  </si>
  <si>
    <t>-78.93257437,-7.2999141</t>
  </si>
  <si>
    <t>-78.91936,-7.21460167</t>
  </si>
  <si>
    <t>-78.80799951,-7.36642873</t>
  </si>
  <si>
    <t>-78.84744125,-7.40519659</t>
  </si>
  <si>
    <t>-78.657583,-7.326562</t>
  </si>
  <si>
    <t>-78.652902,-7.291278</t>
  </si>
  <si>
    <t>-78.80451335,-7.365567</t>
  </si>
  <si>
    <t>-78.83687594,-7.3452637</t>
  </si>
  <si>
    <t>-78.87532243,-7.44942441</t>
  </si>
  <si>
    <t>-78.92762956,-7.42775777</t>
  </si>
  <si>
    <t>-78.94018339,-7.61443072</t>
  </si>
  <si>
    <t>-78.89679828,-7.38409169</t>
  </si>
  <si>
    <t>-78.93001098,-7.3534676</t>
  </si>
  <si>
    <t>-79.12444358,-6.87032866</t>
  </si>
  <si>
    <t>-79.12840201,-6.9267286</t>
  </si>
  <si>
    <t>-79.08834139,-6.9340134</t>
  </si>
  <si>
    <t>-79.10348643,-7.00603844</t>
  </si>
  <si>
    <t>-79.1384258,-6.89939637</t>
  </si>
  <si>
    <t>-78.80737,-6.979366</t>
  </si>
  <si>
    <t>-78.80405,-6.96692</t>
  </si>
  <si>
    <t>-78.76055,-6.91726</t>
  </si>
  <si>
    <t>-78.76921,-6.92776</t>
  </si>
  <si>
    <t>-78.71135936,-6.85619923</t>
  </si>
  <si>
    <t>-78.8119,-6.92986</t>
  </si>
  <si>
    <t>-78.75323,-6.89316</t>
  </si>
  <si>
    <t>-78.846031,-6.8827468</t>
  </si>
  <si>
    <t>-78.79304,-6.98713</t>
  </si>
  <si>
    <t>-78.69851,-6.93277</t>
  </si>
  <si>
    <t>-78.77379,-6.978266</t>
  </si>
  <si>
    <t>-78.68638,-6.88403</t>
  </si>
  <si>
    <t>-78.75746,-6.92691</t>
  </si>
  <si>
    <t>-78.98910379,-6.93800848</t>
  </si>
  <si>
    <t>-78.8517,-6.97879</t>
  </si>
  <si>
    <t>-78.82340393,-7.11497989</t>
  </si>
  <si>
    <t>-78.75481658,-7.10878883</t>
  </si>
  <si>
    <t>-78.78178041,-7.08410971</t>
  </si>
  <si>
    <t>-78.85278844,-7.04481475</t>
  </si>
  <si>
    <t>-78.85035,-7.07785</t>
  </si>
  <si>
    <t>-78.8230314,-7.1168504</t>
  </si>
  <si>
    <t>-78.72653511,-6.99732745</t>
  </si>
  <si>
    <t>-78.73958983,-7.02473932</t>
  </si>
  <si>
    <t>-78.67149,-6.95964</t>
  </si>
  <si>
    <t>-78.85620535,-7.14207292</t>
  </si>
  <si>
    <t>-78.8690618,-7.1566476</t>
  </si>
  <si>
    <t>-79.1274692,-7.25347576</t>
  </si>
  <si>
    <t>-79.26358333,-7.27481</t>
  </si>
  <si>
    <t>-79.32540167,-7.31427333</t>
  </si>
  <si>
    <t>-79.2371482,-7.25504872</t>
  </si>
  <si>
    <t>-79.1325135,-7.2536261</t>
  </si>
  <si>
    <t>-79.0265153,-7.34802389</t>
  </si>
  <si>
    <t>-79.04316618,-7.31274875</t>
  </si>
  <si>
    <t>-78.466967,-7.166032</t>
  </si>
  <si>
    <t>-78.517223,-7.071731</t>
  </si>
  <si>
    <t>-78.422363,-7.104917</t>
  </si>
  <si>
    <t>-78.50398,-7.13227</t>
  </si>
  <si>
    <t>-78.429987,-7.078862</t>
  </si>
  <si>
    <t>-78.4463,-7.11848</t>
  </si>
  <si>
    <t>-78.46219709,-7.16376688</t>
  </si>
  <si>
    <t>-78.438952,-7.058471</t>
  </si>
  <si>
    <t>-78.5083572,-7.1388097</t>
  </si>
  <si>
    <t>-78.508111,-7.13877</t>
  </si>
  <si>
    <t>-78.4613994,-7.1623247</t>
  </si>
  <si>
    <t>-78.46406323,-7.16631015</t>
  </si>
  <si>
    <t>-78.46792542,-7.16464004</t>
  </si>
  <si>
    <t>-78.4600198,-7.16171414</t>
  </si>
  <si>
    <t>-78.34285703,-6.99898218</t>
  </si>
  <si>
    <t>-78.29464381,-7.10483847</t>
  </si>
  <si>
    <t>-78.30985634,-7.0780435</t>
  </si>
  <si>
    <t>-78.37325155,-6.99192237</t>
  </si>
  <si>
    <t>-78.34361164,-7.08601524</t>
  </si>
  <si>
    <t>-78.48161287,-6.86299629</t>
  </si>
  <si>
    <t>-78.5203354,-6.84030775</t>
  </si>
  <si>
    <t>-78.41613439,-7.03294718</t>
  </si>
  <si>
    <t>-78.43994687,-6.88205908</t>
  </si>
  <si>
    <t>-78.30660563,-7.13697074</t>
  </si>
  <si>
    <t>-78.52679597,-6.86508613</t>
  </si>
  <si>
    <t>-78.47259325,-6.81022225</t>
  </si>
  <si>
    <t>-78.49422336,-6.82541459</t>
  </si>
  <si>
    <t>-78.25360898,-7.21992985</t>
  </si>
  <si>
    <t>-78.23942824,-7.16739358</t>
  </si>
  <si>
    <t>-78.3233237,-7.20283723</t>
  </si>
  <si>
    <t>-78.35596437,-7.16328983</t>
  </si>
  <si>
    <t>-78.3244788,-7.2038055</t>
  </si>
  <si>
    <t>-78.42567616,-7.19224192</t>
  </si>
  <si>
    <t>-78.43003383,-7.21924309</t>
  </si>
  <si>
    <t>-78.7313,-6.81692</t>
  </si>
  <si>
    <t>-78.77797,-6.801649</t>
  </si>
  <si>
    <t>-78.82383,-6.76306</t>
  </si>
  <si>
    <t>-78.86677,-6.82447</t>
  </si>
  <si>
    <t>-78.81490039,-6.80759961</t>
  </si>
  <si>
    <t>-78.83915257,-6.72211249</t>
  </si>
  <si>
    <t>-78.586171,-7.061936</t>
  </si>
  <si>
    <t>-78.597474,-7.072202</t>
  </si>
  <si>
    <t>-78.584113,-7.082298</t>
  </si>
  <si>
    <t>-78.579908,-7.088687</t>
  </si>
  <si>
    <t>-78.541526,-7.105785</t>
  </si>
  <si>
    <t>-78.5328,-7.113211</t>
  </si>
  <si>
    <t>-78.55323,-7.06213</t>
  </si>
  <si>
    <t>-78.513279,-7.164666</t>
  </si>
  <si>
    <t>-78.485554,-7.202699</t>
  </si>
  <si>
    <t>-78.469699,-7.220381</t>
  </si>
  <si>
    <t>-78.487893,-7.212662</t>
  </si>
  <si>
    <t>-78.58732,-7.0993</t>
  </si>
  <si>
    <t>-78.561714,-7.130564</t>
  </si>
  <si>
    <t>-78.537012,-7.156917</t>
  </si>
  <si>
    <t>-78.52704,-7.12554</t>
  </si>
  <si>
    <t>-78.513181,-7.155349</t>
  </si>
  <si>
    <t>-78.52451833,-7.15732667</t>
  </si>
  <si>
    <t>-78.48587,-7.20029</t>
  </si>
  <si>
    <t>-78.487692,-7.183407</t>
  </si>
  <si>
    <t>-78.51495354,-7.14821435</t>
  </si>
  <si>
    <t>-78.515692,-7.1483291</t>
  </si>
  <si>
    <t>-78.51540667,-7.15044333</t>
  </si>
  <si>
    <t>-78.516608,-7.1483169</t>
  </si>
  <si>
    <t>-78.523573,-7.15157</t>
  </si>
  <si>
    <t>-78.5119436,-7.157735</t>
  </si>
  <si>
    <t>-78.5136178,-7.1559483</t>
  </si>
  <si>
    <t>-78.5157879,-7.1483946</t>
  </si>
  <si>
    <t>-78.5127855,-7.1617465</t>
  </si>
  <si>
    <t>-78.50902167,-7.15988333</t>
  </si>
  <si>
    <t>-78.5175021,-7.1581386</t>
  </si>
  <si>
    <t>-78.51333,-7.155187</t>
  </si>
  <si>
    <t>-78.4998998,-7.1644724</t>
  </si>
  <si>
    <t>-78.50852084,-7.16282348</t>
  </si>
  <si>
    <t>-78.4998387,-7.175792</t>
  </si>
  <si>
    <t>-78.52491445,-7.15092293</t>
  </si>
  <si>
    <t>-78.5153309,-7.1486736</t>
  </si>
  <si>
    <t>-78.5195423,-7.1485916</t>
  </si>
  <si>
    <t>-78.522034,-7.198163</t>
  </si>
  <si>
    <t>-78.50321806,-7.16861256</t>
  </si>
  <si>
    <t>-78.5165125,-7.1624946</t>
  </si>
  <si>
    <t>-78.524676,-7.150094</t>
  </si>
  <si>
    <t>-78.51441897,-7.16140319</t>
  </si>
  <si>
    <t>-78.544977,-7.187558</t>
  </si>
  <si>
    <t>-78.514415,-7.147989</t>
  </si>
  <si>
    <t>-78.48929209,-7.18331797</t>
  </si>
  <si>
    <t>-78.51459903,-7.15483952</t>
  </si>
  <si>
    <t>-78.48772294,-7.189423</t>
  </si>
  <si>
    <t>-78.5064473,-7.1449155</t>
  </si>
  <si>
    <t>-78.5144479,-7.1482534</t>
  </si>
  <si>
    <t>-78.51089782,-7.15758706</t>
  </si>
  <si>
    <t>-78.5202603,-7.1464458</t>
  </si>
  <si>
    <t>-78.51197011,-7.15716907</t>
  </si>
  <si>
    <t>-78.5141,-7.1558935</t>
  </si>
  <si>
    <t>-78.5111453,-7.1636005</t>
  </si>
  <si>
    <t>-78.51454503,-7.15483776</t>
  </si>
  <si>
    <t>-78.51558304,-7.14893757</t>
  </si>
  <si>
    <t>-78.50946493,-7.1464279</t>
  </si>
  <si>
    <t>-78.51398445,-7.15560422</t>
  </si>
  <si>
    <t>-78.5217639,-7.1477132</t>
  </si>
  <si>
    <t>-78.5202952,-7.156115</t>
  </si>
  <si>
    <t>-78.5100437,-7.1589528</t>
  </si>
  <si>
    <t>-78.5206256,-7.15522099</t>
  </si>
  <si>
    <t>-78.51417353,-7.14834669</t>
  </si>
  <si>
    <t>-78.6028061,-7.0994008</t>
  </si>
  <si>
    <t>-78.51602895,-7.14943168</t>
  </si>
  <si>
    <t>-78.5136221,-7.15675297</t>
  </si>
  <si>
    <t>-78.5159694,-7.1482466</t>
  </si>
  <si>
    <t>-78.513167,-7.163459</t>
  </si>
  <si>
    <t>-78.48938382,-7.18326795</t>
  </si>
  <si>
    <t>-78.5143104,-7.1567432</t>
  </si>
  <si>
    <t>-78.5096431,-7.1492954</t>
  </si>
  <si>
    <t>-78.51396627,-7.15886448</t>
  </si>
  <si>
    <t>-78.5097749,-7.1593779</t>
  </si>
  <si>
    <t>-78.5180736,-7.1634521</t>
  </si>
  <si>
    <t>-78.52172396,-7.15780512</t>
  </si>
  <si>
    <t>-78.52168507,-7.15919166</t>
  </si>
  <si>
    <t>-78.5086919,-7.1460622</t>
  </si>
  <si>
    <t>-78.50459672,-7.15139931</t>
  </si>
  <si>
    <t>-78.5114989,-7.1591646</t>
  </si>
  <si>
    <t>-78.5206084,-7.1565229</t>
  </si>
  <si>
    <t>-78.5162911,-7.151469</t>
  </si>
  <si>
    <t>-78.51459599,-7.14531145</t>
  </si>
  <si>
    <t>-78.51445858,-7.15505783</t>
  </si>
  <si>
    <t>-78.51448197,-7.14877517</t>
  </si>
  <si>
    <t>-78.50648633,-7.16976354</t>
  </si>
  <si>
    <t>-78.50816781,-7.14745648</t>
  </si>
  <si>
    <t>-78.5122276,-7.16217231</t>
  </si>
  <si>
    <t>-78.5132498,-7.1598497</t>
  </si>
  <si>
    <t>-78.4941206,-7.17755707</t>
  </si>
  <si>
    <t>-78.51222015,-7.14661436</t>
  </si>
  <si>
    <t>-78.5018188,-7.1505213</t>
  </si>
  <si>
    <t>-78.51392139,-7.14792087</t>
  </si>
  <si>
    <t>-78.52049203,-7.1570268</t>
  </si>
  <si>
    <t>-78.51556427,-7.14955766</t>
  </si>
  <si>
    <t>-78.50002087,-7.16224549</t>
  </si>
  <si>
    <t>-78.51511697,-7.1552172</t>
  </si>
  <si>
    <t>-78.51489103,-7.14923564</t>
  </si>
  <si>
    <t>-78.52091259,-7.1487007</t>
  </si>
  <si>
    <t>-78.5140515,-7.14967742</t>
  </si>
  <si>
    <t>-78.5022741,-7.1476951</t>
  </si>
  <si>
    <t>-78.5136238,-7.1565627</t>
  </si>
  <si>
    <t>-78.49770562,-7.14603719</t>
  </si>
  <si>
    <t>-78.51995504,-7.16171989</t>
  </si>
  <si>
    <t>-78.51487738,-7.1563252</t>
  </si>
  <si>
    <t>-78.51046137,-7.16781951</t>
  </si>
  <si>
    <t>-78.5148548,-7.1484425</t>
  </si>
  <si>
    <t>-78.51328171,-7.15860085</t>
  </si>
  <si>
    <t>-78.51360954,-7.15594503</t>
  </si>
  <si>
    <t>-78.5146243,-7.1524221</t>
  </si>
  <si>
    <t>-78.52180748,-7.15774832</t>
  </si>
  <si>
    <t>-78.5224742,-7.1439686</t>
  </si>
  <si>
    <t>-78.51255751,-7.15745383</t>
  </si>
  <si>
    <t>-78.5153651,-7.14765389</t>
  </si>
  <si>
    <t>-78.51892995,-7.15787838</t>
  </si>
  <si>
    <t>-78.51396567,-7.15896279</t>
  </si>
  <si>
    <t>-78.5128875,-7.1509405</t>
  </si>
  <si>
    <t>-78.5175125,-7.1444179</t>
  </si>
  <si>
    <t>-78.5086062,-7.1604969</t>
  </si>
  <si>
    <t>-78.52295941,-7.15175192</t>
  </si>
  <si>
    <t>-78.5086388,-7.1621056</t>
  </si>
  <si>
    <t>-78.5054838,-7.1502018</t>
  </si>
  <si>
    <t>-78.5110516,-7.1636986</t>
  </si>
  <si>
    <t>-78.51755238,-7.15616592</t>
  </si>
  <si>
    <t>-78.51278931,-7.14896636</t>
  </si>
  <si>
    <t>-78.5149466,-7.1593335</t>
  </si>
  <si>
    <t>-78.5157078,-7.148855</t>
  </si>
  <si>
    <t>-78.505969,-7.1694958</t>
  </si>
  <si>
    <t>-78.52018095,-7.15728633</t>
  </si>
  <si>
    <t>-78.5050719,-7.1483658</t>
  </si>
  <si>
    <t>-78.5018443,-7.1489206</t>
  </si>
  <si>
    <t>-78.5123107,-7.1598854</t>
  </si>
  <si>
    <t>-78.5218473,-7.1527637</t>
  </si>
  <si>
    <t>-78.51998187,-7.16164404</t>
  </si>
  <si>
    <t>-78.500347,-7.1769597</t>
  </si>
  <si>
    <t>-78.5158324,-7.1455819</t>
  </si>
  <si>
    <t>-78.51517654,-7.14956259</t>
  </si>
  <si>
    <t>-78.51147658,-7.14575723</t>
  </si>
  <si>
    <t>-78.5127855,-7.1617566</t>
  </si>
  <si>
    <t>-78.51168551,-7.15551749</t>
  </si>
  <si>
    <t>-78.51346026,-7.15485367</t>
  </si>
  <si>
    <t>-78.51585082,-7.14827914</t>
  </si>
  <si>
    <t>-78.507781,-7.149167</t>
  </si>
  <si>
    <t>-78.51306371,-7.15647596</t>
  </si>
  <si>
    <t>-78.50670896,-7.16808164</t>
  </si>
  <si>
    <t>-78.5220944,-7.1565243</t>
  </si>
  <si>
    <t>-78.48858047,-7.18282189</t>
  </si>
  <si>
    <t>-78.5043322,-7.149238</t>
  </si>
  <si>
    <t>-78.5185621,-7.1495393</t>
  </si>
  <si>
    <t>-78.506083,-7.149827</t>
  </si>
  <si>
    <t>-78.53605266,-7.35640199</t>
  </si>
  <si>
    <t>-78.4594568,-7.34392916</t>
  </si>
  <si>
    <t>-78.51852644,-7.32536372</t>
  </si>
  <si>
    <t>-78.6135,-7.342699</t>
  </si>
  <si>
    <t>-78.48495622,-7.54292257</t>
  </si>
  <si>
    <t>-78.54295072,-7.42671499</t>
  </si>
  <si>
    <t>-78.38807192,-7.48802231</t>
  </si>
  <si>
    <t>-78.57493001,-7.28663573</t>
  </si>
  <si>
    <t>-78.632315,-7.213976</t>
  </si>
  <si>
    <t>-78.657057,-7.250164</t>
  </si>
  <si>
    <t>-78.575389,-7.286469</t>
  </si>
  <si>
    <t>-78.49506255,-7.29234457</t>
  </si>
  <si>
    <t>-78.49514453,-7.29251322</t>
  </si>
  <si>
    <t>-78.32248816,-7.3008959</t>
  </si>
  <si>
    <t>-78.32210643,-7.27836514</t>
  </si>
  <si>
    <t>-78.41702213,-7.28250784</t>
  </si>
  <si>
    <t>-78.3257397,-7.36566868</t>
  </si>
  <si>
    <t>-78.37814205,-7.24685065</t>
  </si>
  <si>
    <t>-78.6737509,-7.14631393</t>
  </si>
  <si>
    <t>-78.65402665,-6.5615918</t>
  </si>
  <si>
    <t>-78.64738403,-6.56244532</t>
  </si>
  <si>
    <t>-78.66489,-6.60321</t>
  </si>
  <si>
    <t>-78.618611,-6.567454</t>
  </si>
  <si>
    <t>-78.5878,-6.59449</t>
  </si>
  <si>
    <t>-78.644,-6.50985</t>
  </si>
  <si>
    <t>-78.70014,-6.51741</t>
  </si>
  <si>
    <t>-78.637,-6.52985</t>
  </si>
  <si>
    <t>-78.6121,-6.51086</t>
  </si>
  <si>
    <t>-78.6115,-6.62635</t>
  </si>
  <si>
    <t>-78.59715,-6.55439</t>
  </si>
  <si>
    <t>-78.67141,-6.57858</t>
  </si>
  <si>
    <t>-78.68985703,-6.58883232</t>
  </si>
  <si>
    <t>-78.61987,-6.61006</t>
  </si>
  <si>
    <t>-78.60454,-6.58527</t>
  </si>
  <si>
    <t>-78.67043,-6.62262</t>
  </si>
  <si>
    <t>-78.63490914,-6.55815756</t>
  </si>
  <si>
    <t>-78.61562,-6.5488</t>
  </si>
  <si>
    <t>-78.68218,-6.60337</t>
  </si>
  <si>
    <t>-78.63455,-6.63061</t>
  </si>
  <si>
    <t>-78.66495,-6.51673</t>
  </si>
  <si>
    <t>-78.66115686,-6.51551797</t>
  </si>
  <si>
    <t>-78.64762,-6.6045</t>
  </si>
  <si>
    <t>-78.62355714,-6.49014296</t>
  </si>
  <si>
    <t>-78.62297,-6.62654</t>
  </si>
  <si>
    <t>-78.593,-6.55828</t>
  </si>
  <si>
    <t>-78.59521099,-6.6290033</t>
  </si>
  <si>
    <t>-78.65159,-6.62219</t>
  </si>
  <si>
    <t>-78.67257,-6.5059</t>
  </si>
  <si>
    <t>-78.64228,-6.63206</t>
  </si>
  <si>
    <t>-78.65011914,-6.54734961</t>
  </si>
  <si>
    <t>-78.65886719,-6.50458008</t>
  </si>
  <si>
    <t>-78.62355414,-6.490094</t>
  </si>
  <si>
    <t>-78.6473188,-6.5622827</t>
  </si>
  <si>
    <t>-78.65090622,-6.5617701</t>
  </si>
  <si>
    <t>-78.6481796,-6.56032509</t>
  </si>
  <si>
    <t>-78.6521519,-6.5625863</t>
  </si>
  <si>
    <t>-78.650658,-6.5629155</t>
  </si>
  <si>
    <t>-78.64764937,-6.56248574</t>
  </si>
  <si>
    <t>-78.64573428,-6.56052723</t>
  </si>
  <si>
    <t>-78.64876249,-6.56148651</t>
  </si>
  <si>
    <t>-78.65136639,-6.55930065</t>
  </si>
  <si>
    <t>-78.6483843,-6.558193</t>
  </si>
  <si>
    <t>-78.64723578,-6.56132045</t>
  </si>
  <si>
    <t>-78.64824772,-6.56229083</t>
  </si>
  <si>
    <t>-78.65000382,-6.56130446</t>
  </si>
  <si>
    <t>-78.7359107,-6.5594053</t>
  </si>
  <si>
    <t>-78.71669,-6.59679</t>
  </si>
  <si>
    <t>-78.77843,-6.57244</t>
  </si>
  <si>
    <t>-78.73645,-6.57357</t>
  </si>
  <si>
    <t>-78.74311,-6.60211</t>
  </si>
  <si>
    <t>-78.72556,-6.52184</t>
  </si>
  <si>
    <t>-78.71508,-6.56787</t>
  </si>
  <si>
    <t>-78.74275,-6.48635</t>
  </si>
  <si>
    <t>-78.75405,-6.58512</t>
  </si>
  <si>
    <t>-78.70922,-6.62503</t>
  </si>
  <si>
    <t>-78.73591,-6.54087</t>
  </si>
  <si>
    <t>-78.75024591,-6.52589814</t>
  </si>
  <si>
    <t>-78.71886236,-6.60945071</t>
  </si>
  <si>
    <t>-78.72804945,-6.48436908</t>
  </si>
  <si>
    <t>-78.74308984,-6.51239063</t>
  </si>
  <si>
    <t>-78.481833,-6.178873</t>
  </si>
  <si>
    <t>-78.49871,-6.22161</t>
  </si>
  <si>
    <t>-78.48194,-6.16434</t>
  </si>
  <si>
    <t>-78.49309,-6.18808</t>
  </si>
  <si>
    <t>-78.88927,-6.47461</t>
  </si>
  <si>
    <t>-78.81885,-6.51731</t>
  </si>
  <si>
    <t>-78.82721,-6.51303</t>
  </si>
  <si>
    <t>-78.82662,-6.47196</t>
  </si>
  <si>
    <t>-78.88267,-6.50707</t>
  </si>
  <si>
    <t>-78.80116,-6.52505</t>
  </si>
  <si>
    <t>-78.82277741,-6.44579979</t>
  </si>
  <si>
    <t>-78.86521,-6.45555</t>
  </si>
  <si>
    <t>-78.80913086,-6.51146094</t>
  </si>
  <si>
    <t>-78.477944,-6.251889</t>
  </si>
  <si>
    <t>-78.48150874,-6.29336733</t>
  </si>
  <si>
    <t>-78.488685,-6.30901194</t>
  </si>
  <si>
    <t>-78.44013,-6.33682</t>
  </si>
  <si>
    <t>-78.96331205,-6.45221694</t>
  </si>
  <si>
    <t>-78.93467516,-6.42986189</t>
  </si>
  <si>
    <t>-78.99115993,-6.44171613</t>
  </si>
  <si>
    <t>-78.90356144,-6.51414982</t>
  </si>
  <si>
    <t>-78.96441707,-6.38576475</t>
  </si>
  <si>
    <t>-78.91913532,-6.49494492</t>
  </si>
  <si>
    <t>-78.9485437,-6.36353246</t>
  </si>
  <si>
    <t>-79.005003,-6.41706119</t>
  </si>
  <si>
    <t>-79.05109564,-6.56318719</t>
  </si>
  <si>
    <t>-79.03476069,-6.35632176</t>
  </si>
  <si>
    <t>-79.01863913,-6.37447501</t>
  </si>
  <si>
    <t>-78.99858114,-6.39602009</t>
  </si>
  <si>
    <t>-79.06873606,-6.33376716</t>
  </si>
  <si>
    <t>-79.01938587,-6.33670867</t>
  </si>
  <si>
    <t>-79.12051543,-6.30458999</t>
  </si>
  <si>
    <t>-78.99952706,-6.34994718</t>
  </si>
  <si>
    <t>-79.02429611,-6.40672621</t>
  </si>
  <si>
    <t>-79.11265194,-6.35079775</t>
  </si>
  <si>
    <t>-79.07915777,-6.36131899</t>
  </si>
  <si>
    <t>-79.12695948,-6.35102559</t>
  </si>
  <si>
    <t>-78.48180281,-6.50452111</t>
  </si>
  <si>
    <t>-78.51893542,-6.51509406</t>
  </si>
  <si>
    <t>-78.45904868,-6.54954985</t>
  </si>
  <si>
    <t>-78.46450747,-6.4597936</t>
  </si>
  <si>
    <t>-78.48368286,-6.45555367</t>
  </si>
  <si>
    <t>-78.49113813,-6.47493972</t>
  </si>
  <si>
    <t>-78.52927,-6.58528</t>
  </si>
  <si>
    <t>-78.53960157,-6.49291851</t>
  </si>
  <si>
    <t>-78.49585076,-6.56822605</t>
  </si>
  <si>
    <t>-78.50506968,-6.52640318</t>
  </si>
  <si>
    <t>-78.49950239,-6.54536038</t>
  </si>
  <si>
    <t>-78.52834,-6.59744</t>
  </si>
  <si>
    <t>-78.52719137,-6.43910064</t>
  </si>
  <si>
    <t>-78.44043619,-6.54120778</t>
  </si>
  <si>
    <t>-78.4508327,-6.56988911</t>
  </si>
  <si>
    <t>-78.52894909,-6.67111069</t>
  </si>
  <si>
    <t>-78.55044533,-6.64495097</t>
  </si>
  <si>
    <t>-78.47826373,-6.76431303</t>
  </si>
  <si>
    <t>-78.47377932,-6.59966095</t>
  </si>
  <si>
    <t>-78.44016,-6.58148</t>
  </si>
  <si>
    <t>-78.45846225,-6.64667331</t>
  </si>
  <si>
    <t>-78.51362816,-6.77354933</t>
  </si>
  <si>
    <t>-78.52521271,-6.79061039</t>
  </si>
  <si>
    <t>-78.52718093,-6.7471856</t>
  </si>
  <si>
    <t>-78.50686941,-6.72491599</t>
  </si>
  <si>
    <t>-78.47846219,-6.61163065</t>
  </si>
  <si>
    <t>-78.57420862,-6.63085673</t>
  </si>
  <si>
    <t>-78.57657141,-6.63817821</t>
  </si>
  <si>
    <t>-78.52416929,-6.64223099</t>
  </si>
  <si>
    <t>-78.43565771,-6.70683549</t>
  </si>
  <si>
    <t>-78.50196766,-6.74889963</t>
  </si>
  <si>
    <t>-78.44440733,-6.72368548</t>
  </si>
  <si>
    <t>-78.44723,-6.79362</t>
  </si>
  <si>
    <t>-78.46451627,-6.63231052</t>
  </si>
  <si>
    <t>-78.5172716,-6.67878577</t>
  </si>
  <si>
    <t>-78.44258354,-6.6652283</t>
  </si>
  <si>
    <t>-78.54985128,-6.62447609</t>
  </si>
  <si>
    <t>-78.406293,-6.69884145</t>
  </si>
  <si>
    <t>-78.58154696,-6.65879934</t>
  </si>
  <si>
    <t>-78.56264678,-6.63956738</t>
  </si>
  <si>
    <t>-78.56698199,-6.68686609</t>
  </si>
  <si>
    <t>-78.47712122,-6.58360868</t>
  </si>
  <si>
    <t>-78.52104762,-6.68277031</t>
  </si>
  <si>
    <t>-78.61698846,-6.64878273</t>
  </si>
  <si>
    <t>-78.46914443,-6.75524369</t>
  </si>
  <si>
    <t>-78.51943681,-6.67865953</t>
  </si>
  <si>
    <t>-78.519905,-6.6872671</t>
  </si>
  <si>
    <t>-78.51974258,-6.68099319</t>
  </si>
  <si>
    <t>-78.51781676,-6.67830788</t>
  </si>
  <si>
    <t>-78.51752708,-6.67814804</t>
  </si>
  <si>
    <t>-78.5192276,-6.6795866</t>
  </si>
  <si>
    <t>-78.41763467,-6.471922</t>
  </si>
  <si>
    <t>-78.39001,-6.47456</t>
  </si>
  <si>
    <t>-78.40786,-6.45139</t>
  </si>
  <si>
    <t>-78.40653,-6.45899</t>
  </si>
  <si>
    <t>-78.35963,-6.37859</t>
  </si>
  <si>
    <t>-78.325,-6.43278</t>
  </si>
  <si>
    <t>-78.34655163,-6.42269165</t>
  </si>
  <si>
    <t>-78.41477,-6.36947</t>
  </si>
  <si>
    <t>-78.61199335,-6.39357788</t>
  </si>
  <si>
    <t>-78.51502,-6.4292</t>
  </si>
  <si>
    <t>-78.55796,-6.38237</t>
  </si>
  <si>
    <t>-78.57746,-6.40963</t>
  </si>
  <si>
    <t>-78.56196,-6.38795</t>
  </si>
  <si>
    <t>-78.66871,-6.37049</t>
  </si>
  <si>
    <t>-78.49877,-6.38662</t>
  </si>
  <si>
    <t>-78.54632,-6.39887</t>
  </si>
  <si>
    <t>-78.61268,-6.39329</t>
  </si>
  <si>
    <t>-78.69172,-6.36499</t>
  </si>
  <si>
    <t>-78.57093945,-6.38165039</t>
  </si>
  <si>
    <t>-78.6662793,-6.39510938</t>
  </si>
  <si>
    <t>-78.59119922,-6.40105078</t>
  </si>
  <si>
    <t>-78.61353704,-6.39142172</t>
  </si>
  <si>
    <t>-78.5653699,-6.40970894</t>
  </si>
  <si>
    <t>-78.60617513,-6.34102702</t>
  </si>
  <si>
    <t>-78.62252168,-6.34513942</t>
  </si>
  <si>
    <t>-78.55064167,-6.31254167</t>
  </si>
  <si>
    <t>-78.60435245,-6.32226144</t>
  </si>
  <si>
    <t>-78.533915,-6.335485</t>
  </si>
  <si>
    <t>-78.72011902,-6.42965788</t>
  </si>
  <si>
    <t>-78.70987422,-6.40391775</t>
  </si>
  <si>
    <t>-78.69156248,-6.3927512</t>
  </si>
  <si>
    <t>-78.70047135,-6.43306323</t>
  </si>
  <si>
    <t>-78.68907609,-6.41992342</t>
  </si>
  <si>
    <t>-78.7285691,-6.41099003</t>
  </si>
  <si>
    <t>-78.65601074,-6.44317838</t>
  </si>
  <si>
    <t>-78.59686376,-6.47654758</t>
  </si>
  <si>
    <t>-78.56279598,-6.49163907</t>
  </si>
  <si>
    <t>-78.59420129,-6.50012691</t>
  </si>
  <si>
    <t>-78.67018184,-6.42380543</t>
  </si>
  <si>
    <t>-78.61168533,-6.43178329</t>
  </si>
  <si>
    <t>-79.12414,-6.51409</t>
  </si>
  <si>
    <t>-79.29835064,-6.62978223</t>
  </si>
  <si>
    <t>-79.14467,-6.48988</t>
  </si>
  <si>
    <t>-79.18481411,-6.51372806</t>
  </si>
  <si>
    <t>-79.20689796,-6.54311915</t>
  </si>
  <si>
    <t>-79.27306,-6.6151</t>
  </si>
  <si>
    <t>-79.16302,-6.58235</t>
  </si>
  <si>
    <t>-79.15347,-6.4678</t>
  </si>
  <si>
    <t>-79.33486949,-6.62482665</t>
  </si>
  <si>
    <t>-79.28471454,-6.40375901</t>
  </si>
  <si>
    <t>-79.35969732,-6.35164465</t>
  </si>
  <si>
    <t>-79.33328948,-6.31139487</t>
  </si>
  <si>
    <t>-79.29793002,-6.30492029</t>
  </si>
  <si>
    <t>-79.39020921,-6.32344713</t>
  </si>
  <si>
    <t>-79.27458642,-6.29566992</t>
  </si>
  <si>
    <t>-79.11165,-6.85912</t>
  </si>
  <si>
    <t>-79.04854,-6.75689</t>
  </si>
  <si>
    <t>-79.08665,-6.81178</t>
  </si>
  <si>
    <t>-79.03582,-6.67506</t>
  </si>
  <si>
    <t>-78.99798885,-6.7827393</t>
  </si>
  <si>
    <t>-79.00596,-6.72474</t>
  </si>
  <si>
    <t>-79.24186213,-6.4243717</t>
  </si>
  <si>
    <t>-79.20893,-6.48822</t>
  </si>
  <si>
    <t>-79.25237124,-6.51230518</t>
  </si>
  <si>
    <t>-79.36030984,-6.41197944</t>
  </si>
  <si>
    <t>-78.5648239,-6.72092712</t>
  </si>
  <si>
    <t>-78.60760347,-6.76655538</t>
  </si>
  <si>
    <t>-78.5792355,-6.72202339</t>
  </si>
  <si>
    <t>-78.63920564,-6.75010202</t>
  </si>
  <si>
    <t>-78.61619448,-6.6826205</t>
  </si>
  <si>
    <t>-78.6103854,-6.67484247</t>
  </si>
  <si>
    <t>-78.57389365,-6.83974808</t>
  </si>
  <si>
    <t>-78.59718803,-6.71492291</t>
  </si>
  <si>
    <t>-78.55068786,-6.79252095</t>
  </si>
  <si>
    <t>-78.55762198,-6.76027624</t>
  </si>
  <si>
    <t>-78.57246539,-6.6692775</t>
  </si>
  <si>
    <t>-78.60994862,-6.74200252</t>
  </si>
  <si>
    <t>-78.60712809,-6.7640298</t>
  </si>
  <si>
    <t>-78.60519547,-6.66581654</t>
  </si>
  <si>
    <t>-78.61825003,-6.70675267</t>
  </si>
  <si>
    <t>-78.55497436,-6.81035303</t>
  </si>
  <si>
    <t>-78.6692409,-6.7379602</t>
  </si>
  <si>
    <t>-78.633049,-6.770173</t>
  </si>
  <si>
    <t>-78.74139,-6.67243</t>
  </si>
  <si>
    <t>-78.71612,-6.64239</t>
  </si>
  <si>
    <t>-78.70348,-6.65466</t>
  </si>
  <si>
    <t>-78.7383574,-6.6712034</t>
  </si>
  <si>
    <t>-78.943336,-6.630679</t>
  </si>
  <si>
    <t>-78.901,-6.66008</t>
  </si>
  <si>
    <t>-78.92866005,-6.59015916</t>
  </si>
  <si>
    <t>-78.88688,-6.669164</t>
  </si>
  <si>
    <t>-78.90623,-6.63097</t>
  </si>
  <si>
    <t>-78.944333,-6.62487593</t>
  </si>
  <si>
    <t>-78.9355421,-6.624738</t>
  </si>
  <si>
    <t>-78.85337426,-6.09494906</t>
  </si>
  <si>
    <t>-78.87726004,-6.07970184</t>
  </si>
  <si>
    <t>-78.81591814,-6.11134603</t>
  </si>
  <si>
    <t>-78.82458149,-6.14820633</t>
  </si>
  <si>
    <t>-78.85838013,-6.1335228</t>
  </si>
  <si>
    <t>-78.80488,-6.132155</t>
  </si>
  <si>
    <t>-78.81124084,-6.17438804</t>
  </si>
  <si>
    <t>-78.81947,-6.66291</t>
  </si>
  <si>
    <t>-78.78947174,-6.6499611</t>
  </si>
  <si>
    <t>-78.78997,-6.65024</t>
  </si>
  <si>
    <t>-78.76768,-6.67817</t>
  </si>
  <si>
    <t>-78.79447074,-6.67583972</t>
  </si>
  <si>
    <t>-78.86655,-6.575338</t>
  </si>
  <si>
    <t>-78.88959899,-6.55025775</t>
  </si>
  <si>
    <t>-78.83852,-6.572474</t>
  </si>
  <si>
    <t>-78.8592,-6.528349</t>
  </si>
  <si>
    <t>-78.86891,-6.57705</t>
  </si>
  <si>
    <t>-78.817369,-6.590661</t>
  </si>
  <si>
    <t>-78.89603102,-6.59217742</t>
  </si>
  <si>
    <t>-78.8365381,-6.60928969</t>
  </si>
  <si>
    <t>-78.83928,-6.64162</t>
  </si>
  <si>
    <t>-78.92323,-6.73994</t>
  </si>
  <si>
    <t>-78.8822,-6.72254</t>
  </si>
  <si>
    <t>-78.95501,-6.71341</t>
  </si>
  <si>
    <t>-78.88812,-6.716921</t>
  </si>
  <si>
    <t>-78.9118506,-6.8298328</t>
  </si>
  <si>
    <t>-78.916056,-6.69143542</t>
  </si>
  <si>
    <t>-78.88961855,-6.69286345</t>
  </si>
  <si>
    <t>-78.79456398,-6.60602069</t>
  </si>
  <si>
    <t>-78.7843,-6.58822</t>
  </si>
  <si>
    <t>-78.81811411,-6.67867331</t>
  </si>
  <si>
    <t>-78.85784368,-6.69074851</t>
  </si>
  <si>
    <t>-78.8627019,-6.66288251</t>
  </si>
  <si>
    <t>-78.90985713,-6.18385466</t>
  </si>
  <si>
    <t>-78.8966399,-6.237438</t>
  </si>
  <si>
    <t>-78.95433877,-6.10962797</t>
  </si>
  <si>
    <t>-78.92760406,-6.08927658</t>
  </si>
  <si>
    <t>-78.84598893,-6.16631265</t>
  </si>
  <si>
    <t>-78.89922906,-6.04762726</t>
  </si>
  <si>
    <t>-79.00353876,-6.07398973</t>
  </si>
  <si>
    <t>-79.00489468,-6.08670774</t>
  </si>
  <si>
    <t>-78.98176855,-6.06328668</t>
  </si>
  <si>
    <t>-78.92139797,-6.10748303</t>
  </si>
  <si>
    <t>-78.92057598,-6.1424036</t>
  </si>
  <si>
    <t>-78.91688993,-6.13276821</t>
  </si>
  <si>
    <t>-78.96534344,-6.09187651</t>
  </si>
  <si>
    <t>-78.95587633,-6.16030423</t>
  </si>
  <si>
    <t>-78.91659333,-6.22341667</t>
  </si>
  <si>
    <t>-78.93166992,-6.06575977</t>
  </si>
  <si>
    <t>-78.89123269,-6.21304476</t>
  </si>
  <si>
    <t>-78.89784888,-6.16193712</t>
  </si>
  <si>
    <t>-78.99299381,-6.20975329</t>
  </si>
  <si>
    <t>-79.05322354,-6.12955719</t>
  </si>
  <si>
    <t>-79.13038922,-6.12559621</t>
  </si>
  <si>
    <t>-79.03852273,-6.27204651</t>
  </si>
  <si>
    <t>-79.08397231,-6.2160125</t>
  </si>
  <si>
    <t>-78.99567,-6.11459</t>
  </si>
  <si>
    <t>-79.07462,-6.30332</t>
  </si>
  <si>
    <t>-79.0702462,-6.24607795</t>
  </si>
  <si>
    <t>-79.12524,-6.28406</t>
  </si>
  <si>
    <t>-79.05702854,-6.05581025</t>
  </si>
  <si>
    <t>-79.05222115,-6.21365695</t>
  </si>
  <si>
    <t>-79.04719425,-6.31550213</t>
  </si>
  <si>
    <t>-78.95677,-6.24412333</t>
  </si>
  <si>
    <t>-79.10824833,-6.17888667</t>
  </si>
  <si>
    <t>-79.03153649,-6.30669043</t>
  </si>
  <si>
    <t>-78.96128213,-6.25775843</t>
  </si>
  <si>
    <t>-78.97419355,-6.23539328</t>
  </si>
  <si>
    <t>-79.0097474,-6.1920507</t>
  </si>
  <si>
    <t>-78.98770564,-6.24441106</t>
  </si>
  <si>
    <t>-78.93810353,-6.26586043</t>
  </si>
  <si>
    <t>-78.92725819,-6.24955703</t>
  </si>
  <si>
    <t>-79.13058157,-6.23958515</t>
  </si>
  <si>
    <t>-78.69578046,-5.90289649</t>
  </si>
  <si>
    <t>-78.76281,-5.94732</t>
  </si>
  <si>
    <t>-78.81250667,-5.99260333</t>
  </si>
  <si>
    <t>-78.77905333,-5.98752</t>
  </si>
  <si>
    <t>-78.596872,-6.107504</t>
  </si>
  <si>
    <t>-78.55412,-6.15145</t>
  </si>
  <si>
    <t>-78.55698,-6.16324</t>
  </si>
  <si>
    <t>-78.54462,-6.11962</t>
  </si>
  <si>
    <t>-78.60949,-6.06213</t>
  </si>
  <si>
    <t>-78.68390649,-6.15196415</t>
  </si>
  <si>
    <t>-78.68018,-6.08735</t>
  </si>
  <si>
    <t>-78.71640955,-6.17364185</t>
  </si>
  <si>
    <t>-78.70497771,-6.17869503</t>
  </si>
  <si>
    <t>-78.74385431,-6.17497792</t>
  </si>
  <si>
    <t>-78.74122288,-6.22128092</t>
  </si>
  <si>
    <t>-78.65528931,-6.16478159</t>
  </si>
  <si>
    <t>-78.65473339,-6.11793846</t>
  </si>
  <si>
    <t>-78.72370578,-6.15473195</t>
  </si>
  <si>
    <t>-78.73050361,-6.17874531</t>
  </si>
  <si>
    <t>-78.81547418,-6.37982477</t>
  </si>
  <si>
    <t>-78.87027,-6.41719</t>
  </si>
  <si>
    <t>-78.91413,-6.369208</t>
  </si>
  <si>
    <t>-78.73265,-6.40174</t>
  </si>
  <si>
    <t>-78.82085485,-6.33495817</t>
  </si>
  <si>
    <t>-78.75454,-6.41709</t>
  </si>
  <si>
    <t>-78.7213,-6.3773</t>
  </si>
  <si>
    <t>-78.77786813,-6.41514221</t>
  </si>
  <si>
    <t>-78.77338,-6.43567</t>
  </si>
  <si>
    <t>-78.87979,-6.38369</t>
  </si>
  <si>
    <t>-78.96104263,-6.28364265</t>
  </si>
  <si>
    <t>-78.9081381,-6.31637196</t>
  </si>
  <si>
    <t>-78.89978746,-6.34095925</t>
  </si>
  <si>
    <t>-78.874235,-6.33949167</t>
  </si>
  <si>
    <t>-78.75912,-6.53278</t>
  </si>
  <si>
    <t>-78.80680491,-6.48133114</t>
  </si>
  <si>
    <t>-78.7647,-6.52057</t>
  </si>
  <si>
    <t>-78.78380464,-6.46771956</t>
  </si>
  <si>
    <t>-78.79104349,-6.48822518</t>
  </si>
  <si>
    <t>-78.79255156,-6.3199731</t>
  </si>
  <si>
    <t>-78.79111833,-6.33893333</t>
  </si>
  <si>
    <t>-78.78835071,-6.36275232</t>
  </si>
  <si>
    <t>-78.79926512,-6.45652831</t>
  </si>
  <si>
    <t>-78.7685,-6.51006</t>
  </si>
  <si>
    <t>-78.76748,-6.5473</t>
  </si>
  <si>
    <t>-78.84286833,-6.334445</t>
  </si>
  <si>
    <t>-78.83738,-6.38125</t>
  </si>
  <si>
    <t>-78.90394,-6.33592</t>
  </si>
  <si>
    <t>-78.77578886,-6.32419983</t>
  </si>
  <si>
    <t>-78.71855333,-6.39936167</t>
  </si>
  <si>
    <t>-78.89494,-6.3832</t>
  </si>
  <si>
    <t>-78.87729,-6.42154</t>
  </si>
  <si>
    <t>-78.80939333,-6.37374167</t>
  </si>
  <si>
    <t>-78.81992667,-6.39020333</t>
  </si>
  <si>
    <t>-78.84472,-6.42682</t>
  </si>
  <si>
    <t>-78.73241,-6.39784</t>
  </si>
  <si>
    <t>-78.85979,-6.41992</t>
  </si>
  <si>
    <t>-78.81446,-6.43075</t>
  </si>
  <si>
    <t>-78.88973,-6.41464</t>
  </si>
  <si>
    <t>-78.95832,-6.31028</t>
  </si>
  <si>
    <t>-78.81210333,-6.33135167</t>
  </si>
  <si>
    <t>-78.83128599,-6.4245751</t>
  </si>
  <si>
    <t>-78.86648047,-6.41015039</t>
  </si>
  <si>
    <t>-78.91898715,-6.2967531</t>
  </si>
  <si>
    <t>-78.85455,-6.36963</t>
  </si>
  <si>
    <t>-78.8318546,-6.32469449</t>
  </si>
  <si>
    <t>-78.85341,-6.39314</t>
  </si>
  <si>
    <t>-78.80502,-6.41818</t>
  </si>
  <si>
    <t>-78.89055833,-6.29267</t>
  </si>
  <si>
    <t>-78.91123143,-6.34413786</t>
  </si>
  <si>
    <t>-78.78610385,-6.45858314</t>
  </si>
  <si>
    <t>-78.81279061,-6.34680112</t>
  </si>
  <si>
    <t>-78.73198422,-6.36539441</t>
  </si>
  <si>
    <t>-78.8188815,-6.3830811</t>
  </si>
  <si>
    <t>-78.81534464,-6.37828441</t>
  </si>
  <si>
    <t>-78.81638672,-6.38380407</t>
  </si>
  <si>
    <t>-78.821275,-6.3760453</t>
  </si>
  <si>
    <t>-78.8167515,-6.3830044</t>
  </si>
  <si>
    <t>-78.816585,-6.383374</t>
  </si>
  <si>
    <t>-78.81661064,-6.37936398</t>
  </si>
  <si>
    <t>-78.8569167,-6.24277597</t>
  </si>
  <si>
    <t>-78.86714399,-6.22697423</t>
  </si>
  <si>
    <t>-78.82301974,-6.27893699</t>
  </si>
  <si>
    <t>-78.8399451,-6.27235831</t>
  </si>
  <si>
    <t>-78.86584968,-6.27389694</t>
  </si>
  <si>
    <t>-78.87301336,-6.26002833</t>
  </si>
  <si>
    <t>-78.850375,-6.20578667</t>
  </si>
  <si>
    <t>-78.87094361,-6.24750908</t>
  </si>
  <si>
    <t>-78.86173415,-6.20731182</t>
  </si>
  <si>
    <t>-78.84299667,-6.22746167</t>
  </si>
  <si>
    <t>-78.83795167,-6.24276667</t>
  </si>
  <si>
    <t>-78.86031297,-6.26318701</t>
  </si>
  <si>
    <t>-78.75668917,-6.06070669</t>
  </si>
  <si>
    <t>-78.82749667,-6.05076167</t>
  </si>
  <si>
    <t>-78.78059167,-6.09601</t>
  </si>
  <si>
    <t>-78.74244041,-6.00111846</t>
  </si>
  <si>
    <t>-78.79857,-6.10259</t>
  </si>
  <si>
    <t>-78.75397426,-6.10896577</t>
  </si>
  <si>
    <t>-78.72649756,-6.1227371</t>
  </si>
  <si>
    <t>-78.80657398,-6.07393899</t>
  </si>
  <si>
    <t>-78.76394727,-6.12254822</t>
  </si>
  <si>
    <t>-78.69745,-6.04562</t>
  </si>
  <si>
    <t>-78.697265,-6.001959</t>
  </si>
  <si>
    <t>-78.65064854,-6.19316907</t>
  </si>
  <si>
    <t>-78.70804708,-6.24053655</t>
  </si>
  <si>
    <t>-78.79833073,-6.18199481</t>
  </si>
  <si>
    <t>-78.66509117,-6.19306172</t>
  </si>
  <si>
    <t>-78.55653,-6.21138</t>
  </si>
  <si>
    <t>-78.56326,-6.24019</t>
  </si>
  <si>
    <t>-78.61453,-6.24312</t>
  </si>
  <si>
    <t>-78.53659,-6.20559</t>
  </si>
  <si>
    <t>-78.581415,-6.22889333</t>
  </si>
  <si>
    <t>-78.54273,-6.24054</t>
  </si>
  <si>
    <t>-78.57731333,-6.22945167</t>
  </si>
  <si>
    <t>-78.54532,-6.21165</t>
  </si>
  <si>
    <t>-78.53296094,-6.17955078</t>
  </si>
  <si>
    <t>-78.597963,-6.164306</t>
  </si>
  <si>
    <t>-78.62216236,-6.17794699</t>
  </si>
  <si>
    <t>-78.59982769,-6.20520509</t>
  </si>
  <si>
    <t>-78.6057263,-6.21125978</t>
  </si>
  <si>
    <t>-78.60362,-6.17102</t>
  </si>
  <si>
    <t>-78.65236,-6.22723</t>
  </si>
  <si>
    <t>-78.65922,-6.23835</t>
  </si>
  <si>
    <t>-78.6930237,-6.31685969</t>
  </si>
  <si>
    <t>-78.72895,-6.30738</t>
  </si>
  <si>
    <t>-78.68426864,-6.33151452</t>
  </si>
  <si>
    <t>-78.64831,-6.28148</t>
  </si>
  <si>
    <t>-78.66572275,-6.30350038</t>
  </si>
  <si>
    <t>-78.67468617,-6.25195286</t>
  </si>
  <si>
    <t>-78.69043,-6.29289</t>
  </si>
  <si>
    <t>-78.64227406,-6.21778387</t>
  </si>
  <si>
    <t>-78.701215,-6.35238</t>
  </si>
  <si>
    <t>-78.67904,-6.25496</t>
  </si>
  <si>
    <t>-78.63262268,-6.21081643</t>
  </si>
  <si>
    <t>-78.66163764,-6.26181129</t>
  </si>
  <si>
    <t>-78.67482824,-6.22863885</t>
  </si>
  <si>
    <t>-78.65893369,-6.29329872</t>
  </si>
  <si>
    <t>-78.60747056,-6.29204385</t>
  </si>
  <si>
    <t>-78.63108,-6.27996</t>
  </si>
  <si>
    <t>-78.59764,-6.26656</t>
  </si>
  <si>
    <t>-78.62721,-6.26721</t>
  </si>
  <si>
    <t>-78.64009333,-5.24869333</t>
  </si>
  <si>
    <t>PIURA</t>
  </si>
  <si>
    <t>CALLAO</t>
  </si>
  <si>
    <t>PUNO</t>
  </si>
  <si>
    <t>JUNIN</t>
  </si>
  <si>
    <t>ANCASH</t>
  </si>
  <si>
    <t>LIMA</t>
  </si>
  <si>
    <t>APURIMAC</t>
  </si>
  <si>
    <t>AYACUCHO</t>
  </si>
  <si>
    <t>CUSCO</t>
  </si>
  <si>
    <t>LORETO</t>
  </si>
  <si>
    <t>HUANCAVELICA</t>
  </si>
  <si>
    <t>HUANUCO</t>
  </si>
  <si>
    <t>ICA</t>
  </si>
  <si>
    <t>SULLANA</t>
  </si>
  <si>
    <t>LAMPA</t>
  </si>
  <si>
    <t>HUANCAYO</t>
  </si>
  <si>
    <t>CHICLAYO</t>
  </si>
  <si>
    <t>EL COLLAO</t>
  </si>
  <si>
    <t>MELGAR</t>
  </si>
  <si>
    <t>PALLASCA</t>
  </si>
  <si>
    <t>GRAU</t>
  </si>
  <si>
    <t>EL DORADO</t>
  </si>
  <si>
    <t>LA MAR</t>
  </si>
  <si>
    <t>RODRIGUEZ DE MENDOZA</t>
  </si>
  <si>
    <t>JAUJA</t>
  </si>
  <si>
    <t>YAULI</t>
  </si>
  <si>
    <t>HUARAL</t>
  </si>
  <si>
    <t>SAN ROMAN</t>
  </si>
  <si>
    <t>CANCHIS</t>
  </si>
  <si>
    <t>MARISCAL RAMON CASTILLA</t>
  </si>
  <si>
    <t>CARLOS FERMIN FITZCARRALD</t>
  </si>
  <si>
    <t>CAÑETE</t>
  </si>
  <si>
    <t>CHACHAPOYAS</t>
  </si>
  <si>
    <t>SIHUAS</t>
  </si>
  <si>
    <t>LUCANAS</t>
  </si>
  <si>
    <t>CASTROVIRREYNA</t>
  </si>
  <si>
    <t>LAURICOCHA</t>
  </si>
  <si>
    <t>HUACAYBAMBA</t>
  </si>
  <si>
    <t>HUARAZ</t>
  </si>
  <si>
    <t>MARISCAL LUZURIAGA</t>
  </si>
  <si>
    <t>HUAYLAS</t>
  </si>
  <si>
    <t>PALPA</t>
  </si>
  <si>
    <t>ALTO AMAZONAS</t>
  </si>
  <si>
    <t>ACOBAMBA</t>
  </si>
  <si>
    <t>TRUJILLO</t>
  </si>
  <si>
    <t>CHUMBIVILCAS</t>
  </si>
  <si>
    <t>LUYA</t>
  </si>
  <si>
    <t>MAZO CRUZ</t>
  </si>
  <si>
    <t>SANTA ROSA DE HUAYABAMBA</t>
  </si>
  <si>
    <t>SAN PABLO DE LORETO</t>
  </si>
  <si>
    <t>CHULLIN</t>
  </si>
  <si>
    <t>HUARIPAMPA</t>
  </si>
  <si>
    <t>-5.770178526822774,-78.85255115664602</t>
  </si>
  <si>
    <t>-4.889719078090827,-80.67427783474824</t>
  </si>
  <si>
    <t>-5.564668861888495,-78.74262548286006</t>
  </si>
  <si>
    <t>-12.05999985748384,-77.1099454927706</t>
  </si>
  <si>
    <t>-6.991023136306094,-76.6006112375462</t>
  </si>
  <si>
    <t>-5.633938366176614,-79.1333554620538</t>
  </si>
  <si>
    <t>-5.901052025899031,-78.97945638518134</t>
  </si>
  <si>
    <t>-5.604925456320518,-78.90585415967001</t>
  </si>
  <si>
    <t>-5.517367642855747,-79.05506108087833</t>
  </si>
  <si>
    <t>-5.636341962042768,-78.84958991537201</t>
  </si>
  <si>
    <t>-5.8753999738952,-79.19500591545217</t>
  </si>
  <si>
    <t>-15.07945029442097,-70.4505197233672</t>
  </si>
  <si>
    <t>-12.1801967926701,-75.100512161138</t>
  </si>
  <si>
    <t>-6.039986978158075,-79.12365551040568</t>
  </si>
  <si>
    <t>-5.625686059091744,-79.31242741575443</t>
  </si>
  <si>
    <t>-5.786477227250232,-79.31021142229889</t>
  </si>
  <si>
    <t>-6.880745571491751,-79.90425997080426</t>
  </si>
  <si>
    <t>-16.83566518789142,-69.85504108456163</t>
  </si>
  <si>
    <t>-14.57436390520107,-70.81201626870578</t>
  </si>
  <si>
    <t>-8.568447697798339,-78.1384344520166</t>
  </si>
  <si>
    <t>-11.80488635968037,-77.16332129485284</t>
  </si>
  <si>
    <t>-14.12595529095361,-72.6604423236401</t>
  </si>
  <si>
    <t>-6.705337370349373,-76.5992110533801</t>
  </si>
  <si>
    <t>-5.427733348514218,-78.60084336623758</t>
  </si>
  <si>
    <t>-12.76460578039553,-73.7892752259251</t>
  </si>
  <si>
    <t>-6.455234143062203,-77.45841627432874</t>
  </si>
  <si>
    <t>-5.140405077923568,-79.00789460996974</t>
  </si>
  <si>
    <t>-5.107316398456057,-79.18098681854407</t>
  </si>
  <si>
    <t>-5.307553228839856,-78.88245718685589</t>
  </si>
  <si>
    <t>-5.09652405211401,-78.71529057820497</t>
  </si>
  <si>
    <t>-5.38963741943043,-78.97348368601949</t>
  </si>
  <si>
    <t>-4.915990503475814,-78.83184908839714</t>
  </si>
  <si>
    <t>-5.324338543193906,-79.21511925434639</t>
  </si>
  <si>
    <t>-6.774938931037327,-78.11727136589845</t>
  </si>
  <si>
    <t>-6.881324985969411,-78.05760981421811</t>
  </si>
  <si>
    <t>-6.934214997604489,-78.29718227998802</t>
  </si>
  <si>
    <t>-6.828301323385775,-78.32562772354204</t>
  </si>
  <si>
    <t>-6.487693638144822,-78.28551672740241</t>
  </si>
  <si>
    <t>-6.533926043191311,-78.39807832082403</t>
  </si>
  <si>
    <t>-11.88004863957501,-75.53341944576084</t>
  </si>
  <si>
    <t>-11.44011499812414,-75.99226375148095</t>
  </si>
  <si>
    <t>-6.651037215226543,-78.26533736172955</t>
  </si>
  <si>
    <t>-6.570579571483123,-78.18705795503254</t>
  </si>
  <si>
    <t>-6.708803299227402,-78.28608939873769</t>
  </si>
  <si>
    <t>-7.018749889169237,-78.1713049795272</t>
  </si>
  <si>
    <t>-7.059288980121174,-78.06133279004958</t>
  </si>
  <si>
    <t>-6.919895067629336,-78.15877251548687</t>
  </si>
  <si>
    <t>-6.93951656771669,-78.06949244345488</t>
  </si>
  <si>
    <t>-7.406084236084644,-78.05979325503557</t>
  </si>
  <si>
    <t>-11.50112844637066,-77.29184587215144</t>
  </si>
  <si>
    <t>-7.409440519501964,-78.11730721333672</t>
  </si>
  <si>
    <t>-7.441246652965817,-78.14339863956327</t>
  </si>
  <si>
    <t>-7.35601711617239,-78.02097097011375</t>
  </si>
  <si>
    <t>-7.226790322303838,-77.96818616001592</t>
  </si>
  <si>
    <t>-7.329158689680376,-78.17123693582491</t>
  </si>
  <si>
    <t>-7.222072177482906,-78.161240434848</t>
  </si>
  <si>
    <t>-7.272018782157795,-78.25947777718508</t>
  </si>
  <si>
    <t>-7.631450909366323,-78.03214219886948</t>
  </si>
  <si>
    <t>-7.567687463603137,-78.25332891600632</t>
  </si>
  <si>
    <t>-7.530122419973073,-78.09113520240439</t>
  </si>
  <si>
    <t>-7.474385184657658,-77.90631489984364</t>
  </si>
  <si>
    <t>-7.00851074303496,-79.24777398372792</t>
  </si>
  <si>
    <t>-6.975911467344069,-79.16248594340846</t>
  </si>
  <si>
    <t>-7.26462478016244,-77.73390792100768</t>
  </si>
  <si>
    <t>-7.117978014363154,-79.16096822944561</t>
  </si>
  <si>
    <t>-7.256344097369151,-78.82166177374316</t>
  </si>
  <si>
    <t>-7.174980674339086,-78.78564955844057</t>
  </si>
  <si>
    <t>-7.038039308001461,-79.00331840461457</t>
  </si>
  <si>
    <t>-15.40622702114544,-70.12641800531422</t>
  </si>
  <si>
    <t>-12.07659863821861,-77.09008958058699</t>
  </si>
  <si>
    <t>-13.03605475457201,-73.9426319805186</t>
  </si>
  <si>
    <t>-7.077477931138254,-78.92235563378821</t>
  </si>
  <si>
    <t>-7.118897786310705,-79.05419583150723</t>
  </si>
  <si>
    <t>-7.275309367839426,-78.94985074914202</t>
  </si>
  <si>
    <t>-7.334746134440747,-78.7367953933113</t>
  </si>
  <si>
    <t>-7.327661926670727,-78.86339781991325</t>
  </si>
  <si>
    <t>-7.502785547355022,-78.96231940728968</t>
  </si>
  <si>
    <t>-7.501507538534319,-78.76394795430816</t>
  </si>
  <si>
    <t>-7.364304037451185,-78.9176888857091</t>
  </si>
  <si>
    <t>-6.868881427325543,-79.14883383226443</t>
  </si>
  <si>
    <t>-6.926717799126992,-79.13143524251483</t>
  </si>
  <si>
    <t>-6.891368966467351,-78.74868872486786</t>
  </si>
  <si>
    <t>-6.931431002406688,-78.7252617863822</t>
  </si>
  <si>
    <t>-6.913739691961161,-78.9531112880556</t>
  </si>
  <si>
    <t>-14.15177125241105,-71.08740821347844</t>
  </si>
  <si>
    <t>-7.086013887615922,-78.78578175939919</t>
  </si>
  <si>
    <t>-3.866824198793277,-71.33882632953782</t>
  </si>
  <si>
    <t>-6.83887118568992,-76.58651266741053</t>
  </si>
  <si>
    <t>-6.987533031711155,-78.67619782431038</t>
  </si>
  <si>
    <t>-7.159045931055743,-78.8730841197766</t>
  </si>
  <si>
    <t>-9.097162453988794,-77.29096561112438</t>
  </si>
  <si>
    <t>-12.07410471068586,-76.997298285334</t>
  </si>
  <si>
    <t>-13.05199328766493,-76.4237167506486</t>
  </si>
  <si>
    <t>-7.277622253053686,-79.16912177287334</t>
  </si>
  <si>
    <t>-7.373463162233786,-79.06656543590603</t>
  </si>
  <si>
    <t>-7.090123121733361,-78.45597511219698</t>
  </si>
  <si>
    <t>-6.98522815524193,-78.40294104106351</t>
  </si>
  <si>
    <t>-7.184364016375891,-78.28407074183642</t>
  </si>
  <si>
    <t>-7.189598635181219,-78.41184104232502</t>
  </si>
  <si>
    <t>-6.8042771604382,-78.73384164479626</t>
  </si>
  <si>
    <t>-6.788161271933613,-78.83354722256809</t>
  </si>
  <si>
    <t>-7.077465094056442,-78.56111128956503</t>
  </si>
  <si>
    <t>-5.99613252326574,-77.74320460442655</t>
  </si>
  <si>
    <t>-7.338237028825001,-78.5271835710878</t>
  </si>
  <si>
    <t>-7.453031861989977,-78.51685530281875</t>
  </si>
  <si>
    <t>-6.420567107246528,-77.82381564340243</t>
  </si>
  <si>
    <t>-7.224728505531067,-78.62238468653182</t>
  </si>
  <si>
    <t>-8.6716376456169,-77.62047528091911</t>
  </si>
  <si>
    <t>-14.65398913370206,-74.18640404411462</t>
  </si>
  <si>
    <t>-13.27212256844256,-75.68848548344026</t>
  </si>
  <si>
    <t>-7.273909973011706,-78.48197922947648</t>
  </si>
  <si>
    <t>-10.21849462001649,-76.7555304087492</t>
  </si>
  <si>
    <t>-7.298307992783807,-78.36664819792553</t>
  </si>
  <si>
    <t>-7.142504145663757,-78.65402714365003</t>
  </si>
  <si>
    <t>-6.559978310714595,-78.64275186422964</t>
  </si>
  <si>
    <t>-6.574491015719826,-78.72756806509733</t>
  </si>
  <si>
    <t>-6.18419525009336,-78.47818241083328</t>
  </si>
  <si>
    <t>-6.483027838660707,-78.85225970740323</t>
  </si>
  <si>
    <t>-9.097612894330254,-76.6263612651928</t>
  </si>
  <si>
    <t>-9.46606982576623,-77.85155783808304</t>
  </si>
  <si>
    <t>-6.28458920942883,-78.44814198981383</t>
  </si>
  <si>
    <t>-6.443692593489247,-78.97040145793493</t>
  </si>
  <si>
    <t>-6.585582547393862,-79.0363532251021</t>
  </si>
  <si>
    <t>-6.352218191989084,-79.09294326718505</t>
  </si>
  <si>
    <t>-6.517607398542453,-78.49523805940689</t>
  </si>
  <si>
    <t>-6.69306296278482,-78.47949984132427</t>
  </si>
  <si>
    <t>-7.464634634459831,-77.68833658883771</t>
  </si>
  <si>
    <t>-6.439864212778357,-78.41279275671727</t>
  </si>
  <si>
    <t>-6.370062989700249,-78.36904304935265</t>
  </si>
  <si>
    <t>-6.398356573617845,-78.5557038806839</t>
  </si>
  <si>
    <t>-6.337966578285939,-78.57580091635643</t>
  </si>
  <si>
    <t>-6.42507988722172,-78.70803618399547</t>
  </si>
  <si>
    <t>-6.470609104117881,-78.60245166146207</t>
  </si>
  <si>
    <t>-8.909570393939628,-77.2901406560592</t>
  </si>
  <si>
    <t>-6.539008709903909,-79.17288948460461</t>
  </si>
  <si>
    <t>-6.357816689554456,-79.30263128468026</t>
  </si>
  <si>
    <t>-6.749358435052559,-79.07690654224525</t>
  </si>
  <si>
    <t>-6.484356711582533,-79.24551380101464</t>
  </si>
  <si>
    <t>-6.456833769681386,-79.37598617970025</t>
  </si>
  <si>
    <t>-6.75273178649143,-78.6002550951478</t>
  </si>
  <si>
    <t>-6.685518797196959,-78.70768210400887</t>
  </si>
  <si>
    <t>-8.908672956280107,-77.72256233191918</t>
  </si>
  <si>
    <t>-6.627556466156622,-78.94191466046652</t>
  </si>
  <si>
    <t>-6.1063391889743,-78.84144753098579</t>
  </si>
  <si>
    <t>-14.47114629257428,-75.25766470416032</t>
  </si>
  <si>
    <t>-5.658303388578008,-75.74897294984822</t>
  </si>
  <si>
    <t>-6.664009037035801,-78.80972226391866</t>
  </si>
  <si>
    <t>-12.66118832576969,-74.65492910146834</t>
  </si>
  <si>
    <t>-6.695731296328825,-78.76868982762464</t>
  </si>
  <si>
    <t>-6.555963298481807,-78.87793669351107</t>
  </si>
  <si>
    <t>-6.62091640748167,-78.85937972057158</t>
  </si>
  <si>
    <t>-8.063410874506149,-79.0559436030714</t>
  </si>
  <si>
    <t>-6.746564193315141,-78.92116181232358</t>
  </si>
  <si>
    <t>-6.682860526811872,-78.9084686522991</t>
  </si>
  <si>
    <t>-6.614700237533157,-78.79053750141917</t>
  </si>
  <si>
    <t>-6.682859653400819,-78.84943957704252</t>
  </si>
  <si>
    <t>-6.12740892029638,-78.93095194829469</t>
  </si>
  <si>
    <t>-6.196787754579376,-79.09163350392943</t>
  </si>
  <si>
    <t>-5.924614771976213,-78.77343762794727</t>
  </si>
  <si>
    <t>-6.116751622775737,-78.55885649264842</t>
  </si>
  <si>
    <t>-6.118075749420057,-78.67710453728564</t>
  </si>
  <si>
    <t>-14.6507883789517,-72.20856835703181</t>
  </si>
  <si>
    <t>-6.569057670901297,-77.89247430488709</t>
  </si>
  <si>
    <t>-6.380199143880152,-78.83300549536361</t>
  </si>
  <si>
    <t>-6.257949078684879,-78.84272293558155</t>
  </si>
  <si>
    <t>-6.07089520466843,-78.76829226789994</t>
  </si>
  <si>
    <t>-5.987986823734805,-78.69242406634012</t>
  </si>
  <si>
    <t>-6.224067513358646,-78.7422789712748</t>
  </si>
  <si>
    <t>-6.230898091099231,-78.56969883536429</t>
  </si>
  <si>
    <t>-6.174218113399612,-78.60009249414134</t>
  </si>
  <si>
    <t>-6.287362417254426,-78.69671913212724</t>
  </si>
  <si>
    <t>-6.279101100284,-78.57875268121131</t>
  </si>
  <si>
    <t>-4.99126684432514,-78.38959521553005</t>
  </si>
  <si>
    <t>Etiquetas de fila</t>
  </si>
  <si>
    <t>Total general</t>
  </si>
  <si>
    <t>Cuenta de id_eess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</si>
</sst>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" refreshedDate="44580.856376736112" createdVersion="7" refreshedVersion="7" minRefreshableVersion="3" recordCount="1526" xr:uid="{843B72B9-EA6E-4834-963D-F7051E4B58E0}">
  <cacheSource type="worksheet">
    <worksheetSource ref="B1:AK1527" sheet="example"/>
  </cacheSource>
  <cacheFields count="36">
    <cacheField name="id_eess" numFmtId="0">
      <sharedItems containsSemiMixedTypes="0" containsString="0" containsNumber="1" containsInteger="1" minValue="2" maxValue="28831" count="1192">
        <n v="9439"/>
        <n v="27242"/>
        <n v="22911"/>
        <n v="9242"/>
        <n v="26418"/>
        <n v="13020"/>
        <n v="9879"/>
        <n v="22298"/>
        <n v="10072"/>
        <n v="12205"/>
        <n v="3292"/>
        <n v="16069"/>
        <n v="8891"/>
        <n v="3181"/>
        <n v="24888"/>
        <n v="1920"/>
        <n v="4483"/>
        <n v="6063"/>
        <n v="24840"/>
        <n v="7476"/>
        <n v="16702"/>
        <n v="16010"/>
        <n v="19264"/>
        <n v="19473"/>
        <n v="16603"/>
        <n v="12513"/>
        <n v="4879"/>
        <n v="22240"/>
        <n v="9918"/>
        <n v="7275"/>
        <n v="1720"/>
        <n v="4884"/>
        <n v="13099"/>
        <n v="2515"/>
        <n v="16998"/>
        <n v="10472"/>
        <n v="981"/>
        <n v="11697"/>
        <n v="26720"/>
        <n v="28798"/>
        <n v="17866"/>
        <n v="25673"/>
        <n v="19757"/>
        <n v="2916"/>
        <n v="5283"/>
        <n v="26998"/>
        <n v="19527"/>
        <n v="16481"/>
        <n v="26840"/>
        <n v="25567"/>
        <n v="11994"/>
        <n v="3236"/>
        <n v="27005"/>
        <n v="6259"/>
        <n v="1640"/>
        <n v="5567"/>
        <n v="18536"/>
        <n v="28374"/>
        <n v="28460"/>
        <n v="24378"/>
        <n v="12946"/>
        <n v="6261"/>
        <n v="27022"/>
        <n v="17012"/>
        <n v="17013"/>
        <n v="23070"/>
        <n v="19771"/>
        <n v="28011"/>
        <n v="8879"/>
        <n v="27029"/>
        <n v="28381"/>
        <n v="27651"/>
        <n v="20355"/>
        <n v="23585"/>
        <n v="12971"/>
        <n v="16733"/>
        <n v="28516"/>
        <n v="614"/>
        <n v="23130"/>
        <n v="2380"/>
        <n v="7355"/>
        <n v="23409"/>
        <n v="6907"/>
        <n v="1820"/>
        <n v="22710"/>
        <n v="9103"/>
        <n v="14998"/>
        <n v="23113"/>
        <n v="7695"/>
        <n v="638"/>
        <n v="21707"/>
        <n v="4058"/>
        <n v="9787"/>
        <n v="27440"/>
        <n v="843"/>
        <n v="4061"/>
        <n v="7699"/>
        <n v="541"/>
        <n v="26245"/>
        <n v="21849"/>
        <n v="5410"/>
        <n v="27540"/>
        <n v="16511"/>
        <n v="2233"/>
        <n v="4276"/>
        <n v="804"/>
        <n v="23566"/>
        <n v="28446"/>
        <n v="20624"/>
        <n v="1667"/>
        <n v="4524"/>
        <n v="7106"/>
        <n v="26066"/>
        <n v="22985"/>
        <n v="13021"/>
        <n v="4246"/>
        <n v="27243"/>
        <n v="2477"/>
        <n v="19444"/>
        <n v="2999"/>
        <n v="24900"/>
        <n v="21581"/>
        <n v="26419"/>
        <n v="17284"/>
        <n v="15348"/>
        <n v="7767"/>
        <n v="1994"/>
        <n v="22986"/>
        <n v="9361"/>
        <n v="24978"/>
        <n v="21582"/>
        <n v="1918"/>
        <n v="25134"/>
        <n v="26340"/>
        <n v="13545"/>
        <n v="11525"/>
        <n v="17644"/>
        <n v="19032"/>
        <n v="23703"/>
        <n v="2912"/>
        <n v="27377"/>
        <n v="3293"/>
        <n v="21758"/>
        <n v="14316"/>
        <n v="6452"/>
        <n v="10886"/>
        <n v="25091"/>
        <n v="3771"/>
        <n v="1924"/>
        <n v="3759"/>
        <n v="7480"/>
        <n v="5763"/>
        <n v="494"/>
        <n v="5042"/>
        <n v="13022"/>
        <n v="25090"/>
        <n v="9243"/>
        <n v="22912"/>
        <n v="11210"/>
        <n v="12075"/>
        <n v="24716"/>
        <n v="3695"/>
        <n v="21402"/>
        <n v="24885"/>
        <n v="19490"/>
        <n v="13169"/>
        <n v="15616"/>
        <n v="5392"/>
        <n v="7768"/>
        <n v="8182"/>
        <n v="8302"/>
        <n v="2906"/>
        <n v="21403"/>
        <n v="12585"/>
        <n v="18629"/>
        <n v="9440"/>
        <n v="14785"/>
        <n v="3000"/>
        <n v="7180"/>
        <n v="10915"/>
        <n v="5393"/>
        <n v="10759"/>
        <n v="25284"/>
        <n v="17285"/>
        <n v="17286"/>
        <n v="24343"/>
        <n v="23283"/>
        <n v="792"/>
        <n v="5670"/>
        <n v="11907"/>
        <n v="16705"/>
        <n v="25945"/>
        <n v="9860"/>
        <n v="3968"/>
        <n v="3980"/>
        <n v="8863"/>
        <n v="14992"/>
        <n v="5238"/>
        <n v="26847"/>
        <n v="27924"/>
        <n v="16070"/>
        <n v="20293"/>
        <n v="14786"/>
        <n v="21583"/>
        <n v="9400"/>
        <n v="13502"/>
        <n v="11514"/>
        <n v="3544"/>
        <n v="22573"/>
        <n v="28485"/>
        <n v="10916"/>
        <n v="19445"/>
        <n v="5461"/>
        <n v="11526"/>
        <n v="9441"/>
        <n v="25829"/>
        <n v="7656"/>
        <n v="8945"/>
        <n v="21957"/>
        <n v="13895"/>
        <n v="8140"/>
        <n v="21759"/>
        <n v="23146"/>
        <n v="12206"/>
        <n v="22299"/>
        <n v="7769"/>
        <n v="23284"/>
        <n v="16221"/>
        <n v="11910"/>
        <n v="26940"/>
        <n v="21958"/>
        <n v="4372"/>
        <n v="21404"/>
        <n v="11474"/>
        <n v="12280"/>
        <n v="4247"/>
        <n v="16366"/>
        <n v="11475"/>
        <n v="13023"/>
        <n v="12569"/>
        <n v="335"/>
        <n v="385"/>
        <n v="1925"/>
        <n v="11182"/>
        <n v="7044"/>
        <n v="14255"/>
        <n v="1579"/>
        <n v="18670"/>
        <n v="7770"/>
        <n v="21613"/>
        <n v="15617"/>
        <n v="1995"/>
        <n v="5216"/>
        <n v="9763"/>
        <n v="9362"/>
        <n v="26420"/>
        <n v="9442"/>
        <n v="14317"/>
        <n v="5462"/>
        <n v="15038"/>
        <n v="18971"/>
        <n v="954"/>
        <n v="25464"/>
        <n v="19446"/>
        <n v="12586"/>
        <n v="12159"/>
        <n v="15618"/>
        <n v="22503"/>
        <n v="19071"/>
        <n v="23286"/>
        <n v="25288"/>
        <n v="19793"/>
        <n v="24845"/>
        <n v="26781"/>
        <n v="25932"/>
        <n v="23101"/>
        <n v="17055"/>
        <n v="16278"/>
        <n v="23599"/>
        <n v="26045"/>
        <n v="23953"/>
        <n v="824"/>
        <n v="21722"/>
        <n v="810"/>
        <n v="26637"/>
        <n v="13366"/>
        <n v="26639"/>
        <n v="22302"/>
        <n v="12210"/>
        <n v="12211"/>
        <n v="17649"/>
        <n v="360"/>
        <n v="1088"/>
        <n v="18335"/>
        <n v="9700"/>
        <n v="8749"/>
        <n v="25093"/>
        <n v="3002"/>
        <n v="13898"/>
        <n v="9056"/>
        <n v="6699"/>
        <n v="3836"/>
        <n v="3063"/>
        <n v="2590"/>
        <n v="5281"/>
        <n v="27625"/>
        <n v="10920"/>
        <n v="4250"/>
        <n v="27247"/>
        <n v="18468"/>
        <n v="23627"/>
        <n v="12283"/>
        <n v="26119"/>
        <n v="25099"/>
        <n v="24928"/>
        <n v="15494"/>
        <n v="11147"/>
        <n v="22539"/>
        <n v="22355"/>
        <n v="18242"/>
        <n v="2481"/>
        <n v="18930"/>
        <n v="25815"/>
        <n v="25167"/>
        <n v="27357"/>
        <n v="9473"/>
        <n v="21960"/>
        <n v="24882"/>
        <n v="23287"/>
        <n v="8144"/>
        <n v="18152"/>
        <n v="21761"/>
        <n v="25289"/>
        <n v="5218"/>
        <n v="6296"/>
        <n v="28766"/>
        <n v="9247"/>
        <n v="17289"/>
        <n v="4952"/>
        <n v="1068"/>
        <n v="7773"/>
        <n v="21961"/>
        <n v="5395"/>
        <n v="7183"/>
        <n v="12163"/>
        <n v="9767"/>
        <n v="27379"/>
        <n v="11529"/>
        <n v="17648"/>
        <n v="11479"/>
        <n v="21762"/>
        <n v="24346"/>
        <n v="16413"/>
        <n v="25602"/>
        <n v="7774"/>
        <n v="5396"/>
        <n v="7775"/>
        <n v="22915"/>
        <n v="6456"/>
        <n v="3345"/>
        <n v="23556"/>
        <n v="9785"/>
        <n v="21705"/>
        <n v="15621"/>
        <n v="5345"/>
        <n v="18926"/>
        <n v="26424"/>
        <n v="21586"/>
        <n v="7627"/>
        <n v="14319"/>
        <n v="25290"/>
        <n v="12284"/>
        <n v="22504"/>
        <n v="802"/>
        <n v="27565"/>
        <n v="4781"/>
        <n v="17847"/>
        <n v="25650"/>
        <n v="15011"/>
        <n v="11006"/>
        <n v="9444"/>
        <n v="3296"/>
        <n v="16072"/>
        <n v="8895"/>
        <n v="5467"/>
        <n v="11530"/>
        <n v="9445"/>
        <n v="26116"/>
        <n v="13196"/>
        <n v="26115"/>
        <n v="5346"/>
        <n v="10763"/>
        <n v="19449"/>
        <n v="9365"/>
        <n v="7426"/>
        <n v="15353"/>
        <n v="17290"/>
        <n v="26425"/>
        <n v="13026"/>
        <n v="24905"/>
        <n v="13027"/>
        <n v="16073"/>
        <n v="21587"/>
        <n v="23150"/>
        <n v="16457"/>
        <n v="13171"/>
        <n v="22303"/>
        <n v="9882"/>
        <n v="21588"/>
        <n v="25094"/>
        <n v="14321"/>
        <n v="23289"/>
        <n v="18927"/>
        <n v="13899"/>
        <n v="21765"/>
        <n v="22916"/>
        <n v="11480"/>
        <n v="5468"/>
        <n v="21764"/>
        <n v="10922"/>
        <n v="3003"/>
        <n v="18928"/>
        <n v="404"/>
        <n v="19058"/>
        <n v="25016"/>
        <n v="3711"/>
        <n v="6916"/>
        <n v="16369"/>
        <n v="751"/>
        <n v="7594"/>
        <n v="16370"/>
        <n v="21407"/>
        <n v="16414"/>
        <n v="13028"/>
        <n v="26427"/>
        <n v="1451"/>
        <n v="3297"/>
        <n v="9883"/>
        <n v="18118"/>
        <n v="21617"/>
        <n v="13172"/>
        <n v="5348"/>
        <n v="12164"/>
        <n v="7184"/>
        <n v="21962"/>
        <n v="9446"/>
        <n v="14320"/>
        <n v="19450"/>
        <n v="21763"/>
        <n v="24347"/>
        <n v="10075"/>
        <n v="10890"/>
        <n v="4919"/>
        <n v="1346"/>
        <n v="6324"/>
        <n v="10921"/>
        <n v="23288"/>
        <n v="9200"/>
        <n v="15354"/>
        <n v="3179"/>
        <n v="23151"/>
        <n v="8607"/>
        <n v="12285"/>
        <n v="6457"/>
        <n v="21963"/>
        <n v="10764"/>
        <n v="27249"/>
        <n v="22545"/>
        <n v="4378"/>
        <n v="21408"/>
        <n v="5766"/>
        <n v="15355"/>
        <n v="5349"/>
        <n v="8782"/>
        <n v="8145"/>
        <n v="20297"/>
        <n v="27248"/>
        <n v="27812"/>
        <n v="9248"/>
        <n v="18119"/>
        <n v="11481"/>
        <n v="24906"/>
        <n v="9250"/>
        <n v="3298"/>
        <n v="4380"/>
        <n v="8146"/>
        <n v="26564"/>
        <n v="16295"/>
        <n v="9018"/>
        <n v="19533"/>
        <n v="3358"/>
        <n v="26968"/>
        <n v="16840"/>
        <n v="9801"/>
        <n v="27380"/>
        <n v="25095"/>
        <n v="9768"/>
        <n v="9366"/>
        <n v="16415"/>
        <n v="26426"/>
        <n v="8896"/>
        <n v="18120"/>
        <n v="18931"/>
        <n v="4929"/>
        <n v="951"/>
        <n v="1142"/>
        <n v="20050"/>
        <n v="4379"/>
        <n v="8783"/>
        <n v="9884"/>
        <n v="26868"/>
        <n v="3376"/>
        <n v="22304"/>
        <n v="15622"/>
        <n v="21589"/>
        <n v="16074"/>
        <n v="25096"/>
        <n v="11569"/>
        <n v="20733"/>
        <n v="11587"/>
        <n v="7595"/>
        <n v="9249"/>
        <n v="10765"/>
        <n v="10076"/>
        <n v="12212"/>
        <n v="17291"/>
        <n v="25604"/>
        <n v="22917"/>
        <n v="27381"/>
        <n v="16371"/>
        <n v="11482"/>
        <n v="17650"/>
        <n v="15623"/>
        <n v="21618"/>
        <n v="10766"/>
        <n v="16416"/>
        <n v="21409"/>
        <n v="20298"/>
        <n v="13784"/>
        <n v="19705"/>
        <n v="10531"/>
        <n v="23853"/>
        <n v="14871"/>
        <n v="14875"/>
        <n v="10676"/>
        <n v="16253"/>
        <n v="4233"/>
        <n v="19791"/>
        <n v="1510"/>
        <n v="25944"/>
        <n v="10689"/>
        <n v="9853"/>
        <n v="21002"/>
        <n v="1835"/>
        <n v="1853"/>
        <n v="26802"/>
        <n v="21026"/>
        <n v="18052"/>
        <n v="8026"/>
        <n v="11605"/>
        <n v="5336"/>
        <n v="7593"/>
        <n v="2492"/>
        <n v="22236"/>
        <n v="15807"/>
        <n v="16106"/>
        <n v="9961"/>
        <n v="22966"/>
        <n v="18561"/>
        <n v="24040"/>
        <n v="21866"/>
        <n v="2584"/>
        <n v="10143"/>
        <n v="19653"/>
        <n v="13716"/>
        <n v="24186"/>
        <n v="988"/>
        <n v="19941"/>
        <n v="22595"/>
        <n v="20069"/>
        <n v="3724"/>
        <n v="20130"/>
        <n v="22121"/>
        <n v="10746"/>
        <n v="2"/>
        <n v="5611"/>
        <n v="2714"/>
        <n v="12921"/>
        <n v="5272"/>
        <n v="2891"/>
        <n v="23507"/>
        <n v="10723"/>
        <n v="24365"/>
        <n v="8717"/>
        <n v="28650"/>
        <n v="12956"/>
        <n v="8627"/>
        <n v="10020"/>
        <n v="13377"/>
        <n v="13636"/>
        <n v="7387"/>
        <n v="27129"/>
        <n v="6305"/>
        <n v="1531"/>
        <n v="6184"/>
        <n v="27265"/>
        <n v="3520"/>
        <n v="28016"/>
        <n v="27953"/>
        <n v="17454"/>
        <n v="23393"/>
        <n v="27958"/>
        <n v="18680"/>
        <n v="21049"/>
        <n v="28481"/>
        <n v="7409"/>
        <n v="27695"/>
        <n v="3080"/>
        <n v="20368"/>
        <n v="20333"/>
        <n v="16627"/>
        <n v="16945"/>
        <n v="27698"/>
        <n v="23137"/>
        <n v="6561"/>
        <n v="16673"/>
        <n v="20337"/>
        <n v="27630"/>
        <n v="5599"/>
        <n v="14987"/>
        <n v="25746"/>
        <n v="3333"/>
        <n v="3334"/>
        <n v="10197"/>
        <n v="10198"/>
        <n v="12987"/>
        <n v="28200"/>
        <n v="18696"/>
        <n v="7420"/>
        <n v="18697"/>
        <n v="1815"/>
        <n v="28531"/>
        <n v="16280"/>
        <n v="23104"/>
        <n v="26253"/>
        <n v="23105"/>
        <n v="22830"/>
        <n v="26256"/>
        <n v="14069"/>
        <n v="7928"/>
        <n v="18839"/>
        <n v="23551"/>
        <n v="20350"/>
        <n v="26232"/>
        <n v="27299"/>
        <n v="28830"/>
        <n v="4054"/>
        <n v="7692"/>
        <n v="10996"/>
        <n v="13478"/>
        <n v="2223"/>
        <n v="15827"/>
        <n v="28831"/>
        <n v="28211"/>
        <n v="27532"/>
        <n v="13351"/>
        <n v="27301"/>
        <n v="9786"/>
        <n v="27302"/>
        <n v="2225"/>
        <n v="16867"/>
        <n v="5430"/>
        <n v="23559"/>
        <n v="27303"/>
        <n v="4270"/>
        <n v="4059"/>
        <n v="7696"/>
        <n v="7924"/>
        <n v="7091"/>
        <n v="4062"/>
        <n v="27906"/>
        <n v="28439"/>
        <n v="5408"/>
        <n v="28331"/>
        <n v="7941"/>
        <n v="20400"/>
        <n v="12649"/>
        <n v="5876"/>
        <n v="27926"/>
        <n v="6914"/>
        <n v="15778"/>
        <n v="28713"/>
        <n v="821"/>
        <n v="27445"/>
        <n v="1205"/>
        <n v="10971"/>
        <n v="28716"/>
        <n v="26855"/>
        <n v="1206"/>
        <n v="15188"/>
        <n v="20405"/>
        <n v="4278"/>
        <n v="27549"/>
        <n v="4282"/>
        <n v="10133"/>
        <n v="1212"/>
        <n v="4525"/>
        <n v="28344"/>
        <n v="7103"/>
        <n v="20647"/>
        <n v="26117"/>
        <n v="8897"/>
        <n v="7185"/>
        <n v="24907"/>
        <n v="27250"/>
        <n v="9447"/>
        <n v="11531"/>
        <n v="5469"/>
        <n v="25603"/>
        <n v="15356"/>
        <n v="4382"/>
        <n v="24348"/>
        <n v="24025"/>
        <n v="7776"/>
        <n v="9201"/>
        <n v="24349"/>
        <n v="752"/>
        <n v="6458"/>
        <n v="7777"/>
        <n v="7596"/>
        <n v="10891"/>
        <n v="5767"/>
        <n v="19451"/>
        <n v="3004"/>
        <n v="25097"/>
        <n v="10923"/>
        <n v="13900"/>
        <n v="22305"/>
        <n v="25291"/>
        <n v="23152"/>
        <n v="23153"/>
        <n v="25292"/>
        <n v="9367"/>
        <n v="13901"/>
        <n v="10924"/>
        <n v="25098"/>
        <n v="5470"/>
        <n v="19452"/>
        <n v="5768"/>
        <n v="10892"/>
        <n v="23290"/>
        <n v="8147"/>
        <n v="12287"/>
        <n v="1039"/>
        <n v="25589"/>
        <n v="6848"/>
        <n v="6849"/>
        <n v="3180"/>
        <n v="19037"/>
        <n v="18276"/>
        <n v="7045"/>
        <n v="23884"/>
        <n v="7566"/>
        <n v="27050"/>
        <n v="11208"/>
        <n v="6752"/>
        <n v="5562"/>
        <n v="13640"/>
        <n v="14958"/>
        <n v="27133"/>
        <n v="26966"/>
        <n v="23571"/>
        <n v="18548"/>
        <n v="3259"/>
        <n v="21051"/>
        <n v="3078"/>
        <n v="14977"/>
        <n v="20299"/>
        <n v="21410"/>
        <n v="12213"/>
        <n v="10767"/>
        <n v="7778"/>
        <n v="21619"/>
        <n v="21964"/>
        <n v="4381"/>
        <n v="3299"/>
        <n v="18121"/>
        <n v="13492"/>
        <n v="13779"/>
        <n v="1919"/>
        <n v="20742"/>
        <n v="10551"/>
        <n v="9251"/>
        <n v="6459"/>
        <n v="17651"/>
        <n v="8936"/>
        <n v="11483"/>
        <n v="16372"/>
        <n v="18929"/>
        <n v="22918"/>
        <n v="25605"/>
        <n v="753"/>
        <n v="4386"/>
        <n v="26157"/>
        <n v="21000"/>
        <n v="8784"/>
        <n v="15624"/>
        <n v="9202"/>
        <n v="23187"/>
        <n v="7779"/>
        <n v="9769"/>
        <n v="24350"/>
        <n v="26428"/>
        <n v="25606"/>
        <n v="14322"/>
        <n v="3041"/>
        <n v="22342"/>
        <n v="5471"/>
        <n v="11532"/>
        <n v="9448"/>
        <n v="12165"/>
        <n v="7186"/>
        <n v="8898"/>
        <n v="26118"/>
        <n v="13029"/>
        <n v="27558"/>
        <n v="16228"/>
        <n v="26864"/>
        <n v="23821"/>
        <n v="25293"/>
        <n v="17292"/>
        <n v="10077"/>
        <n v="13030"/>
        <n v="24908"/>
        <n v="8899"/>
        <n v="26429"/>
        <n v="12286"/>
        <n v="7597"/>
        <n v="27251"/>
        <n v="5769"/>
        <n v="7220"/>
        <n v="25369"/>
        <n v="11826"/>
        <n v="15493"/>
        <n v="7187"/>
        <n v="12167"/>
        <n v="23155"/>
        <n v="13173"/>
        <n v="21620"/>
        <n v="9887"/>
        <n v="21768"/>
        <n v="3300"/>
        <n v="16417"/>
        <n v="21412"/>
        <n v="11485"/>
        <n v="16374"/>
        <n v="7598"/>
        <n v="16375"/>
        <n v="5220"/>
        <n v="22919"/>
        <n v="25100"/>
        <n v="8786"/>
        <n v="23350"/>
        <n v="17685"/>
        <n v="9756"/>
        <n v="11137"/>
        <n v="8591"/>
        <n v="16704"/>
        <n v="17408"/>
        <n v="17936"/>
        <n v="22765"/>
        <n v="24157"/>
        <n v="4786"/>
        <n v="13931"/>
        <n v="15383"/>
        <n v="13580"/>
        <n v="28486"/>
        <n v="28492"/>
        <n v="10196"/>
        <n v="9348"/>
        <n v="22306"/>
        <n v="25294"/>
        <n v="9885"/>
        <n v="24929"/>
        <n v="9368"/>
        <n v="9770"/>
        <n v="10108"/>
        <n v="8183"/>
        <n v="5219"/>
        <n v="16373"/>
        <n v="27382"/>
        <n v="17652"/>
        <n v="11484"/>
        <n v="12166"/>
        <n v="18122"/>
        <n v="9252"/>
        <n v="6437"/>
        <n v="9234"/>
        <n v="20010"/>
        <n v="11712"/>
        <n v="23882"/>
        <n v="18532"/>
        <n v="24375"/>
        <n v="20300"/>
        <n v="9886"/>
        <n v="8785"/>
        <n v="10768"/>
        <n v="5350"/>
        <n v="9771"/>
        <n v="21411"/>
        <n v="4383"/>
        <n v="21965"/>
        <n v="25142"/>
        <n v="13503"/>
        <n v="9449"/>
        <n v="14323"/>
        <n v="6460"/>
        <n v="18154"/>
        <n v="13145"/>
        <n v="8935"/>
        <n v="8608"/>
        <n v="21766"/>
        <n v="3005"/>
        <n v="13902"/>
        <n v="10925"/>
        <n v="5351"/>
        <n v="23154"/>
        <n v="15357"/>
        <n v="8816"/>
        <n v="9203"/>
        <n v="10926"/>
        <n v="23291"/>
        <n v="24351"/>
        <n v="1744"/>
        <n v="1347"/>
        <n v="8609"/>
        <n v="19453"/>
        <n v="14324"/>
        <n v="17293"/>
        <n v="15358"/>
        <n v="13033"/>
        <n v="23292"/>
        <n v="6434"/>
        <n v="6846"/>
        <n v="21966"/>
        <n v="5352"/>
        <n v="18123"/>
        <n v="24930"/>
        <n v="16075"/>
        <n v="9369"/>
        <n v="26120"/>
        <n v="9450"/>
        <n v="11533"/>
        <n v="5473"/>
        <n v="17686"/>
        <n v="18479"/>
        <n v="9846"/>
        <n v="19723"/>
        <n v="17165"/>
        <n v="21102"/>
        <n v="17177"/>
        <n v="6611"/>
        <n v="28093"/>
        <n v="9888"/>
        <n v="22307"/>
        <n v="13174"/>
        <n v="16956"/>
        <n v="19454"/>
        <n v="26430"/>
        <n v="13031"/>
        <n v="24909"/>
        <n v="13032"/>
        <n v="22964"/>
        <n v="22694"/>
        <n v="12290"/>
        <n v="7601"/>
        <n v="14326"/>
        <n v="5773"/>
        <n v="3178"/>
        <n v="1838"/>
        <n v="10329"/>
        <n v="10078"/>
        <n v="10769"/>
        <n v="6461"/>
        <n v="15528"/>
        <n v="18240"/>
        <n v="26121"/>
        <n v="8900"/>
        <n v="16076"/>
        <n v="23193"/>
        <n v="21799"/>
        <n v="5728"/>
        <n v="11534"/>
        <n v="9451"/>
        <n v="12288"/>
        <n v="24910"/>
        <n v="24931"/>
        <n v="26431"/>
        <n v="5294"/>
        <n v="9898"/>
        <n v="18932"/>
        <n v="26153"/>
        <n v="22920"/>
        <n v="10507"/>
        <n v="8181"/>
        <n v="7780"/>
        <n v="5353"/>
        <n v="15625"/>
        <n v="13904"/>
        <n v="14325"/>
        <n v="5476"/>
        <n v="11536"/>
        <n v="8610"/>
        <n v="20303"/>
        <n v="9371"/>
        <n v="13905"/>
        <n v="10929"/>
        <n v="12565"/>
        <n v="25130"/>
        <n v="8178"/>
        <n v="13776"/>
        <n v="24318"/>
        <n v="3772"/>
        <n v="6499"/>
        <n v="1923"/>
        <n v="13505"/>
        <n v="5354"/>
        <n v="15360"/>
        <n v="17295"/>
        <n v="25611"/>
        <n v="7190"/>
        <n v="18935"/>
        <n v="26123"/>
        <n v="9453"/>
        <n v="27254"/>
        <n v="4921"/>
        <n v="23351"/>
        <n v="1040"/>
        <n v="1041"/>
        <n v="22434"/>
        <n v="20790"/>
        <n v="25143"/>
        <n v="11142"/>
        <n v="20717"/>
        <n v="11913"/>
        <n v="4600"/>
        <n v="20719"/>
        <n v="27567"/>
        <n v="9206"/>
        <n v="10930"/>
        <n v="23295"/>
        <n v="23231"/>
        <n v="3008"/>
        <n v="20304"/>
        <n v="12172"/>
        <n v="2278"/>
        <n v="10931"/>
        <n v="23158"/>
        <n v="25298"/>
        <n v="9208"/>
        <n v="26124"/>
        <n v="20331"/>
        <n v="18471"/>
        <n v="23730"/>
        <n v="16458"/>
        <n v="3545"/>
        <n v="18870"/>
        <n v="21968"/>
        <n v="3303"/>
        <n v="9774"/>
        <n v="9207"/>
        <n v="22310"/>
        <n v="21624"/>
        <n v="9890"/>
        <n v="21770"/>
        <n v="12537"/>
        <n v="22923"/>
        <n v="12171"/>
        <n v="11489"/>
        <n v="16378"/>
        <n v="27385"/>
        <n v="17657"/>
        <n v="11490"/>
        <n v="9775"/>
        <n v="24354"/>
        <n v="4387"/>
        <n v="25610"/>
        <n v="15034"/>
        <n v="6689"/>
        <n v="17266"/>
        <n v="14198"/>
        <n v="3174"/>
        <n v="11565"/>
        <n v="9399"/>
        <n v="7630"/>
        <n v="14199"/>
        <n v="5802"/>
        <n v="19427"/>
        <n v="6847"/>
        <n v="16450"/>
        <n v="9235"/>
        <n v="25588"/>
        <n v="11904"/>
        <n v="17364"/>
        <n v="20482"/>
        <n v="14520"/>
        <n v="22729"/>
        <n v="27560"/>
        <n v="4593"/>
        <n v="26287"/>
        <n v="20490"/>
        <n v="2287"/>
        <n v="10398"/>
        <n v="25731"/>
        <n v="2288"/>
        <n v="6268"/>
        <n v="22393"/>
        <n v="13526"/>
        <n v="403"/>
        <n v="23441"/>
        <n v="21644"/>
        <n v="13679"/>
        <n v="20600"/>
        <n v="2905"/>
        <n v="21054"/>
        <n v="7350"/>
        <n v="4561"/>
        <n v="7115"/>
        <n v="13477"/>
        <n v="27730"/>
        <n v="9891"/>
        <n v="25297"/>
        <n v="10772"/>
        <n v="15497"/>
        <n v="21798"/>
        <n v="12199"/>
        <n v="1747"/>
        <n v="12566"/>
        <n v="13493"/>
        <n v="4591"/>
        <n v="4747"/>
        <n v="20811"/>
        <n v="6464"/>
        <n v="12291"/>
        <n v="26434"/>
        <n v="13035"/>
        <n v="24913"/>
        <n v="10080"/>
        <n v="13036"/>
        <n v="13500"/>
        <n v="24108"/>
        <n v="8904"/>
        <n v="15498"/>
        <n v="25103"/>
        <n v="9776"/>
        <n v="7784"/>
        <n v="5355"/>
        <n v="5774"/>
        <n v="19457"/>
        <n v="756"/>
        <n v="20710"/>
        <n v="11567"/>
        <n v="11568"/>
        <n v="13976"/>
        <n v="16454"/>
        <n v="1430"/>
        <n v="5477"/>
        <n v="14327"/>
        <n v="24933"/>
        <n v="9372"/>
        <n v="26339"/>
        <n v="26435"/>
        <n v="15629"/>
        <n v="24934"/>
        <n v="18126"/>
        <n v="18936"/>
        <n v="17658"/>
        <n v="1915"/>
        <n v="17687"/>
        <n v="8592"/>
        <n v="793"/>
        <n v="18961"/>
        <n v="3816"/>
        <n v="1412"/>
        <n v="10326"/>
        <n v="20049"/>
        <n v="18227"/>
        <n v="21625"/>
        <n v="8179"/>
        <n v="16451"/>
        <n v="3040"/>
        <n v="26156"/>
      </sharedItems>
    </cacheField>
    <cacheField name="codigo_renaes" numFmtId="0">
      <sharedItems containsSemiMixedTypes="0" containsString="0" containsNumber="1" containsInteger="1" minValue="4210" maxValue="30456"/>
    </cacheField>
    <cacheField name="categoria" numFmtId="0">
      <sharedItems/>
    </cacheField>
    <cacheField name="nombre" numFmtId="0">
      <sharedItems/>
    </cacheField>
    <cacheField name="diresa" numFmtId="0">
      <sharedItems/>
    </cacheField>
    <cacheField name="red" numFmtId="0">
      <sharedItems/>
    </cacheField>
    <cacheField name="direccion" numFmtId="0">
      <sharedItems/>
    </cacheField>
    <cacheField name="longitud" numFmtId="0">
      <sharedItems containsSemiMixedTypes="0" containsString="0" containsNumber="1" minValue="-79.390209209999995" maxValue="-77.880669100000006"/>
    </cacheField>
    <cacheField name="latitud" numFmtId="0">
      <sharedItems containsSemiMixedTypes="0" containsString="0" containsNumber="1" minValue="-7.6727044299999996" maxValue="-4.7920100000000003"/>
    </cacheField>
    <cacheField name="id_ubigeo" numFmtId="0">
      <sharedItems containsSemiMixedTypes="0" containsString="0" containsNumber="1" containsInteger="1" minValue="563" maxValue="689"/>
    </cacheField>
    <cacheField name="ind" numFmtId="0">
      <sharedItems containsSemiMixedTypes="0" containsString="0" containsNumber="1" containsInteger="1" minValue="1" maxValue="1"/>
    </cacheField>
    <cacheField name="CCDD_x" numFmtId="0">
      <sharedItems containsSemiMixedTypes="0" containsString="0" containsNumber="1" containsInteger="1" minValue="1" maxValue="13"/>
    </cacheField>
    <cacheField name="NOMBDEP_x" numFmtId="0">
      <sharedItems/>
    </cacheField>
    <cacheField name="CCPP_x" numFmtId="0">
      <sharedItems containsSemiMixedTypes="0" containsString="0" containsNumber="1" containsInteger="1" minValue="1" maxValue="13"/>
    </cacheField>
    <cacheField name="NOMBPROV_x" numFmtId="0">
      <sharedItems/>
    </cacheField>
    <cacheField name="CCDI_x" numFmtId="0">
      <sharedItems containsSemiMixedTypes="0" containsString="0" containsNumber="1" containsInteger="1" minValue="1" maxValue="19"/>
    </cacheField>
    <cacheField name="NOMBDIST" numFmtId="0">
      <sharedItems/>
    </cacheField>
    <cacheField name="CAPITAL_x" numFmtId="0">
      <sharedItems/>
    </cacheField>
    <cacheField name="UBIGEO_x" numFmtId="0">
      <sharedItems containsSemiMixedTypes="0" containsString="0" containsNumber="1" containsInteger="1" minValue="10205" maxValue="131101"/>
    </cacheField>
    <cacheField name="IDPROV_x" numFmtId="0">
      <sharedItems containsSemiMixedTypes="0" containsString="0" containsNumber="1" containsInteger="1" minValue="102" maxValue="1311"/>
    </cacheField>
    <cacheField name="CODIGO_x" numFmtId="0">
      <sharedItems containsSemiMixedTypes="0" containsString="0" containsNumber="1" containsInteger="1" minValue="10205" maxValue="131101"/>
    </cacheField>
    <cacheField name="CNT_CCPP" numFmtId="0">
      <sharedItems containsSemiMixedTypes="0" containsString="0" containsNumber="1" containsInteger="1" minValue="9" maxValue="183"/>
    </cacheField>
    <cacheField name="DESCRIPCIO" numFmtId="0">
      <sharedItems/>
    </cacheField>
    <cacheField name="Destino" numFmtId="0">
      <sharedItems/>
    </cacheField>
    <cacheField name="CCDD_y" numFmtId="0">
      <sharedItems containsSemiMixedTypes="0" containsString="0" containsNumber="1" containsInteger="1" minValue="1" maxValue="22"/>
    </cacheField>
    <cacheField name="NOMBDEP_y" numFmtId="0">
      <sharedItems/>
    </cacheField>
    <cacheField name="CCPP_y" numFmtId="0">
      <sharedItems containsSemiMixedTypes="0" containsString="0" containsNumber="1" containsInteger="1" minValue="1" maxValue="19"/>
    </cacheField>
    <cacheField name="NOMBPROV_y" numFmtId="0">
      <sharedItems/>
    </cacheField>
    <cacheField name="CCDI_y" numFmtId="0">
      <sharedItems containsSemiMixedTypes="0" containsString="0" containsNumber="1" containsInteger="1" minValue="1" maxValue="39"/>
    </cacheField>
    <cacheField name="CAPITAL_y" numFmtId="0">
      <sharedItems/>
    </cacheField>
    <cacheField name="UBIGEO_y" numFmtId="0">
      <sharedItems containsSemiMixedTypes="0" containsString="0" containsNumber="1" containsInteger="1" minValue="10102" maxValue="220304"/>
    </cacheField>
    <cacheField name="IDPROV_y" numFmtId="0">
      <sharedItems containsSemiMixedTypes="0" containsString="0" containsNumber="1" containsInteger="1" minValue="101" maxValue="2203"/>
    </cacheField>
    <cacheField name="CODIGO_y" numFmtId="0">
      <sharedItems containsSemiMixedTypes="0" containsString="0" containsNumber="1" containsInteger="1" minValue="10102" maxValue="220304"/>
    </cacheField>
    <cacheField name="Centroid_Latitude" numFmtId="0">
      <sharedItems containsSemiMixedTypes="0" containsString="0" containsNumber="1" minValue="-16.835665187891419" maxValue="-3.8668241987932772"/>
    </cacheField>
    <cacheField name="Centroid_Longitude" numFmtId="0">
      <sharedItems containsSemiMixedTypes="0" containsString="0" containsNumber="1" minValue="-80.674277834748239" maxValue="-69.855041084561634"/>
    </cacheField>
    <cacheField name="Orig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6">
  <r>
    <x v="0"/>
    <n v="4210"/>
    <s v="II-1"/>
    <s v="GRAL. JAEN"/>
    <s v="CAJAMARCA"/>
    <s v="NO PERTENECE A NINGUNA RED"/>
    <s v="AVENIDA AV. PAKAMAUROS S/N S/N AV. PAKAMAUROS S/N JAEN JAEN CAJAMARCA"/>
    <n v="-78.804711190000006"/>
    <n v="-5.7062144100000003"/>
    <n v="636"/>
    <n v="1"/>
    <n v="6"/>
    <s v="CAJAMARCA"/>
    <n v="8"/>
    <s v="JAEN"/>
    <n v="1"/>
    <s v="JAEN"/>
    <s v="JAEN"/>
    <n v="60801"/>
    <n v="608"/>
    <n v="60801"/>
    <n v="108"/>
    <s v="JAEN"/>
    <s v="-78.80471119,-5.7062144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"/>
    <n v="4211"/>
    <s v="I-4"/>
    <s v="MORRO SOLAR"/>
    <s v="CAJAMARCA"/>
    <s v="JAEN"/>
    <s v="OTROS ALFREDO BASTOS Nº 630 ALFREDO BASTOS Nº 630 JAEN JAEN CAJAMARCA"/>
    <n v="-78.811920000000001"/>
    <n v="-5.7106000000000003"/>
    <n v="636"/>
    <n v="1"/>
    <n v="6"/>
    <s v="CAJAMARCA"/>
    <n v="8"/>
    <s v="JAEN"/>
    <n v="1"/>
    <s v="JAEN"/>
    <s v="JAEN"/>
    <n v="60801"/>
    <n v="608"/>
    <n v="60801"/>
    <n v="108"/>
    <s v="JAEN"/>
    <s v="-78.81192,-5.710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"/>
    <n v="4212"/>
    <s v="I-3"/>
    <s v="MAGLLANAL"/>
    <s v="CAJAMARCA"/>
    <s v="JAEN"/>
    <s v="CALLE CALLE LAS ALMENDRA CDRA. 4 S/N S/N CALLE LAS ALMENDRA CDRA. 4 S/N JAEN JAEN CAJAMARCA"/>
    <n v="-78.817265759999998"/>
    <n v="-5.7076474800000003"/>
    <n v="636"/>
    <n v="1"/>
    <n v="6"/>
    <s v="CAJAMARCA"/>
    <n v="8"/>
    <s v="JAEN"/>
    <n v="1"/>
    <s v="JAEN"/>
    <s v="JAEN"/>
    <n v="60801"/>
    <n v="608"/>
    <n v="60801"/>
    <n v="108"/>
    <s v="JAEN"/>
    <s v="-78.81726576,-5.7076474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"/>
    <n v="4213"/>
    <s v="I-3"/>
    <s v="FILA ALTA"/>
    <s v="CAJAMARCA"/>
    <s v="JAEN"/>
    <s v="OTROS COMUNIDAD FILA ALTA COMUNIDAD FILA ALTA JAEN JAEN CAJAMARCA"/>
    <n v="-78.791642999999993"/>
    <n v="-5.7391839999999998"/>
    <n v="636"/>
    <n v="1"/>
    <n v="6"/>
    <s v="CAJAMARCA"/>
    <n v="8"/>
    <s v="JAEN"/>
    <n v="1"/>
    <s v="JAEN"/>
    <s v="JAEN"/>
    <n v="60801"/>
    <n v="608"/>
    <n v="60801"/>
    <n v="108"/>
    <s v="JAEN"/>
    <s v="-78.791643,-5.73918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"/>
    <n v="4214"/>
    <s v="I-1"/>
    <s v="LAS NARANJAS"/>
    <s v="CAJAMARCA"/>
    <s v="JAEN"/>
    <s v="OTROS COMUNIDAD DE LAS NARANJAS COMUNIDAD DE LAS NARANJAS JAEN JAEN CAJAMARCA"/>
    <n v="-78.846346999999994"/>
    <n v="-5.7452949999999996"/>
    <n v="636"/>
    <n v="1"/>
    <n v="6"/>
    <s v="CAJAMARCA"/>
    <n v="8"/>
    <s v="JAEN"/>
    <n v="1"/>
    <s v="JAEN"/>
    <s v="JAEN"/>
    <n v="60801"/>
    <n v="608"/>
    <n v="60801"/>
    <n v="108"/>
    <s v="JAEN"/>
    <s v="-78.846347,-5.74529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"/>
    <n v="4215"/>
    <s v="I-1"/>
    <s v="CHAMAYA"/>
    <s v="CAJAMARCA"/>
    <s v="JAEN"/>
    <s v="OTROS COMUNIDAD DE CHAMAYA COMUNIDAD DE CHAMAYA JAEN JAEN CAJAMARCA"/>
    <n v="-78.748589999999993"/>
    <n v="-5.8317300000000003"/>
    <n v="636"/>
    <n v="1"/>
    <n v="6"/>
    <s v="CAJAMARCA"/>
    <n v="8"/>
    <s v="JAEN"/>
    <n v="1"/>
    <s v="JAEN"/>
    <s v="JAEN"/>
    <n v="60801"/>
    <n v="608"/>
    <n v="60801"/>
    <n v="108"/>
    <s v="JAEN"/>
    <s v="-78.74859,-5.8317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"/>
    <n v="4216"/>
    <s v="I-2"/>
    <s v="LA CASCARILLA"/>
    <s v="CAJAMARCA"/>
    <s v="JAEN"/>
    <s v="OTROS COMUNIDAD LA CASCARILLA COMUNIDAD LA CASCARILLA JAEN JAEN CAJAMARCA"/>
    <n v="-78.899660370000007"/>
    <n v="-5.67178849"/>
    <n v="636"/>
    <n v="1"/>
    <n v="6"/>
    <s v="CAJAMARCA"/>
    <n v="8"/>
    <s v="JAEN"/>
    <n v="1"/>
    <s v="JAEN"/>
    <s v="JAEN"/>
    <n v="60801"/>
    <n v="608"/>
    <n v="60801"/>
    <n v="108"/>
    <s v="JAEN"/>
    <s v="-78.89966037,-5.6717884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"/>
    <n v="4217"/>
    <s v="I-1"/>
    <s v="TABACAL"/>
    <s v="CAJAMARCA"/>
    <s v="JAEN"/>
    <s v="OTROS COMUNIDAD DE TABACAL COMUNIDAD DE TABACAL JAEN JAEN CAJAMARCA"/>
    <n v="-78.862266590000004"/>
    <n v="-5.8824035700000001"/>
    <n v="636"/>
    <n v="1"/>
    <n v="6"/>
    <s v="CAJAMARCA"/>
    <n v="8"/>
    <s v="JAEN"/>
    <n v="1"/>
    <s v="JAEN"/>
    <s v="JAEN"/>
    <n v="60801"/>
    <n v="608"/>
    <n v="60801"/>
    <n v="108"/>
    <s v="JAEN"/>
    <s v="-78.86226659,-5.8824035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"/>
    <n v="4218"/>
    <s v="I-1"/>
    <s v="VISTA ALEGRE  DE ZONANGA"/>
    <s v="CAJAMARCA"/>
    <s v="JAEN"/>
    <s v="OTROS COMUNIDAD VISTA ALEGRE DE ZONANGA COMUNIDAD VISTA ALEGRE DE ZONANGA JAEN JAEN CAJAMARCA"/>
    <n v="-78.854024940000002"/>
    <n v="-5.8668810200000001"/>
    <n v="636"/>
    <n v="1"/>
    <n v="6"/>
    <s v="CAJAMARCA"/>
    <n v="8"/>
    <s v="JAEN"/>
    <n v="1"/>
    <s v="JAEN"/>
    <s v="JAEN"/>
    <n v="60801"/>
    <n v="608"/>
    <n v="60801"/>
    <n v="108"/>
    <s v="JAEN"/>
    <s v="-78.85402494,-5.8668810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"/>
    <n v="4219"/>
    <s v="I-3"/>
    <s v="CHAMBAMONTERA"/>
    <s v="CAJAMARCA"/>
    <s v="JAEN"/>
    <s v="OTROS COMUNIDAD DE CHAMBAMONTERA COMUNIDAD DE CHAMBAMONTERA JAEN JAEN CAJAMARCA"/>
    <n v="-78.912962129999997"/>
    <n v="-5.8540514000000003"/>
    <n v="636"/>
    <n v="1"/>
    <n v="6"/>
    <s v="CAJAMARCA"/>
    <n v="8"/>
    <s v="JAEN"/>
    <n v="1"/>
    <s v="JAEN"/>
    <s v="JAEN"/>
    <n v="60801"/>
    <n v="608"/>
    <n v="60801"/>
    <n v="108"/>
    <s v="JAEN"/>
    <s v="-78.91296213,-5.854051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"/>
    <n v="4220"/>
    <s v="I-1"/>
    <s v="PALMA CENTRAL"/>
    <s v="CAJAMARCA"/>
    <s v="JAEN"/>
    <s v="OTROS COMUNIDAD PALMA CENTRAL COMUNIDAD PALMA CENTRAL JAEN JAEN CAJAMARCA"/>
    <n v="-78.918140159999993"/>
    <n v="-5.7980866600000001"/>
    <n v="636"/>
    <n v="1"/>
    <n v="6"/>
    <s v="CAJAMARCA"/>
    <n v="8"/>
    <s v="JAEN"/>
    <n v="1"/>
    <s v="JAEN"/>
    <s v="JAEN"/>
    <n v="60801"/>
    <n v="608"/>
    <n v="60801"/>
    <n v="108"/>
    <s v="JAEN"/>
    <s v="-78.91814016,-5.7980866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1"/>
    <n v="4221"/>
    <s v="I-1"/>
    <s v="VALILLO"/>
    <s v="CAJAMARCA"/>
    <s v="JAEN"/>
    <s v="OTROS COMUNIDAD DE VALILLO COMUNIDAD DE VALILLO JAEN JAEN CAJAMARCA"/>
    <n v="-78.825351139999995"/>
    <n v="-5.8302362299999997"/>
    <n v="636"/>
    <n v="1"/>
    <n v="6"/>
    <s v="CAJAMARCA"/>
    <n v="8"/>
    <s v="JAEN"/>
    <n v="1"/>
    <s v="JAEN"/>
    <s v="JAEN"/>
    <n v="60801"/>
    <n v="608"/>
    <n v="60801"/>
    <n v="108"/>
    <s v="JAEN"/>
    <s v="-78.82535114,-5.8302362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2"/>
    <n v="4222"/>
    <s v="I-1"/>
    <s v="ALTO VISTA ALEGRE"/>
    <s v="CAJAMARCA"/>
    <s v="JAEN"/>
    <s v="OTROS COMUNIDAD ALTO VISTA ALEGRE COMUNIDAD ALTO VISTA ALEGRE JAEN JAEN CAJAMARCA"/>
    <n v="-78.842299999999994"/>
    <n v="-5.6859599999999997"/>
    <n v="636"/>
    <n v="1"/>
    <n v="6"/>
    <s v="CAJAMARCA"/>
    <n v="8"/>
    <s v="JAEN"/>
    <n v="1"/>
    <s v="JAEN"/>
    <s v="JAEN"/>
    <n v="60801"/>
    <n v="608"/>
    <n v="60801"/>
    <n v="108"/>
    <s v="JAEN"/>
    <s v="-78.8423,-5.6859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3"/>
    <n v="6994"/>
    <s v="I-1"/>
    <s v="LOMA SANTA"/>
    <s v="CAJAMARCA"/>
    <s v="JAEN"/>
    <s v="OTROS COMUNIDAD LOMA SANTA COMUNIDAD LOMA SANTA JAEN JAEN CAJAMARCA"/>
    <n v="-78.839399999999998"/>
    <n v="-5.6991100000000001"/>
    <n v="636"/>
    <n v="1"/>
    <n v="6"/>
    <s v="CAJAMARCA"/>
    <n v="8"/>
    <s v="JAEN"/>
    <n v="1"/>
    <s v="JAEN"/>
    <s v="JAEN"/>
    <n v="60801"/>
    <n v="608"/>
    <n v="60801"/>
    <n v="108"/>
    <s v="JAEN"/>
    <s v="-78.8394,-5.6991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4"/>
    <n v="7024"/>
    <s v="I-1"/>
    <s v="SAN MARTIN DE PORRES"/>
    <s v="CAJAMARCA"/>
    <s v="JAEN"/>
    <s v="OTROS CPM SAN MARTIN DE PORRES CPM SAN MARTIN DE PORRES JAEN JAEN CAJAMARCA"/>
    <n v="-78.821544540000005"/>
    <n v="-5.8139855599999999"/>
    <n v="636"/>
    <n v="1"/>
    <n v="6"/>
    <s v="CAJAMARCA"/>
    <n v="8"/>
    <s v="JAEN"/>
    <n v="1"/>
    <s v="JAEN"/>
    <s v="JAEN"/>
    <n v="60801"/>
    <n v="608"/>
    <n v="60801"/>
    <n v="108"/>
    <s v="JAEN"/>
    <s v="-78.82154454,-5.8139855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5"/>
    <n v="7168"/>
    <s v="I-2"/>
    <s v="MONTEGRANDE"/>
    <s v="CAJAMARCA"/>
    <s v="JAEN"/>
    <s v="OTROS COMUNIDAD MONTEGRANDE COMUNIDAD MONTEGRANDE JAEN JAEN CAJAMARCA"/>
    <n v="-78.783010000000004"/>
    <n v="-5.71685"/>
    <n v="636"/>
    <n v="1"/>
    <n v="6"/>
    <s v="CAJAMARCA"/>
    <n v="8"/>
    <s v="JAEN"/>
    <n v="1"/>
    <s v="JAEN"/>
    <s v="JAEN"/>
    <n v="60801"/>
    <n v="608"/>
    <n v="60801"/>
    <n v="108"/>
    <s v="JAEN"/>
    <s v="-78.78301,-5.7168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6"/>
    <n v="10136"/>
    <s v="II-1"/>
    <s v="HOSPITAL II CLINICA JAEN"/>
    <s v="CAJAMARCA"/>
    <s v="NO PERTENECE A NINGUNA RED"/>
    <s v="CALLE CALLE MARIANO MELGAR Nº 192- URB. SANTA BEATRIZ DISTRITO JAEN PROVINCIA JAEN DEPARTAMENTO CAJAMARCA"/>
    <n v="-78.800830899999994"/>
    <n v="-5.7134467999999998"/>
    <n v="636"/>
    <n v="1"/>
    <n v="6"/>
    <s v="CAJAMARCA"/>
    <n v="8"/>
    <s v="JAEN"/>
    <n v="1"/>
    <s v="JAEN"/>
    <s v="JAEN"/>
    <n v="60801"/>
    <n v="608"/>
    <n v="60801"/>
    <n v="108"/>
    <s v="JAEN"/>
    <s v="-78.8008309,-5.713446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7"/>
    <n v="10459"/>
    <s v="SD"/>
    <s v="LABORATORIO DE SALUD PUBLICA DE LA DIRECCION SUB REGIONAL  DE SALUD JAEN"/>
    <s v="CAJAMARCA"/>
    <s v="JAEN"/>
    <s v="CALLE BOLIVAR Nº 1560"/>
    <n v="-78.809553219999998"/>
    <n v="-5.7088509800000002"/>
    <n v="636"/>
    <n v="1"/>
    <n v="6"/>
    <s v="CAJAMARCA"/>
    <n v="8"/>
    <s v="JAEN"/>
    <n v="1"/>
    <s v="JAEN"/>
    <s v="JAEN"/>
    <n v="60801"/>
    <n v="608"/>
    <n v="60801"/>
    <n v="108"/>
    <s v="JAEN"/>
    <s v="-78.80955322,-5.7088509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8"/>
    <n v="10804"/>
    <s v="I-1"/>
    <s v="PUENTE ZONANGA"/>
    <s v="CAJAMARCA"/>
    <s v="JAEN"/>
    <s v="OTROS CASERIO PUENTE ZONANGA CASERIO PUENTE ZONANGA JAEN JAEN CAJAMARCA"/>
    <n v="-78.82858684"/>
    <n v="-5.8886652000000002"/>
    <n v="636"/>
    <n v="1"/>
    <n v="6"/>
    <s v="CAJAMARCA"/>
    <n v="8"/>
    <s v="JAEN"/>
    <n v="1"/>
    <s v="JAEN"/>
    <s v="JAEN"/>
    <n v="60801"/>
    <n v="608"/>
    <n v="60801"/>
    <n v="108"/>
    <s v="JAEN"/>
    <s v="-78.82858684,-5.888665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9"/>
    <n v="12807"/>
    <s v="I-4"/>
    <s v="POLICLINICO SAN MARCOS E.I.R.L."/>
    <s v="CAJAMARCA"/>
    <s v="NO PERTENECE A NINGUNA RED"/>
    <s v="CALLE CALLE HUAMANTANGA 1114 DISTRITO JAEN PROVINCIA JAEN DEPARTAMENTO CAJAMARCA"/>
    <n v="-78.806713009999996"/>
    <n v="-5.7065267500000001"/>
    <n v="636"/>
    <n v="1"/>
    <n v="6"/>
    <s v="CAJAMARCA"/>
    <n v="8"/>
    <s v="JAEN"/>
    <n v="1"/>
    <s v="JAEN"/>
    <s v="JAEN"/>
    <n v="60801"/>
    <n v="608"/>
    <n v="60801"/>
    <n v="108"/>
    <s v="JAEN"/>
    <s v="-78.80671301,-5.7065267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0"/>
    <n v="14365"/>
    <s v="SD"/>
    <s v="CENTRO MEDICO RICARDO PALMA"/>
    <s v="CAJAMARCA"/>
    <s v="NO PERTENECE A NINGUNA RED"/>
    <s v="CALLE CALLE PROLONGACION HUAMANTANGA Nº 838 CALLE PROLONGACION HUAMANTANGA Nº 838 JAEN JAEN CAJAMARCA"/>
    <n v="-78.804704869999995"/>
    <n v="-5.7065507799999997"/>
    <n v="636"/>
    <n v="1"/>
    <n v="6"/>
    <s v="CAJAMARCA"/>
    <n v="8"/>
    <s v="JAEN"/>
    <n v="1"/>
    <s v="JAEN"/>
    <s v="JAEN"/>
    <n v="60801"/>
    <n v="608"/>
    <n v="60801"/>
    <n v="108"/>
    <s v="JAEN"/>
    <s v="-78.80470487,-5.7065507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1"/>
    <n v="15272"/>
    <s v="SD"/>
    <s v="LABORATORIO CLINICO CADI EIRL"/>
    <s v="CAJAMARCA"/>
    <s v="NO PERTENECE A NINGUNA RED"/>
    <s v="OTROS PARDO MIGUEL #270 SEGUNDO PISO DISTRITO JAEN PROVINCIA JAEN DEPARTAMENTO CAJAMARCA"/>
    <n v="-78.807672600000004"/>
    <n v="-5.7088372999999999"/>
    <n v="636"/>
    <n v="1"/>
    <n v="6"/>
    <s v="CAJAMARCA"/>
    <n v="8"/>
    <s v="JAEN"/>
    <n v="1"/>
    <s v="JAEN"/>
    <s v="JAEN"/>
    <n v="60801"/>
    <n v="608"/>
    <n v="60801"/>
    <n v="108"/>
    <s v="JAEN"/>
    <s v="-78.8076726,-5.708837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2"/>
    <n v="15392"/>
    <s v="I-1"/>
    <s v="SAN JOSE DE LA ALIANZA"/>
    <s v="CAJAMARCA"/>
    <s v="JAEN"/>
    <s v="OTROS CASERIO SAN JOSÉ DE LA ALIANZA CASERIO SAN JOSÉ DE LA ALIANZA JAEN JAEN CAJAMARCA"/>
    <n v="-78.934109809999995"/>
    <n v="-5.6996676500000003"/>
    <n v="636"/>
    <n v="1"/>
    <n v="6"/>
    <s v="CAJAMARCA"/>
    <n v="8"/>
    <s v="JAEN"/>
    <n v="1"/>
    <s v="JAEN"/>
    <s v="JAEN"/>
    <n v="60801"/>
    <n v="608"/>
    <n v="60801"/>
    <n v="108"/>
    <s v="JAEN"/>
    <s v="-78.93410981,-5.6996676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3"/>
    <n v="15564"/>
    <s v="SD"/>
    <s v="FISIONILUC"/>
    <s v="CAJAMARCA"/>
    <s v="NO PERTENECE A NINGUNA RED"/>
    <s v="CALLE CALLE MARISCAL URETA Nº 1626 CALLE MARISCAL URETA Nº 1626 JAEN JAEN CAJAMARCA"/>
    <n v="-78.810097949999999"/>
    <n v="-5.7083309399999997"/>
    <n v="636"/>
    <n v="1"/>
    <n v="6"/>
    <s v="CAJAMARCA"/>
    <n v="8"/>
    <s v="JAEN"/>
    <n v="1"/>
    <s v="JAEN"/>
    <s v="JAEN"/>
    <n v="60801"/>
    <n v="608"/>
    <n v="60801"/>
    <n v="108"/>
    <s v="JAEN"/>
    <s v="-78.81009795,-5.7083309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4"/>
    <n v="15783"/>
    <s v="SD"/>
    <s v="LABORATORIO DENTAL LINARES"/>
    <s v="CAJAMARCA"/>
    <s v="NO PERTENECE A NINGUNA RED"/>
    <s v="CALLE CALLE MARISCAL CASTILLA Nº 618 DISTRITO JAEN PROVINCIA JAEN DEPARTAMENTO CAJAMARCA"/>
    <n v="-78.809048840000003"/>
    <n v="-5.7058880600000004"/>
    <n v="636"/>
    <n v="1"/>
    <n v="6"/>
    <s v="CAJAMARCA"/>
    <n v="8"/>
    <s v="JAEN"/>
    <n v="1"/>
    <s v="JAEN"/>
    <s v="JAEN"/>
    <n v="60801"/>
    <n v="608"/>
    <n v="60801"/>
    <n v="108"/>
    <s v="JAEN"/>
    <s v="-78.80904884,-5.7058880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5"/>
    <n v="15786"/>
    <s v="I-1"/>
    <s v="CURACIÓN MATICO"/>
    <s v="CAJAMARCA"/>
    <s v="NO PERTENECE A NINGUNA RED"/>
    <s v="CALLE CALLE HUAMANTANGA 1853 DISTRITO JAEN PROVINCIA JAEN DEPARTAMENTO CAJAMARCA"/>
    <n v="-78.812214800000007"/>
    <n v="-5.7076452"/>
    <n v="636"/>
    <n v="1"/>
    <n v="6"/>
    <s v="CAJAMARCA"/>
    <n v="8"/>
    <s v="JAEN"/>
    <n v="1"/>
    <s v="JAEN"/>
    <s v="JAEN"/>
    <n v="60801"/>
    <n v="608"/>
    <n v="60801"/>
    <n v="108"/>
    <s v="JAEN"/>
    <s v="-78.8122148,-5.707645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6"/>
    <n v="15787"/>
    <s v="I-2"/>
    <s v="CONSULTORIO MEDICO ESPECIALIZADO SANTA ROSA"/>
    <s v="CAJAMARCA"/>
    <s v="NO PERTENECE A NINGUNA RED"/>
    <s v="AVENIDA AVENIDA MESONES MURO 348 DISTRITO JAEN PROVINCIA JAEN DEPARTAMENTO CAJAMARCA"/>
    <n v="-78.806025000000005"/>
    <n v="-5.7130580000000002"/>
    <n v="636"/>
    <n v="1"/>
    <n v="6"/>
    <s v="CAJAMARCA"/>
    <n v="8"/>
    <s v="JAEN"/>
    <n v="1"/>
    <s v="JAEN"/>
    <s v="JAEN"/>
    <n v="60801"/>
    <n v="608"/>
    <n v="60801"/>
    <n v="108"/>
    <s v="JAEN"/>
    <s v="-78.806025,-5.71305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7"/>
    <n v="15789"/>
    <s v="I-2"/>
    <s v="MEDICAL GROUP JAEN"/>
    <s v="CAJAMARCA"/>
    <s v="NO PERTENECE A NINGUNA RED"/>
    <s v="CALLE CALLE HUAMANTANGA Nº 889 DISTRITO JAEN PROVINCIA JAEN DEPARTAMENTO CAJAMARCA"/>
    <n v="-78.805018599999997"/>
    <n v="-5.7065871000000001"/>
    <n v="636"/>
    <n v="1"/>
    <n v="6"/>
    <s v="CAJAMARCA"/>
    <n v="8"/>
    <s v="JAEN"/>
    <n v="1"/>
    <s v="JAEN"/>
    <s v="JAEN"/>
    <n v="60801"/>
    <n v="608"/>
    <n v="60801"/>
    <n v="108"/>
    <s v="JAEN"/>
    <s v="-78.8050186,-5.706587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8"/>
    <n v="15972"/>
    <s v="I-1"/>
    <s v="VASQUEZ DENT CLINIC E.I.R.L."/>
    <s v="CAJAMARCA"/>
    <s v="NO PERTENECE A NINGUNA RED"/>
    <s v="OTROS SANCHEZ CARRION 447 DISTRITO JAEN PROVINCIA JAEN DEPARTAMENTO CAJAMARCA"/>
    <n v="-78.809507699999997"/>
    <n v="-5.7119090999999997"/>
    <n v="636"/>
    <n v="1"/>
    <n v="6"/>
    <s v="CAJAMARCA"/>
    <n v="8"/>
    <s v="JAEN"/>
    <n v="1"/>
    <s v="JAEN"/>
    <s v="JAEN"/>
    <n v="60801"/>
    <n v="608"/>
    <n v="60801"/>
    <n v="108"/>
    <s v="JAEN"/>
    <s v="-78.8095077,-5.711909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29"/>
    <n v="15974"/>
    <s v="I-2"/>
    <s v="CONSULTORIO MEDICO PEDIÁTRICO CRECER"/>
    <s v="CAJAMARCA"/>
    <s v="NO PERTENECE A NINGUNA RED"/>
    <s v="CALLE CALLE ZARUMILLA Nº 940 DISTRITO JAEN PROVINCIA JAEN DEPARTAMENTO CAJAMARCA"/>
    <n v="-78.805699129999994"/>
    <n v="-5.7061530999999999"/>
    <n v="636"/>
    <n v="1"/>
    <n v="6"/>
    <s v="CAJAMARCA"/>
    <n v="8"/>
    <s v="JAEN"/>
    <n v="1"/>
    <s v="JAEN"/>
    <s v="JAEN"/>
    <n v="60801"/>
    <n v="608"/>
    <n v="60801"/>
    <n v="108"/>
    <s v="JAEN"/>
    <s v="-78.80569913,-5.706153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0"/>
    <n v="15977"/>
    <s v="SD"/>
    <s v="BIO MEDIC"/>
    <s v="CAJAMARCA"/>
    <s v="NO PERTENECE A NINGUNA RED"/>
    <s v="JIRÓN JIRON HOSPITAL # 252 DISTRITO JAEN PROVINCIA JAEN DEPARTAMENTO CAJAMARCA"/>
    <n v="-78.805884489999997"/>
    <n v="-5.7057145599999997"/>
    <n v="636"/>
    <n v="1"/>
    <n v="6"/>
    <s v="CAJAMARCA"/>
    <n v="8"/>
    <s v="JAEN"/>
    <n v="1"/>
    <s v="JAEN"/>
    <s v="JAEN"/>
    <n v="60801"/>
    <n v="608"/>
    <n v="60801"/>
    <n v="108"/>
    <s v="JAEN"/>
    <s v="-78.80588449,-5.7057145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1"/>
    <n v="16137"/>
    <s v="I-1"/>
    <s v="RINCONADA LAJEÑA"/>
    <s v="CAJAMARCA"/>
    <s v="JAEN"/>
    <s v="OTROS CASERIO RINCONADA LAEJÑA CASERIO RINCONADA LAEJÑA JAEN JAEN CAJAMARCA"/>
    <n v="-78.933284639999997"/>
    <n v="-5.6828422500000002"/>
    <n v="636"/>
    <n v="1"/>
    <n v="6"/>
    <s v="CAJAMARCA"/>
    <n v="8"/>
    <s v="JAEN"/>
    <n v="1"/>
    <s v="JAEN"/>
    <s v="JAEN"/>
    <n v="60801"/>
    <n v="608"/>
    <n v="60801"/>
    <n v="108"/>
    <s v="JAEN"/>
    <s v="-78.93328464,-5.6828422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2"/>
    <n v="16170"/>
    <s v="SD"/>
    <s v="ODONTOLOGIA ESPECIALIZADA DEL NORTE SAC"/>
    <s v="CAJAMARCA"/>
    <s v="NO PERTENECE A NINGUNA RED"/>
    <s v="CALLE CAL. MESONES MURO NRO. 300 SEC. MORRO SOLAR (SEGUNDO PISO) CAJAMARCA - JAEN - JAEN DISTRITO JAEN PROVINCIA JAEN DEPARTAMENTO CAJAMARCA"/>
    <n v="-78.805947700000004"/>
    <n v="-5.7122828999999999"/>
    <n v="636"/>
    <n v="1"/>
    <n v="6"/>
    <s v="CAJAMARCA"/>
    <n v="8"/>
    <s v="JAEN"/>
    <n v="1"/>
    <s v="JAEN"/>
    <s v="JAEN"/>
    <n v="60801"/>
    <n v="608"/>
    <n v="60801"/>
    <n v="108"/>
    <s v="JAEN"/>
    <s v="-78.8059477,-5.712282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3"/>
    <n v="16285"/>
    <s v="SD"/>
    <s v="CENTRO DE REHABILITACION INTEGRAL &quot;JOSE MARIA IZUZQUIZA&quot;"/>
    <s v="CAJAMARCA"/>
    <s v="NO PERTENECE A NINGUNA RED"/>
    <s v="PROLONGACIÓN PROLONGACION ORELLANA S/N NÚMERO S/N DISTRITO JAEN PROVINCIA JAEN DEPARTAMENTO CAJAMARCA"/>
    <n v="-78.809843139999998"/>
    <n v="-5.7152940699999997"/>
    <n v="636"/>
    <n v="1"/>
    <n v="6"/>
    <s v="CAJAMARCA"/>
    <n v="8"/>
    <s v="JAEN"/>
    <n v="1"/>
    <s v="JAEN"/>
    <s v="JAEN"/>
    <n v="60801"/>
    <n v="608"/>
    <n v="60801"/>
    <n v="108"/>
    <s v="JAEN"/>
    <s v="-78.80984314,-5.7152940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4"/>
    <n v="17370"/>
    <s v="I-2"/>
    <s v="CONSULTORIO MEDICO ESPECIALIZADO EN SALUD MENTAL"/>
    <s v="CAJAMARCA"/>
    <s v="NO PERTENECE A NINGUNA RED"/>
    <s v="CALLE CALLE SIMON BOLIVAR N° 1859 - 1861 DISTRITO JAEN PROVINCIA JAEN DEPARTAMENTO CAJAMARCA"/>
    <n v="-78.811979399999998"/>
    <n v="-5.7100059999999999"/>
    <n v="636"/>
    <n v="1"/>
    <n v="6"/>
    <s v="CAJAMARCA"/>
    <n v="8"/>
    <s v="JAEN"/>
    <n v="1"/>
    <s v="JAEN"/>
    <s v="JAEN"/>
    <n v="60801"/>
    <n v="608"/>
    <n v="60801"/>
    <n v="108"/>
    <s v="JAEN"/>
    <s v="-78.8119794,-5.71000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5"/>
    <n v="18950"/>
    <s v="I-3"/>
    <s v="POLICLINICO POLICIAL JAEN"/>
    <s v="CAJAMARCA"/>
    <s v="NO PERTENECE A NINGUNA RED"/>
    <s v="CALLE CALLE CAJAMARCA N° 340 DISTRITO JAEN PROVINCIA JAEN DEPARTAMENTO CAJAMARCA"/>
    <n v="-78.806653999999995"/>
    <n v="-5.70783986"/>
    <n v="636"/>
    <n v="1"/>
    <n v="6"/>
    <s v="CAJAMARCA"/>
    <n v="8"/>
    <s v="JAEN"/>
    <n v="1"/>
    <s v="JAEN"/>
    <s v="JAEN"/>
    <n v="60801"/>
    <n v="608"/>
    <n v="60801"/>
    <n v="108"/>
    <s v="JAEN"/>
    <s v="-78.806654,-5.7078398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6"/>
    <n v="18951"/>
    <s v="SD"/>
    <s v="CENTRO ESPECIALIZADO DE CONTROL DE CRECIMIENTO Y DESARROLLO DEL NIÑO"/>
    <s v="CAJAMARCA"/>
    <s v="NO PERTENECE A NINGUNA RED"/>
    <s v="CALLE CALLE LOS ROSALES N° 132 - URB LAS FLORES DISTRITO JAEN PROVINCIA JAEN DEPARTAMENTO CAJAMARCA"/>
    <n v="-78.803297999999998"/>
    <n v="-5.7055360000000004"/>
    <n v="636"/>
    <n v="1"/>
    <n v="6"/>
    <s v="CAJAMARCA"/>
    <n v="8"/>
    <s v="JAEN"/>
    <n v="1"/>
    <s v="JAEN"/>
    <s v="JAEN"/>
    <n v="60801"/>
    <n v="608"/>
    <n v="60801"/>
    <n v="108"/>
    <s v="JAEN"/>
    <s v="-78.803298,-5.70553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7"/>
    <n v="20661"/>
    <s v="I-2"/>
    <s v="CONSULTORIO MEDICO ESPECIALIZADO SAN GABRIEL"/>
    <s v="CAJAMARCA"/>
    <s v="NO PERTENECE A NINGUNA RED"/>
    <s v="CALLE CALLE HUAMANTANGA N° 1085 DISTRITO JAEN PROVINCIA JAEN DEPARTAMENTO CAJAMARCA"/>
    <n v="-78.805365899999998"/>
    <n v="-5.7066824"/>
    <n v="636"/>
    <n v="1"/>
    <n v="6"/>
    <s v="CAJAMARCA"/>
    <n v="8"/>
    <s v="JAEN"/>
    <n v="1"/>
    <s v="JAEN"/>
    <s v="JAEN"/>
    <n v="60801"/>
    <n v="608"/>
    <n v="60801"/>
    <n v="108"/>
    <s v="JAEN"/>
    <s v="-78.8053659,-5.706682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8"/>
    <n v="23693"/>
    <s v="I-3"/>
    <s v="SERVICIOS MEDICOS JAEN EIRL"/>
    <s v="CAJAMARCA"/>
    <s v="NO PERTENECE A NINGUNA RED"/>
    <s v="AVENIDA PAKAMUROS NÚMERO 1757 PISO 2 DISTRITO JAEN PROVINCIA JAEN DEPARTAMENTO CAJAMARCA"/>
    <n v="-78.80649167"/>
    <n v="-5.6993033300000002"/>
    <n v="636"/>
    <n v="1"/>
    <n v="6"/>
    <s v="CAJAMARCA"/>
    <n v="8"/>
    <s v="JAEN"/>
    <n v="1"/>
    <s v="JAEN"/>
    <s v="JAEN"/>
    <n v="60801"/>
    <n v="608"/>
    <n v="60801"/>
    <n v="108"/>
    <s v="JAEN"/>
    <s v="-78.80649167,-5.6993033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39"/>
    <n v="24198"/>
    <s v="I-3"/>
    <s v="SERVICIOS DE SALUD SEÑOR DE HUAMANTANGA"/>
    <s v="CAJAMARCA"/>
    <s v="NO PERTENECE A NINGUNA RED"/>
    <s v="CALLE MARAÑON NÚMERO 1187 PISO 1 DISTRITO JAEN PROVINCIA JAEN DEPARTAMENTO CAJAMARCA"/>
    <n v="-78.804052900000002"/>
    <n v="-5.7141314999999997"/>
    <n v="636"/>
    <n v="1"/>
    <n v="6"/>
    <s v="CAJAMARCA"/>
    <n v="8"/>
    <s v="JAEN"/>
    <n v="1"/>
    <s v="JAEN"/>
    <s v="JAEN"/>
    <n v="60801"/>
    <n v="608"/>
    <n v="60801"/>
    <n v="108"/>
    <s v="JAEN"/>
    <s v="-78.8040529,-5.714131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0"/>
    <n v="24317"/>
    <s v="SD"/>
    <s v="LABORATORIO CLÍNICO MI DANNY"/>
    <s v="CAJAMARCA"/>
    <s v="NO PERTENECE A NINGUNA RED"/>
    <s v="CALLE GARCILAZO DE LA VEGA NÚMERO 304 DISTRITO JAEN PROVINCIA JAEN DEPARTAMENTO CAJAMARCA"/>
    <n v="-78.805688399999994"/>
    <n v="-5.7071325899999996"/>
    <n v="636"/>
    <n v="1"/>
    <n v="6"/>
    <s v="CAJAMARCA"/>
    <n v="8"/>
    <s v="JAEN"/>
    <n v="1"/>
    <s v="JAEN"/>
    <s v="JAEN"/>
    <n v="60801"/>
    <n v="608"/>
    <n v="60801"/>
    <n v="108"/>
    <s v="JAEN"/>
    <s v="-78.8056884,-5.7071325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1"/>
    <n v="24677"/>
    <s v="I-2"/>
    <s v="CARDIOJAEN"/>
    <s v="CAJAMARCA"/>
    <s v="NO PERTENECE A NINGUNA RED"/>
    <s v="CALLE HUAMANTANGA N?ERO 1115 PISO 1 DISTRITO JAEN PROVINCIA JAEN DEPARTAMENTO CAJAMARCA"/>
    <n v="-78.807672600000004"/>
    <n v="-5.7088372999999999"/>
    <n v="636"/>
    <n v="1"/>
    <n v="6"/>
    <s v="CAJAMARCA"/>
    <n v="8"/>
    <s v="JAEN"/>
    <n v="1"/>
    <s v="JAEN"/>
    <s v="JAEN"/>
    <n v="60801"/>
    <n v="608"/>
    <n v="60801"/>
    <n v="108"/>
    <s v="JAEN"/>
    <s v="-78.8076726,-5.708837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2"/>
    <n v="25038"/>
    <s v="I-2"/>
    <s v="PREVENIR"/>
    <s v="CAJAMARCA"/>
    <s v="NO PERTENECE A NINGUNA RED"/>
    <s v="CALLE MARIANO MELGAR NÚMERO 207 PISO 1 URBANIZACIÓN SANTA BEATRIZ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3"/>
    <n v="25045"/>
    <s v="I-2"/>
    <s v="MEDICAL NATURE"/>
    <s v="CAJAMARCA"/>
    <s v="NO PERTENECE A NINGUNA RED"/>
    <s v="CALLE DIEGO PALOMINO NÚMERO 1507 PISO 1 DISTRITO JAEN PROVINCIA JAEN DEPARTAMENTO CAJAMARCA"/>
    <n v="-78.808059479999997"/>
    <n v="-5.7098682199999997"/>
    <n v="636"/>
    <n v="1"/>
    <n v="6"/>
    <s v="CAJAMARCA"/>
    <n v="8"/>
    <s v="JAEN"/>
    <n v="1"/>
    <s v="JAEN"/>
    <s v="JAEN"/>
    <n v="60801"/>
    <n v="608"/>
    <n v="60801"/>
    <n v="108"/>
    <s v="JAEN"/>
    <s v="-78.80805948,-5.7098682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4"/>
    <n v="25048"/>
    <s v="SD"/>
    <s v="REHABILITACION FISICA FISIOVIDA E.I.R.L."/>
    <s v="CAJAMARCA"/>
    <s v="NO PERTENECE A NINGUNA RED"/>
    <s v="CALLE HUAMANTANGA NÚMERO 1618 DISTRITO JAEN PROVINCIA JAEN DEPARTAMENTO CAJAMARCA"/>
    <n v="-78.810212100000001"/>
    <n v="-5.7072457999999999"/>
    <n v="636"/>
    <n v="1"/>
    <n v="6"/>
    <s v="CAJAMARCA"/>
    <n v="8"/>
    <s v="JAEN"/>
    <n v="1"/>
    <s v="JAEN"/>
    <s v="JAEN"/>
    <n v="60801"/>
    <n v="608"/>
    <n v="60801"/>
    <n v="108"/>
    <s v="JAEN"/>
    <s v="-78.8102121,-5.707245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5"/>
    <n v="25115"/>
    <s v="I-2"/>
    <s v="LA GREY"/>
    <s v="CAJAMARCA"/>
    <s v="NO PERTENECE A NINGUNA RED"/>
    <s v="CALLE ecologia 121 1 JAEN JAEN CAJAMARCA"/>
    <n v="-78.803689039999995"/>
    <n v="-5.7081818699999998"/>
    <n v="636"/>
    <n v="1"/>
    <n v="6"/>
    <s v="CAJAMARCA"/>
    <n v="8"/>
    <s v="JAEN"/>
    <n v="1"/>
    <s v="JAEN"/>
    <s v="JAEN"/>
    <n v="60801"/>
    <n v="608"/>
    <n v="60801"/>
    <n v="108"/>
    <s v="JAEN"/>
    <s v="-78.80368904,-5.7081818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6"/>
    <n v="25207"/>
    <s v="I-3"/>
    <s v="CENTRO DE SALUD MENTAL COMUNITARIO JAEN"/>
    <s v="CAJAMARCA"/>
    <s v="JAEN"/>
    <s v="CALLE AYACUCHO 420 A POCOS DE CALLE LOS LAURELES Y AYACUCHO JAEN JAEN CAJAMARCA"/>
    <n v="-78.806851839999993"/>
    <n v="-5.7144633300000001"/>
    <n v="636"/>
    <n v="1"/>
    <n v="6"/>
    <s v="CAJAMARCA"/>
    <n v="8"/>
    <s v="JAEN"/>
    <n v="1"/>
    <s v="JAEN"/>
    <s v="JAEN"/>
    <n v="60801"/>
    <n v="608"/>
    <n v="60801"/>
    <n v="108"/>
    <s v="JAEN"/>
    <s v="-78.80685184,-5.7144633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7"/>
    <n v="25264"/>
    <s v="I-3"/>
    <s v="CENTRO MEDICO BREVETES SAN JOSE"/>
    <s v="CAJAMARCA"/>
    <s v="NO PERTENECE A NINGUNA RED"/>
    <s v="OTROS PROLONGACION PARDO MIGUEL 119 NÚMERO 119 PISO 1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8"/>
    <n v="25312"/>
    <s v="I-4"/>
    <s v="CLINICA JAEN"/>
    <s v="CAJAMARCA"/>
    <s v="NO PERTENECE A NINGUNA RED"/>
    <s v="AVENIDA PAKAMUROS NÚMERO CUADRA 11 DISTRITO JAEN PROVINCIA JAEN DEPARTAMENTO CAJAMARCA"/>
    <n v="-78.803626070000007"/>
    <n v="-5.7054327499999999"/>
    <n v="636"/>
    <n v="1"/>
    <n v="6"/>
    <s v="CAJAMARCA"/>
    <n v="8"/>
    <s v="JAEN"/>
    <n v="1"/>
    <s v="JAEN"/>
    <s v="JAEN"/>
    <n v="60801"/>
    <n v="608"/>
    <n v="60801"/>
    <n v="108"/>
    <s v="JAEN"/>
    <s v="-78.80362607,-5.7054327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49"/>
    <n v="25354"/>
    <s v="SD"/>
    <s v="LABORATORIO CLÍNICO ESPECIALIZADO CADILAB"/>
    <s v="CAJAMARCA"/>
    <s v="NO PERTENECE A NINGUNA RED"/>
    <s v="AVENIDA PAKAMUROS NÚMERO 275 PISO 1 DISTRITO JAEN PROVINCIA JAEN DEPARTAMENTO CAJAMARCA"/>
    <n v="-78.803981879999995"/>
    <n v="-5.7045670299999998"/>
    <n v="636"/>
    <n v="1"/>
    <n v="6"/>
    <s v="CAJAMARCA"/>
    <n v="8"/>
    <s v="JAEN"/>
    <n v="1"/>
    <s v="JAEN"/>
    <s v="JAEN"/>
    <n v="60801"/>
    <n v="608"/>
    <n v="60801"/>
    <n v="108"/>
    <s v="JAEN"/>
    <s v="-78.80398188,-5.7045670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0"/>
    <n v="25479"/>
    <s v="SD"/>
    <s v="LABORATORIO DE ANALISIS CLINICOS LETSLAB EIRL"/>
    <s v="CAJAMARCA"/>
    <s v="NO PERTENECE A NINGUNA RED"/>
    <s v="JIRÓN HOSPITAL NÚMERO 222 DISTRITO JAEN PROVINCIA JAEN DEPARTAMENTO CAJAMARCA"/>
    <n v="-78.805688549999999"/>
    <n v="-5.7061480900000001"/>
    <n v="636"/>
    <n v="1"/>
    <n v="6"/>
    <s v="CAJAMARCA"/>
    <n v="8"/>
    <s v="JAEN"/>
    <n v="1"/>
    <s v="JAEN"/>
    <s v="JAEN"/>
    <n v="60801"/>
    <n v="608"/>
    <n v="60801"/>
    <n v="108"/>
    <s v="JAEN"/>
    <s v="-78.80568855,-5.7061480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1"/>
    <n v="25526"/>
    <s v="I-3"/>
    <s v="LOS SAUCES"/>
    <s v="CAJAMARCA"/>
    <s v="JAEN"/>
    <s v="CALLE LOS ALGARROBOS D 26 LOS SAUCES FRENTE A LA LOZA DEPORTIVA JAEN JAEN CAJAMARCA"/>
    <n v="-78.80832461"/>
    <n v="-5.69519003"/>
    <n v="636"/>
    <n v="1"/>
    <n v="6"/>
    <s v="CAJAMARCA"/>
    <n v="8"/>
    <s v="JAEN"/>
    <n v="1"/>
    <s v="JAEN"/>
    <s v="JAEN"/>
    <n v="60801"/>
    <n v="608"/>
    <n v="60801"/>
    <n v="108"/>
    <s v="JAEN"/>
    <s v="-78.80832461,-5.6951900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2"/>
    <n v="25617"/>
    <s v="I-2"/>
    <s v="CENTRO MEDICO GALENO"/>
    <s v="CAJAMARCA"/>
    <s v="NO PERTENECE A NINGUNA RED"/>
    <s v="CALLE ZARUMILLA NÚMERO 1825 DISTRITO JAEN PROVINCIA JAEN DEPARTAMENTO CAJAMARCA"/>
    <n v="-78.812249089999995"/>
    <n v="-5.7063772899999998"/>
    <n v="636"/>
    <n v="1"/>
    <n v="6"/>
    <s v="CAJAMARCA"/>
    <n v="8"/>
    <s v="JAEN"/>
    <n v="1"/>
    <s v="JAEN"/>
    <s v="JAEN"/>
    <n v="60801"/>
    <n v="608"/>
    <n v="60801"/>
    <n v="108"/>
    <s v="JAEN"/>
    <s v="-78.81224909,-5.7063772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3"/>
    <n v="25703"/>
    <s v="I-3"/>
    <s v="CENTRO MEDICO SAN MIGUEL"/>
    <s v="CAJAMARCA"/>
    <s v="NO PERTENECE A NINGUNA RED"/>
    <s v="CALLE HUAMANTANGA NÚMERO 1062 DISTRITO JAEN PROVINCIA JAEN DEPARTAMENTO CAJAMARCA"/>
    <n v="-78.806423899999999"/>
    <n v="-5.7064778"/>
    <n v="636"/>
    <n v="1"/>
    <n v="6"/>
    <s v="CAJAMARCA"/>
    <n v="8"/>
    <s v="JAEN"/>
    <n v="1"/>
    <s v="JAEN"/>
    <s v="JAEN"/>
    <n v="60801"/>
    <n v="608"/>
    <n v="60801"/>
    <n v="108"/>
    <s v="JAEN"/>
    <s v="-78.8064239,-5.706477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4"/>
    <n v="25710"/>
    <s v="I-2"/>
    <s v="CONSULTORIO ODONTOLOGICO RICHART DENT"/>
    <s v="CAJAMARCA"/>
    <s v="NO PERTENECE A NINGUNA RED"/>
    <s v="CALLE SAN MARTIN NÚMERO 1284 PISO 2 DISTRITO JAEN PROVINCIA JAEN DEPARTAMENTO CAJAMARCA"/>
    <n v="-78.807104609999996"/>
    <n v="-5.7087953300000001"/>
    <n v="636"/>
    <n v="1"/>
    <n v="6"/>
    <s v="CAJAMARCA"/>
    <n v="8"/>
    <s v="JAEN"/>
    <n v="1"/>
    <s v="JAEN"/>
    <s v="JAEN"/>
    <n v="60801"/>
    <n v="608"/>
    <n v="60801"/>
    <n v="108"/>
    <s v="JAEN"/>
    <s v="-78.80710461,-5.7087953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5"/>
    <n v="25712"/>
    <s v="I-3"/>
    <s v="CENTRO ODONTOLOGICO GERALDINE DENT"/>
    <s v="CAJAMARCA"/>
    <s v="NO PERTENECE A NINGUNA RED"/>
    <s v="PROLONGACIÓN MARISCAL URETA NÚMERO 230 URBANIZACIÓN LAS ALMENDRAS DISTRITO JAEN PROVINCIA JAEN DEPARTAMENTO CAJAMARCA"/>
    <n v="-78.816681500000001"/>
    <n v="-5.7096789000000001"/>
    <n v="636"/>
    <n v="1"/>
    <n v="6"/>
    <s v="CAJAMARCA"/>
    <n v="8"/>
    <s v="JAEN"/>
    <n v="1"/>
    <s v="JAEN"/>
    <s v="JAEN"/>
    <n v="60801"/>
    <n v="608"/>
    <n v="60801"/>
    <n v="108"/>
    <s v="JAEN"/>
    <s v="-78.8166815,-5.709678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6"/>
    <n v="25713"/>
    <s v="SD"/>
    <s v="OPTICAS OGMO"/>
    <s v="CAJAMARCA"/>
    <s v="NO PERTENECE A NINGUNA RED"/>
    <s v="CALLE Villanueva Pinillos NÚMERO 200 PISO 1 DISTRITO JAEN PROVINCIA JAEN DEPARTAMENTO CAJAMARCA"/>
    <n v="-78.807129110000005"/>
    <n v="-5.7086800599999998"/>
    <n v="636"/>
    <n v="1"/>
    <n v="6"/>
    <s v="CAJAMARCA"/>
    <n v="8"/>
    <s v="JAEN"/>
    <n v="1"/>
    <s v="JAEN"/>
    <s v="JAEN"/>
    <n v="60801"/>
    <n v="608"/>
    <n v="60801"/>
    <n v="108"/>
    <s v="JAEN"/>
    <s v="-78.80712911,-5.7086800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7"/>
    <n v="25750"/>
    <s v="SD"/>
    <s v="CENTRO DE TERAPIA"/>
    <s v="CAJAMARCA"/>
    <s v="NO PERTENECE A NINGUNA RED"/>
    <s v="AVENIDA MARISCAL CASTILLA NÚMERO 1752 DISTRITO JAEN PROVINCIA JAEN DEPARTAMENTO CAJAMARCA"/>
    <n v="-78.807809500000005"/>
    <n v="-5.6983902000000004"/>
    <n v="636"/>
    <n v="1"/>
    <n v="6"/>
    <s v="CAJAMARCA"/>
    <n v="8"/>
    <s v="JAEN"/>
    <n v="1"/>
    <s v="JAEN"/>
    <s v="JAEN"/>
    <n v="60801"/>
    <n v="608"/>
    <n v="60801"/>
    <n v="108"/>
    <s v="JAEN"/>
    <s v="-78.8078095,-5.698390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8"/>
    <n v="25752"/>
    <s v="SD"/>
    <s v="CENTRO DE DIAGNOSTICO VIRGEN DE FATIMA"/>
    <s v="CAJAMARCA"/>
    <s v="NO PERTENECE A NINGUNA RED"/>
    <s v="CALLE los laureles NÚMERO 1 PISO 1 DEPARTAMENTO 1 INTERIOR 1 MANZANA 1 LOTE 1 URBANIZACIÓN morro solar alto DISTRITO JAEN PROVINCIA JAEN DEPARTAMENTO CAJAMARCA"/>
    <n v="-78.807580799999997"/>
    <n v="-5.7143744999999999"/>
    <n v="636"/>
    <n v="1"/>
    <n v="6"/>
    <s v="CAJAMARCA"/>
    <n v="8"/>
    <s v="JAEN"/>
    <n v="1"/>
    <s v="JAEN"/>
    <s v="JAEN"/>
    <n v="60801"/>
    <n v="608"/>
    <n v="60801"/>
    <n v="108"/>
    <s v="JAEN"/>
    <s v="-78.8075808,-5.714374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59"/>
    <n v="25815"/>
    <s v="SD"/>
    <s v="BERMANLAB"/>
    <s v="CAJAMARCA"/>
    <s v="NO PERTENECE A NINGUNA RED"/>
    <s v="CALLE LOS ROSALES NÚMERO 100 PISO 1 DISTRITO JAEN PROVINCIA JAEN DEPARTAMENTO CAJAMARCA"/>
    <n v="-78.803179689999993"/>
    <n v="-5.7054499200000004"/>
    <n v="636"/>
    <n v="1"/>
    <n v="6"/>
    <s v="CAJAMARCA"/>
    <n v="8"/>
    <s v="JAEN"/>
    <n v="1"/>
    <s v="JAEN"/>
    <s v="JAEN"/>
    <n v="60801"/>
    <n v="608"/>
    <n v="60801"/>
    <n v="108"/>
    <s v="JAEN"/>
    <s v="-78.80317969,-5.7054499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0"/>
    <n v="25816"/>
    <s v="SD"/>
    <s v="FISIONILUC"/>
    <s v="CAJAMARCA"/>
    <s v="NO PERTENECE A NINGUNA RED"/>
    <s v="CALLE MARISCAL ELOY URETA NÚMERO 1626 PISO 1 URBANIZACIÓN PUEBLO NUEVO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1"/>
    <n v="25818"/>
    <s v="I-2"/>
    <s v="NUEVA IMAGEN DENTAL"/>
    <s v="CAJAMARCA"/>
    <s v="NO PERTENECE A NINGUNA RED"/>
    <s v="CALLE CAJAMARCA NÚMERO 248 DISTRITO JAEN PROVINCIA JAEN DEPARTAMENTO CAJAMARCA"/>
    <n v="-78.806562170000007"/>
    <n v="-5.7082714899999996"/>
    <n v="636"/>
    <n v="1"/>
    <n v="6"/>
    <s v="CAJAMARCA"/>
    <n v="8"/>
    <s v="JAEN"/>
    <n v="1"/>
    <s v="JAEN"/>
    <s v="JAEN"/>
    <n v="60801"/>
    <n v="608"/>
    <n v="60801"/>
    <n v="108"/>
    <s v="JAEN"/>
    <s v="-78.80656217,-5.7082714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2"/>
    <n v="25858"/>
    <s v="I-2"/>
    <s v="NUEVO HORIZONTE"/>
    <s v="CAJAMARCA"/>
    <s v="JAEN"/>
    <s v="CALLE MICAELA BASTIDAS S/N ENTRE MICAELA BASTIDAS Y FELIX CORREA JAEN JAEN CAJAMARCA"/>
    <n v="-78.801741820000004"/>
    <n v="-5.7215630900000001"/>
    <n v="636"/>
    <n v="1"/>
    <n v="6"/>
    <s v="CAJAMARCA"/>
    <n v="8"/>
    <s v="JAEN"/>
    <n v="1"/>
    <s v="JAEN"/>
    <s v="JAEN"/>
    <n v="60801"/>
    <n v="608"/>
    <n v="60801"/>
    <n v="108"/>
    <s v="JAEN"/>
    <s v="-78.80174182,-5.7215630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3"/>
    <n v="25861"/>
    <s v="I-2"/>
    <s v="CENTRO PEDIATRICO STELLA MARIS"/>
    <s v="CAJAMARCA"/>
    <s v="NO PERTENECE A NINGUNA RED"/>
    <s v="CALLE GARCILAZO DE LA VEGA 307 COSTADO DE TIENDA MI NORTE JAEN JAEN CAJAMARCA"/>
    <n v="-78.805655999999999"/>
    <n v="-5.7073584000000004"/>
    <n v="636"/>
    <n v="1"/>
    <n v="6"/>
    <s v="CAJAMARCA"/>
    <n v="8"/>
    <s v="JAEN"/>
    <n v="1"/>
    <s v="JAEN"/>
    <s v="JAEN"/>
    <n v="60801"/>
    <n v="608"/>
    <n v="60801"/>
    <n v="108"/>
    <s v="JAEN"/>
    <s v="-78.805656,-5.707358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4"/>
    <n v="25862"/>
    <s v="I-2"/>
    <s v="CONSULTORIO DENTAL NOVVADENT"/>
    <s v="CAJAMARCA"/>
    <s v="NO PERTENECE A NINGUNA RED"/>
    <s v="CALLE SIMON BOLIVAR NÚMERO 1462 PISO 2 URBANIZACIÓN CENTRO JAEN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5"/>
    <n v="25920"/>
    <s v="SD"/>
    <s v="CENTRO DE TERAPIA Y QUIROPRACTICO &quot;BIOSALUD&quot;"/>
    <s v="CAJAMARCA"/>
    <s v="NO PERTENECE A NINGUNA RED"/>
    <s v="CALLE MARISCAL URETA NÚMERO 1480 DISTRITO JAEN PROVINCIA JAEN DEPARTAMENTO CAJAMARCA"/>
    <n v="-78.809076300000001"/>
    <n v="-5.7081472"/>
    <n v="636"/>
    <n v="1"/>
    <n v="6"/>
    <s v="CAJAMARCA"/>
    <n v="8"/>
    <s v="JAEN"/>
    <n v="1"/>
    <s v="JAEN"/>
    <s v="JAEN"/>
    <n v="60801"/>
    <n v="608"/>
    <n v="60801"/>
    <n v="108"/>
    <s v="JAEN"/>
    <s v="-78.8090763,-5.708147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6"/>
    <n v="25974"/>
    <s v="I-2"/>
    <s v="CONSULTORIO ODONTOLÓGICO &quot;DISEÑANDO SONRISAS"/>
    <s v="CAJAMARCA"/>
    <s v="NO PERTENECE A NINGUNA RED"/>
    <s v="CALLE CALLE LIBERTAD N° 112 - SECTOR MORRO SOLAR NÚMERO 112 PISO 1 DISTRITO JAEN PROVINCIA JAEN DEPARTAMENTO CAJAMARCA"/>
    <n v="-78.807672600000004"/>
    <n v="-5.7088372999999999"/>
    <n v="636"/>
    <n v="1"/>
    <n v="6"/>
    <s v="CAJAMARCA"/>
    <n v="8"/>
    <s v="JAEN"/>
    <n v="1"/>
    <s v="JAEN"/>
    <s v="JAEN"/>
    <n v="60801"/>
    <n v="608"/>
    <n v="60801"/>
    <n v="108"/>
    <s v="JAEN"/>
    <s v="-78.8076726,-5.708837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7"/>
    <n v="26063"/>
    <s v="I-3"/>
    <s v="CENTRO MEDICO METROPOLITANO"/>
    <s v="CAJAMARCA"/>
    <s v="NO PERTENECE A NINGUNA RED"/>
    <s v="CALLE TUPAC AMARU NÚMERO 381 PISO 1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8"/>
    <n v="26133"/>
    <s v="I-2"/>
    <s v="CENTRO ODONTOLOGICO HUANCAYO"/>
    <s v="CAJAMARCA"/>
    <s v="NO PERTENECE A NINGUNA RED"/>
    <s v="CALLE AYACUCHO NÚMERO 105 DISTRITO JAEN PROVINCIA JAEN DEPARTAMENTO CAJAMARCA"/>
    <n v="-78.808128999999994"/>
    <n v="-5.7113804000000004"/>
    <n v="636"/>
    <n v="1"/>
    <n v="6"/>
    <s v="CAJAMARCA"/>
    <n v="8"/>
    <s v="JAEN"/>
    <n v="1"/>
    <s v="JAEN"/>
    <s v="JAEN"/>
    <n v="60801"/>
    <n v="608"/>
    <n v="60801"/>
    <n v="108"/>
    <s v="JAEN"/>
    <s v="-78.808129,-5.711380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69"/>
    <n v="26251"/>
    <s v="SD"/>
    <s v="ANÁLISIS CLÍNICOS LUCHO LAB"/>
    <s v="CAJAMARCA"/>
    <s v="NO PERTENECE A NINGUNA RED"/>
    <s v="AVENIDA 308 DISTRITO JAEN PROVINCIA JAEN DEPARTAMENTO CAJAMARCA"/>
    <n v="-78.805896899999993"/>
    <n v="-5.712326"/>
    <n v="636"/>
    <n v="1"/>
    <n v="6"/>
    <s v="CAJAMARCA"/>
    <n v="8"/>
    <s v="JAEN"/>
    <n v="1"/>
    <s v="JAEN"/>
    <s v="JAEN"/>
    <n v="60801"/>
    <n v="608"/>
    <n v="60801"/>
    <n v="108"/>
    <s v="JAEN"/>
    <s v="-78.8058969,-5.71232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0"/>
    <n v="26252"/>
    <s v="I-2"/>
    <s v="CENTRO MÉDICO &quot;MAS Q' SALUD&quot; S.R.L."/>
    <s v="CAJAMARCA"/>
    <s v="NO PERTENECE A NINGUNA RED"/>
    <s v="CALLE Raymondy 139 2 Pueblo nuevo Costado Hotel Panama JAEN JAEN CAJAMARCA"/>
    <n v="-78.809276560000001"/>
    <n v="-5.7052235900000001"/>
    <n v="636"/>
    <n v="1"/>
    <n v="6"/>
    <s v="CAJAMARCA"/>
    <n v="8"/>
    <s v="JAEN"/>
    <n v="1"/>
    <s v="JAEN"/>
    <s v="JAEN"/>
    <n v="60801"/>
    <n v="608"/>
    <n v="60801"/>
    <n v="108"/>
    <s v="JAEN"/>
    <s v="-78.80927656,-5.7052235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1"/>
    <n v="26253"/>
    <s v="I-2"/>
    <s v="PEDICENTER"/>
    <s v="CAJAMARCA"/>
    <s v="NO PERTENECE A NINGUNA RED"/>
    <s v="CALLE LOS COCOS NÚMERO 253 DISTRITO JAEN PROVINCIA JAEN DEPARTAMENTO CAJAMARCA"/>
    <n v="-78.802316230000002"/>
    <n v="-5.7022770899999999"/>
    <n v="636"/>
    <n v="1"/>
    <n v="6"/>
    <s v="CAJAMARCA"/>
    <n v="8"/>
    <s v="JAEN"/>
    <n v="1"/>
    <s v="JAEN"/>
    <s v="JAEN"/>
    <n v="60801"/>
    <n v="608"/>
    <n v="60801"/>
    <n v="108"/>
    <s v="JAEN"/>
    <s v="-78.80231623,-5.7022770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2"/>
    <n v="26696"/>
    <s v="I-2"/>
    <s v="CENTRO ODONTOLÓGICO KRYSTAL DENT"/>
    <s v="CAJAMARCA"/>
    <s v="NO PERTENECE A NINGUNA RED"/>
    <s v="CALLE ALFREDO BASTOS PARTE BAJA N?ERO 510 URBANIZACI? SANTA BEATRIZ DISTRITO JAEN PROVINCIA JAEN DEPARTAMENTO CAJAMARCA"/>
    <n v="-78.802523399999998"/>
    <n v="-5.7122488799999998"/>
    <n v="636"/>
    <n v="1"/>
    <n v="6"/>
    <s v="CAJAMARCA"/>
    <n v="8"/>
    <s v="JAEN"/>
    <n v="1"/>
    <s v="JAEN"/>
    <s v="JAEN"/>
    <n v="60801"/>
    <n v="608"/>
    <n v="60801"/>
    <n v="108"/>
    <s v="JAEN"/>
    <s v="-78.8025234,-5.7122488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3"/>
    <n v="27007"/>
    <s v="SD"/>
    <s v="OPTICA NOVA"/>
    <s v="CAJAMARCA"/>
    <s v="NO PERTENECE A NINGUNA RED"/>
    <s v="CALLE SIMON BOLIVAR N?ERO 1401 PISO 1 DISTRITO JAEN PROVINCIA JAEN DEPARTAMENTO CAJAMARCA"/>
    <n v="-78.808654930000003"/>
    <n v="-5.7088433700000003"/>
    <n v="636"/>
    <n v="1"/>
    <n v="6"/>
    <s v="CAJAMARCA"/>
    <n v="8"/>
    <s v="JAEN"/>
    <n v="1"/>
    <s v="JAEN"/>
    <s v="JAEN"/>
    <n v="60801"/>
    <n v="608"/>
    <n v="60801"/>
    <n v="108"/>
    <s v="JAEN"/>
    <s v="-78.80865493,-5.7088433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4"/>
    <n v="27027"/>
    <s v="I-2"/>
    <s v="LILI DENT CENTRO ODONTOLÓGICO E.I.R.L"/>
    <s v="CAJAMARCA"/>
    <s v="NO PERTENECE A NINGUNA RED"/>
    <s v="CALLE Huamantanga N?ERO 1413 PISO 1 DISTRITO JAEN PROVINCIA JAEN DEPARTAMENTO CAJAMARCA"/>
    <n v="-78.808953599999995"/>
    <n v="-5.7071589999999999"/>
    <n v="636"/>
    <n v="1"/>
    <n v="6"/>
    <s v="CAJAMARCA"/>
    <n v="8"/>
    <s v="JAEN"/>
    <n v="1"/>
    <s v="JAEN"/>
    <s v="JAEN"/>
    <n v="60801"/>
    <n v="608"/>
    <n v="60801"/>
    <n v="108"/>
    <s v="JAEN"/>
    <s v="-78.8089536,-5.70715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5"/>
    <n v="27118"/>
    <s v="I-2"/>
    <s v="HOYOS ODONTOMEDIC S.R.L."/>
    <s v="CAJAMARCA"/>
    <s v="NO PERTENECE A NINGUNA RED"/>
    <s v="CALLE RAYMONDY  381. N?ERO 1 PISO URBANIZACI? PUEBLO NUEVO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6"/>
    <n v="27119"/>
    <s v="I-3"/>
    <s v="CONSULTORIO Y LABORATORIO TECMAS"/>
    <s v="CAJAMARCA"/>
    <s v="NO PERTENECE A NINGUNA RED"/>
    <s v="CALLE GARCILAZO DE LA VEGA N?ERO 441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7"/>
    <n v="27148"/>
    <s v="SD"/>
    <s v="LABORATORIO CLINICO BIOVIDA"/>
    <s v="CAJAMARCA"/>
    <s v="NO PERTENECE A NINGUNA RED"/>
    <s v="CALLE MARIANO MELGAR N?ERO CDRA 2 PISO 1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8"/>
    <n v="27154"/>
    <s v="I-2"/>
    <s v="ODONTO ESTRELLITA"/>
    <s v="CAJAMARCA"/>
    <s v="NO PERTENECE A NINGUNA RED"/>
    <s v="CALLE ENTRE ORELLANA Y LUNA PIZARRO N?ERO SN DISTRITO JAEN PROVINCIA JAEN DEPARTAMENTO CAJAMARCA"/>
    <n v="-78.811041759999995"/>
    <n v="-5.7116041500000003"/>
    <n v="636"/>
    <n v="1"/>
    <n v="6"/>
    <s v="CAJAMARCA"/>
    <n v="8"/>
    <s v="JAEN"/>
    <n v="1"/>
    <s v="JAEN"/>
    <s v="JAEN"/>
    <n v="60801"/>
    <n v="608"/>
    <n v="60801"/>
    <n v="108"/>
    <s v="JAEN"/>
    <s v="-78.81104176,-5.7116041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79"/>
    <n v="27632"/>
    <s v="SD"/>
    <s v="LABORATORIO PHARMA LUX"/>
    <s v="CAJAMARCA"/>
    <s v="NO PERTENECE A NINGUNA RED"/>
    <s v="CALLE HUAMANTANGA NÚMERO 1007 DISTRITO JAEN PROVINCIA JAEN DEPARTAMENTO CAJAMARCA"/>
    <n v="-78.806240299999999"/>
    <n v="-5.7065222699999998"/>
    <n v="636"/>
    <n v="1"/>
    <n v="6"/>
    <s v="CAJAMARCA"/>
    <n v="8"/>
    <s v="JAEN"/>
    <n v="1"/>
    <s v="JAEN"/>
    <s v="JAEN"/>
    <n v="60801"/>
    <n v="608"/>
    <n v="60801"/>
    <n v="108"/>
    <s v="JAEN"/>
    <s v="-78.8062403,-5.7065222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0"/>
    <n v="27887"/>
    <s v="I-3"/>
    <s v="CENTRO MEDICO BREVETES SAN JOSE"/>
    <s v="CAJAMARCA"/>
    <s v="NO PERTENECE A NINGUNA RED"/>
    <s v="CALLE PARDO MIGUEL NÚMERO 958 PISO 2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1"/>
    <n v="27930"/>
    <s v="I-2"/>
    <s v="CONSULTORIO MEDICO &quot;MI DOCTOR&quot;"/>
    <s v="CAJAMARCA"/>
    <s v="NO PERTENECE A NINGUNA RED"/>
    <s v="JIRÓN HOSPITAL NÚMERO 256 DISTRITO JAEN PROVINCIA JAEN DEPARTAMENTO CAJAMARCA"/>
    <n v="-78.805975099999998"/>
    <n v="-5.7056234999999997"/>
    <n v="636"/>
    <n v="1"/>
    <n v="6"/>
    <s v="CAJAMARCA"/>
    <n v="8"/>
    <s v="JAEN"/>
    <n v="1"/>
    <s v="JAEN"/>
    <s v="JAEN"/>
    <n v="60801"/>
    <n v="608"/>
    <n v="60801"/>
    <n v="108"/>
    <s v="JAEN"/>
    <s v="-78.8059751,-5.705623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2"/>
    <n v="28366"/>
    <s v="SD"/>
    <s v="LABORATORIO CLÍNICO ESPECIALIZADO G &amp; M"/>
    <s v="CAJAMARCA"/>
    <s v="NO PERTENECE A NINGUNA RED"/>
    <s v="CALLE MARIANO MELGAR NÚMERO 301 DISTRITO JAEN PROVINCIA JAEN DEPARTAMENTO CAJAMARCA"/>
    <n v="-78.800844299999994"/>
    <n v="-5.7131051599999996"/>
    <n v="636"/>
    <n v="1"/>
    <n v="6"/>
    <s v="CAJAMARCA"/>
    <n v="8"/>
    <s v="JAEN"/>
    <n v="1"/>
    <s v="JAEN"/>
    <s v="JAEN"/>
    <n v="60801"/>
    <n v="608"/>
    <n v="60801"/>
    <n v="108"/>
    <s v="JAEN"/>
    <s v="-78.8008443,-5.7131051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3"/>
    <n v="28372"/>
    <s v="SD"/>
    <s v="LABORATORIO CLÍNICO CG LABS"/>
    <s v="CAJAMARCA"/>
    <s v="NO PERTENECE A NINGUNA RED"/>
    <s v="CALLE ZARUMILLA NÚMERO 970 PISO 1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4"/>
    <n v="28462"/>
    <s v="I-2"/>
    <s v="CONSULTORIO MEDICO ESPECIALIZADO GASTROCENTER JAEN"/>
    <s v="CAJAMARCA"/>
    <s v="NO PERTENECE A NINGUNA RED"/>
    <s v="AVENIDA MESONES MURO NÚMERO 259 PISO 1 DISTRITO JAEN PROVINCIA JAEN DEPARTAMENTO CAJAMARCA"/>
    <n v="-78.806110899999993"/>
    <n v="-5.7116759000000004"/>
    <n v="636"/>
    <n v="1"/>
    <n v="6"/>
    <s v="CAJAMARCA"/>
    <n v="8"/>
    <s v="JAEN"/>
    <n v="1"/>
    <s v="JAEN"/>
    <s v="JAEN"/>
    <n v="60801"/>
    <n v="608"/>
    <n v="60801"/>
    <n v="108"/>
    <s v="JAEN"/>
    <s v="-78.8061109,-5.711675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5"/>
    <n v="28762"/>
    <s v="SD"/>
    <s v="LABORATORIO CLINICO ESPECIALIZADO CADILAB"/>
    <s v="CAJAMARCA"/>
    <s v="NO PERTENECE A NINGUNA RED"/>
    <s v="CALLE PARDO MIGUEL NÚMERO 270 PISO 1 DISTRITO JAEN PROVINCIA JAEN DEPARTAMENTO CAJAMARCA"/>
    <n v="-78.808788899999996"/>
    <n v="-5.709206"/>
    <n v="636"/>
    <n v="1"/>
    <n v="6"/>
    <s v="CAJAMARCA"/>
    <n v="8"/>
    <s v="JAEN"/>
    <n v="1"/>
    <s v="JAEN"/>
    <s v="JAEN"/>
    <n v="60801"/>
    <n v="608"/>
    <n v="60801"/>
    <n v="108"/>
    <s v="JAEN"/>
    <s v="-78.8087889,-5.70920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6"/>
    <n v="28817"/>
    <s v="SD"/>
    <s v="LABORATORIO CLÍNICO OMAR"/>
    <s v="CAJAMARCA"/>
    <s v="NO PERTENECE A NINGUNA RED"/>
    <s v="CALLE TUPAC AMARU NÚMERO 680 PISO 2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7"/>
    <n v="28822"/>
    <s v="I-1"/>
    <s v="SONRISITAS ODONTOPEDIATRIA"/>
    <s v="CAJAMARCA"/>
    <s v="NO PERTENECE A NINGUNA RED"/>
    <s v="CALLE DIEGO PALOMINO NÚMERO 1690 PISO 1 DISTRITO JAEN PROVINCIA JAEN DEPARTAMENTO CAJAMARCA"/>
    <n v="-78.809456909999994"/>
    <n v="-5.7102018399999999"/>
    <n v="636"/>
    <n v="1"/>
    <n v="6"/>
    <s v="CAJAMARCA"/>
    <n v="8"/>
    <s v="JAEN"/>
    <n v="1"/>
    <s v="JAEN"/>
    <s v="JAEN"/>
    <n v="60801"/>
    <n v="608"/>
    <n v="60801"/>
    <n v="108"/>
    <s v="JAEN"/>
    <s v="-78.80945691,-5.7102018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8"/>
    <n v="29086"/>
    <s v="SD"/>
    <s v="LABORATORIO CLÍNICO ESPECIALIZADO LA LUZ"/>
    <s v="CAJAMARCA"/>
    <s v="NO PERTENECE A NINGUNA RED"/>
    <s v="CALLE PARDO MIGUEL NÚMERO 853 PISO 1 DISTRITO JAEN PROVINCIA JAEN DEPARTAMENTO CAJAMARCA"/>
    <n v="-78.809696000000002"/>
    <n v="-5.7066322999999999"/>
    <n v="636"/>
    <n v="1"/>
    <n v="6"/>
    <s v="CAJAMARCA"/>
    <n v="8"/>
    <s v="JAEN"/>
    <n v="1"/>
    <s v="JAEN"/>
    <s v="JAEN"/>
    <n v="60801"/>
    <n v="608"/>
    <n v="60801"/>
    <n v="108"/>
    <s v="JAEN"/>
    <s v="-78.809696,-5.7066323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89"/>
    <n v="29087"/>
    <s v="SD"/>
    <s v="CRUZ DE MAYO"/>
    <s v="CAJAMARCA"/>
    <s v="NO PERTENECE A NINGUNA RED"/>
    <s v="JIRÓN hospital NÚMERO 256 DISTRITO JAEN PROVINCIA JAEN DEPARTAMENTO CAJAMARCA"/>
    <n v="-78.80587079"/>
    <n v="-5.7056566799999997"/>
    <n v="636"/>
    <n v="1"/>
    <n v="6"/>
    <s v="CAJAMARCA"/>
    <n v="8"/>
    <s v="JAEN"/>
    <n v="1"/>
    <s v="JAEN"/>
    <s v="JAEN"/>
    <n v="60801"/>
    <n v="608"/>
    <n v="60801"/>
    <n v="108"/>
    <s v="JAEN"/>
    <s v="-78.80587079,-5.7056566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0"/>
    <n v="29121"/>
    <s v="I-1"/>
    <s v="ODONTOMEDIC JAEN"/>
    <s v="CAJAMARCA"/>
    <s v="NO PERTENECE A NINGUNA RED"/>
    <s v="JIRÓN SIMON BOLIVAR NÚMERO 948 PISO 1 DISTRITO JAEN PROVINCIA JAEN DEPARTAMENTO CAJAMARCA"/>
    <n v="-78.805312889999996"/>
    <n v="-5.7073994900000002"/>
    <n v="636"/>
    <n v="1"/>
    <n v="6"/>
    <s v="CAJAMARCA"/>
    <n v="8"/>
    <s v="JAEN"/>
    <n v="1"/>
    <s v="JAEN"/>
    <s v="JAEN"/>
    <n v="60801"/>
    <n v="608"/>
    <n v="60801"/>
    <n v="108"/>
    <s v="JAEN"/>
    <s v="-78.80531289,-5.7073994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1"/>
    <n v="29124"/>
    <s v="I-3"/>
    <s v="EQUIPOS Y SERVICIOS MEDICOS E.I.R.L - PROMEDIC"/>
    <s v="CAJAMARCA"/>
    <s v="NO PERTENECE A NINGUNA RED"/>
    <s v="PASAJE HOSPITAL NÚMERO 335 DISTRITO JAEN PROVINCIA JAEN DEPARTAMENTO CAJAMARCA"/>
    <n v="-78.806271190000004"/>
    <n v="-5.70486439"/>
    <n v="636"/>
    <n v="1"/>
    <n v="6"/>
    <s v="CAJAMARCA"/>
    <n v="8"/>
    <s v="JAEN"/>
    <n v="1"/>
    <s v="JAEN"/>
    <s v="JAEN"/>
    <n v="60801"/>
    <n v="608"/>
    <n v="60801"/>
    <n v="108"/>
    <s v="JAEN"/>
    <s v="-78.80627119,-5.7048643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2"/>
    <n v="29141"/>
    <s v="I-2"/>
    <s v="CRUZ DE MAYO"/>
    <s v="CAJAMARCA"/>
    <s v="NO PERTENECE A NINGUNA RED"/>
    <s v="JIRÓN hospital NÚMERO 256 DISTRITO JAEN PROVINCIA JAEN DEPARTAMENTO CAJAMARCA"/>
    <n v="-78.805913709999999"/>
    <n v="-5.7056139799999999"/>
    <n v="636"/>
    <n v="1"/>
    <n v="6"/>
    <s v="CAJAMARCA"/>
    <n v="8"/>
    <s v="JAEN"/>
    <n v="1"/>
    <s v="JAEN"/>
    <s v="JAEN"/>
    <n v="60801"/>
    <n v="608"/>
    <n v="60801"/>
    <n v="108"/>
    <s v="JAEN"/>
    <s v="-78.80591371,-5.7056139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3"/>
    <n v="29212"/>
    <s v="I-2"/>
    <s v="UROMEDIC JAEN"/>
    <s v="CAJAMARCA"/>
    <s v="NO PERTENECE A NINGUNA RED"/>
    <s v="JIRÓN HOSPITAL NÚMERO 141 DISTRITO JAEN PROVINCIA JAEN DEPARTAMENTO CAJAMARCA"/>
    <n v="-78.805573809999999"/>
    <n v="-5.7066845900000001"/>
    <n v="636"/>
    <n v="1"/>
    <n v="6"/>
    <s v="CAJAMARCA"/>
    <n v="8"/>
    <s v="JAEN"/>
    <n v="1"/>
    <s v="JAEN"/>
    <s v="JAEN"/>
    <n v="60801"/>
    <n v="608"/>
    <n v="60801"/>
    <n v="108"/>
    <s v="JAEN"/>
    <s v="-78.80557381,-5.7066845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4"/>
    <n v="29213"/>
    <s v="I-1"/>
    <s v="DENTAL MILAGROS"/>
    <s v="CAJAMARCA"/>
    <s v="NO PERTENECE A NINGUNA RED"/>
    <s v="CALLE MICAELA BASTIDAS NÚMERO 374 PISO 1 DISTRITO JAEN PROVINCIA JAEN DEPARTAMENTO CAJAMARCA"/>
    <n v="-78.806927580000007"/>
    <n v="-5.7133217700000003"/>
    <n v="636"/>
    <n v="1"/>
    <n v="6"/>
    <s v="CAJAMARCA"/>
    <n v="8"/>
    <s v="JAEN"/>
    <n v="1"/>
    <s v="JAEN"/>
    <s v="JAEN"/>
    <n v="60801"/>
    <n v="608"/>
    <n v="60801"/>
    <n v="108"/>
    <s v="JAEN"/>
    <s v="-78.80692758,-5.7133217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5"/>
    <n v="29315"/>
    <s v="I-2"/>
    <s v="CONSULTORIO MEDICO ESPECIALIZADO DR. ARANDA"/>
    <s v="CAJAMARCA"/>
    <s v="NO PERTENECE A NINGUNA RED"/>
    <s v="CALLE MARISCAL URETA NÚMERO 971 DISTRITO JAEN PROVINCIA JAEN DEPARTAMENTO CAJAMARCA"/>
    <n v="-78.805738899999994"/>
    <n v="-5.7072801000000002"/>
    <n v="636"/>
    <n v="1"/>
    <n v="6"/>
    <s v="CAJAMARCA"/>
    <n v="8"/>
    <s v="JAEN"/>
    <n v="1"/>
    <s v="JAEN"/>
    <s v="JAEN"/>
    <n v="60801"/>
    <n v="608"/>
    <n v="60801"/>
    <n v="108"/>
    <s v="JAEN"/>
    <s v="-78.8057389,-5.707280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6"/>
    <n v="29321"/>
    <s v="I-2"/>
    <s v="CONSULTORIO GINECO OBSTETRICO NUESTRA SEÑORA DE GUADALUPE"/>
    <s v="CAJAMARCA"/>
    <s v="NO PERTENECE A NINGUNA RED"/>
    <s v="PROLONGACIÓN HUAMANTANGA NÚMERO 871 PISO 1 DISTRITO JAEN PROVINCIA JAEN DEPARTAMENTO CAJAMARCA"/>
    <n v="-78.805023000000006"/>
    <n v="-5.7066181"/>
    <n v="636"/>
    <n v="1"/>
    <n v="6"/>
    <s v="CAJAMARCA"/>
    <n v="8"/>
    <s v="JAEN"/>
    <n v="1"/>
    <s v="JAEN"/>
    <s v="JAEN"/>
    <n v="60801"/>
    <n v="608"/>
    <n v="60801"/>
    <n v="108"/>
    <s v="JAEN"/>
    <s v="-78.805023,-5.706618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7"/>
    <n v="29363"/>
    <s v="I-2"/>
    <s v="MEDIKIDS JAEN E.I.R.L."/>
    <s v="CAJAMARCA"/>
    <s v="NO PERTENECE A NINGUNA RED"/>
    <s v="CALLE PROLONGACION HUAMANTANGA NÚMERO 881 DISTRITO JAEN PROVINCIA JAEN DEPARTAMENTO CAJAMARCA"/>
    <n v="-78.805089800000005"/>
    <n v="-5.7066388999999997"/>
    <n v="636"/>
    <n v="1"/>
    <n v="6"/>
    <s v="CAJAMARCA"/>
    <n v="8"/>
    <s v="JAEN"/>
    <n v="1"/>
    <s v="JAEN"/>
    <s v="JAEN"/>
    <n v="60801"/>
    <n v="608"/>
    <n v="60801"/>
    <n v="108"/>
    <s v="JAEN"/>
    <s v="-78.8050898,-5.706638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8"/>
    <n v="29383"/>
    <s v="I-1"/>
    <s v="CONSULTORIO DENTAL GARCIA DENT"/>
    <s v="CAJAMARCA"/>
    <s v="NO PERTENECE A NINGUNA RED"/>
    <s v="AVENIDA MESONES MURO NÚMERO 203 DISTRITO JAEN PROVINCIA JAEN DEPARTAMENTO CAJAMARCA"/>
    <n v="-78.805709699999994"/>
    <n v="-5.7121843999999999"/>
    <n v="636"/>
    <n v="1"/>
    <n v="6"/>
    <s v="CAJAMARCA"/>
    <n v="8"/>
    <s v="JAEN"/>
    <n v="1"/>
    <s v="JAEN"/>
    <s v="JAEN"/>
    <n v="60801"/>
    <n v="608"/>
    <n v="60801"/>
    <n v="108"/>
    <s v="JAEN"/>
    <s v="-78.8057097,-5.712184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99"/>
    <n v="29526"/>
    <s v="I-3"/>
    <s v="CENTRO MEDICO OBSTETRICO EBENEZER"/>
    <s v="CAJAMARCA"/>
    <s v="NO PERTENECE A NINGUNA RED"/>
    <s v="CALLE MARIA PARADO DE BELLIDO NÚMERO 102 DISTRITO JAEN PROVINCIA JAEN DEPARTAMENTO CAJAMARCA"/>
    <n v="-78.806711800000002"/>
    <n v="-5.7139503999999999"/>
    <n v="636"/>
    <n v="1"/>
    <n v="6"/>
    <s v="CAJAMARCA"/>
    <n v="8"/>
    <s v="JAEN"/>
    <n v="1"/>
    <s v="JAEN"/>
    <s v="JAEN"/>
    <n v="60801"/>
    <n v="608"/>
    <n v="60801"/>
    <n v="108"/>
    <s v="JAEN"/>
    <s v="-78.8067118,-5.713950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0"/>
    <n v="29527"/>
    <s v="SD"/>
    <s v="LABORATORIO CLINICO ESPECIALIZADO E.I.R.L WIENER LAB"/>
    <s v="CAJAMARCA"/>
    <s v="NO PERTENECE A NINGUNA RED"/>
    <s v="CALLE GARCILAZO DE LA VEGA NÚMERO 407 PISO 2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1"/>
    <n v="29531"/>
    <s v="I-2"/>
    <s v="MEDIC CENTER &quot;VALDIVIA&quot;"/>
    <s v="CAJAMARCA"/>
    <s v="NO PERTENECE A NINGUNA RED"/>
    <s v="CALLE MANCO CAPAC NÚMERO 636 PISO 2 DEPARTAMENTO 0 INTERIOR 0 MANZANA 0 LOTE 0 KILOMETRO 0 URBANIZACIÓN Jaén Cercado DISTRITO JAEN PROVINCIA JAEN DEPARTAMENTO CAJAMARCA"/>
    <n v="-78.798618099999999"/>
    <n v="-5.7094411999999997"/>
    <n v="636"/>
    <n v="1"/>
    <n v="6"/>
    <s v="CAJAMARCA"/>
    <n v="8"/>
    <s v="JAEN"/>
    <n v="1"/>
    <s v="JAEN"/>
    <s v="JAEN"/>
    <n v="60801"/>
    <n v="608"/>
    <n v="60801"/>
    <n v="108"/>
    <s v="JAEN"/>
    <s v="-78.7986181,-5.70944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2"/>
    <n v="29533"/>
    <s v="I-3"/>
    <s v="CENTRO MEDICO ESPECIALIZADO SAN RAFAEL"/>
    <s v="CAJAMARCA"/>
    <s v="NO PERTENECE A NINGUNA RED"/>
    <s v="CALLE MARAÑÓN NÚMERO 1907 DISTRITO JAEN PROVINCIA JAEN DEPARTAMENTO CAJAMARCA"/>
    <n v="-78.800243519999995"/>
    <n v="-5.7118512099999998"/>
    <n v="636"/>
    <n v="1"/>
    <n v="6"/>
    <s v="CAJAMARCA"/>
    <n v="8"/>
    <s v="JAEN"/>
    <n v="1"/>
    <s v="JAEN"/>
    <s v="JAEN"/>
    <n v="60801"/>
    <n v="608"/>
    <n v="60801"/>
    <n v="108"/>
    <s v="JAEN"/>
    <s v="-78.80024352,-5.71185121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3"/>
    <n v="29536"/>
    <s v="SD"/>
    <s v="LABORATORIOS GYC"/>
    <s v="CAJAMARCA"/>
    <s v="NO PERTENECE A NINGUNA RED"/>
    <s v="CALLE MARISCAL CASTILLA NÚMERO 820 DISTRITO JAEN PROVINCIA JAEN DEPARTAMENTO CAJAMARCA"/>
    <n v="-78.809804369999995"/>
    <n v="-5.7038226600000002"/>
    <n v="636"/>
    <n v="1"/>
    <n v="6"/>
    <s v="CAJAMARCA"/>
    <n v="8"/>
    <s v="JAEN"/>
    <n v="1"/>
    <s v="JAEN"/>
    <s v="JAEN"/>
    <n v="60801"/>
    <n v="608"/>
    <n v="60801"/>
    <n v="108"/>
    <s v="JAEN"/>
    <s v="-78.80980437,-5.70382266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4"/>
    <n v="29709"/>
    <s v="I-2"/>
    <s v="CONSULTORIOS MEDICOS ESPECIALIZADOS SANTA ROSA"/>
    <s v="CAJAMARCA"/>
    <s v="NO PERTENECE A NINGUNA RED"/>
    <s v="AVENIDA MESONES MURO NÚMERO 348 PISO 2 DISTRITO JAEN PROVINCIA JAEN DEPARTAMENTO CAJAMARCA"/>
    <n v="-78.805745599999995"/>
    <n v="-5.7128179000000001"/>
    <n v="636"/>
    <n v="1"/>
    <n v="6"/>
    <s v="CAJAMARCA"/>
    <n v="8"/>
    <s v="JAEN"/>
    <n v="1"/>
    <s v="JAEN"/>
    <s v="JAEN"/>
    <n v="60801"/>
    <n v="608"/>
    <n v="60801"/>
    <n v="108"/>
    <s v="JAEN"/>
    <s v="-78.8057456,-5.712817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5"/>
    <n v="29726"/>
    <s v="SD"/>
    <s v="LABORATORIO CLINICO ESPECIALIZADO CADILAB"/>
    <s v="CAJAMARCA"/>
    <s v="NO PERTENECE A NINGUNA RED"/>
    <s v="CALLE SAMUEL FARFAN NÚMERO 239 URBANIZACIÓN LA PRADERA DISTRITO JAEN PROVINCIA JAEN DEPARTAMENTO CAJAMARCA"/>
    <n v="-78.798642520000001"/>
    <n v="-5.7035571200000001"/>
    <n v="636"/>
    <n v="1"/>
    <n v="6"/>
    <s v="CAJAMARCA"/>
    <n v="8"/>
    <s v="JAEN"/>
    <n v="1"/>
    <s v="JAEN"/>
    <s v="JAEN"/>
    <n v="60801"/>
    <n v="608"/>
    <n v="60801"/>
    <n v="108"/>
    <s v="JAEN"/>
    <s v="-78.79864252,-5.7035571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6"/>
    <n v="29774"/>
    <s v="I-2"/>
    <s v="CONSULTORIO MEDICO ESPECIALIZADO ECONORTE"/>
    <s v="CAJAMARCA"/>
    <s v="NO PERTENECE A NINGUNA RED"/>
    <s v="JIRÓN HOSPITAL NÚMERO 369 DISTRITO JAEN PROVINCIA JAEN DEPARTAMENTO CAJAMARCA"/>
    <n v="-78.80641335"/>
    <n v="-5.7045040800000004"/>
    <n v="636"/>
    <n v="1"/>
    <n v="6"/>
    <s v="CAJAMARCA"/>
    <n v="8"/>
    <s v="JAEN"/>
    <n v="1"/>
    <s v="JAEN"/>
    <s v="JAEN"/>
    <n v="60801"/>
    <n v="608"/>
    <n v="60801"/>
    <n v="108"/>
    <s v="JAEN"/>
    <s v="-78.80641335,-5.70450408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7"/>
    <n v="29961"/>
    <s v="I-2"/>
    <s v="CONSULTORIO MEDICO MI DOCTOR"/>
    <s v="CAJAMARCA"/>
    <s v="NO PERTENECE A NINGUNA RED"/>
    <s v="JIRÓN ANTONIO RAYMONDI NÚMERO 930 DISTRITO JAEN PROVINCIA JAEN DEPARTAMENTO CAJAMARCA"/>
    <n v="-78.806281100000007"/>
    <n v="-5.7050472000000001"/>
    <n v="636"/>
    <n v="1"/>
    <n v="6"/>
    <s v="CAJAMARCA"/>
    <n v="8"/>
    <s v="JAEN"/>
    <n v="1"/>
    <s v="JAEN"/>
    <s v="JAEN"/>
    <n v="60801"/>
    <n v="608"/>
    <n v="60801"/>
    <n v="108"/>
    <s v="JAEN"/>
    <s v="-78.8062811,-5.7050472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8"/>
    <n v="30151"/>
    <s v="I-3"/>
    <s v="CENTRO MEDICO OBSTETRICO EBENEZER"/>
    <s v="CAJAMARCA"/>
    <s v="NO PERTENECE A NINGUNA RED"/>
    <s v="CALLE GARCILAZO DE LA VEGA NÚMERO 431 DISTRITO JAEN PROVINCIA JAEN DEPARTAMENTO CAJAMARCA"/>
    <n v="-78.806261899999996"/>
    <n v="-5.7059099"/>
    <n v="636"/>
    <n v="1"/>
    <n v="6"/>
    <s v="CAJAMARCA"/>
    <n v="8"/>
    <s v="JAEN"/>
    <n v="1"/>
    <s v="JAEN"/>
    <s v="JAEN"/>
    <n v="60801"/>
    <n v="608"/>
    <n v="60801"/>
    <n v="108"/>
    <s v="JAEN"/>
    <s v="-78.8062619,-5.7059099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09"/>
    <n v="30191"/>
    <s v="SD"/>
    <s v="LABORATORIOS IBRALAB S.A.C."/>
    <s v="CAJAMARCA"/>
    <s v="NO PERTENECE A NINGUNA RED"/>
    <s v="CALLE ORELLANA NÚMERO 470 DISTRITO JAEN PROVINCIA JAEN DEPARTAMENTO CAJAMARCA"/>
    <n v="-78.811648500000004"/>
    <n v="-5.7078477000000003"/>
    <n v="636"/>
    <n v="1"/>
    <n v="6"/>
    <s v="CAJAMARCA"/>
    <n v="8"/>
    <s v="JAEN"/>
    <n v="1"/>
    <s v="JAEN"/>
    <s v="JAEN"/>
    <n v="60801"/>
    <n v="608"/>
    <n v="60801"/>
    <n v="108"/>
    <s v="JAEN"/>
    <s v="-78.8116485,-5.7078477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10"/>
    <n v="30193"/>
    <s v="SD"/>
    <s v="LABORATORIO MEGALAB"/>
    <s v="CAJAMARCA"/>
    <s v="NO PERTENECE A NINGUNA RED"/>
    <s v="CALLE HUAMANTANGA NÚMERO 1402 PISO 1 DISTRITO JAEN PROVINCIA JAEN DEPARTAMENTO CAJAMARCA"/>
    <n v="-78.8087941"/>
    <n v="-5.7070315000000003"/>
    <n v="636"/>
    <n v="1"/>
    <n v="6"/>
    <s v="CAJAMARCA"/>
    <n v="8"/>
    <s v="JAEN"/>
    <n v="1"/>
    <s v="JAEN"/>
    <s v="JAEN"/>
    <n v="60801"/>
    <n v="608"/>
    <n v="60801"/>
    <n v="108"/>
    <s v="JAEN"/>
    <s v="-78.8087941,-5.707031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11"/>
    <n v="30455"/>
    <s v="SD"/>
    <s v="OFTALMO JAEN E.I.R.L."/>
    <s v="CAJAMARCA"/>
    <s v="NO PERTENECE A NINGUNA RED"/>
    <s v="CALLE VILLANUEVA PINILLOS NÚMERO 184 DISTRITO JAEN PROVINCIA JAEN DEPARTAMENTO CAJAMARCA"/>
    <n v="-78.807117899999994"/>
    <n v="-5.7089534000000004"/>
    <n v="636"/>
    <n v="1"/>
    <n v="6"/>
    <s v="CAJAMARCA"/>
    <n v="8"/>
    <s v="JAEN"/>
    <n v="1"/>
    <s v="JAEN"/>
    <s v="JAEN"/>
    <n v="60801"/>
    <n v="608"/>
    <n v="60801"/>
    <n v="108"/>
    <s v="JAEN"/>
    <s v="-78.8071179,-5.7089534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12"/>
    <n v="30456"/>
    <s v="I-1"/>
    <s v="CONSULTORIO ODONTOLOGICO NEW HAPPY DENT"/>
    <s v="CAJAMARCA"/>
    <s v="NO PERTENECE A NINGUNA RED"/>
    <s v="CALLE HUAMANTANGA 1617 ENTRE CAPITAN QUIÑONEZ Y HUAMANTANGA JAEN JAEN CAJAMARCA"/>
    <n v="-78.810004300000003"/>
    <n v="-5.7073450000000001"/>
    <n v="636"/>
    <n v="1"/>
    <n v="6"/>
    <s v="CAJAMARCA"/>
    <n v="8"/>
    <s v="JAEN"/>
    <n v="1"/>
    <s v="JAEN"/>
    <s v="JAEN"/>
    <n v="60801"/>
    <n v="608"/>
    <n v="60801"/>
    <n v="108"/>
    <s v="JAEN"/>
    <s v="-78.8100043,-5.707345"/>
    <n v="6"/>
    <s v="CAJAMARCA"/>
    <n v="8"/>
    <s v="JAEN"/>
    <n v="1"/>
    <s v="JAEN"/>
    <n v="60801"/>
    <n v="608"/>
    <n v="60801"/>
    <n v="-5.7701785268227743"/>
    <n v="-78.852551156646015"/>
    <s v="-5.770178526822774,-78.85255115664602"/>
  </r>
  <r>
    <x v="113"/>
    <n v="4223"/>
    <s v="II-1"/>
    <s v="SAN JAVIER BELLAVISTA"/>
    <s v="CAJAMARCA"/>
    <s v="NO PERTENECE A NINGUNA RED"/>
    <s v="JIRÓN JR DANIEL ALCIDES CARRION S/N S/N JR DANIEL ALCIDES CARRION S/N BELLAVISTA JAEN CAJAMARCA"/>
    <n v="-78.677192239999997"/>
    <n v="-5.6634434200000001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7719224,-5.66344342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3"/>
    <n v="4223"/>
    <s v="II-1"/>
    <s v="SAN JAVIER BELLAVISTA"/>
    <s v="CAJAMARCA"/>
    <s v="NO PERTENECE A NINGUNA RED"/>
    <s v="JIRÓN JR DANIEL ALCIDES CARRION S/N S/N JR DANIEL ALCIDES CARRION S/N BELLAVISTA JAEN CAJAMARCA"/>
    <n v="-78.677192239999997"/>
    <n v="-5.6634434200000001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7719224,-5.66344342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3"/>
    <n v="4223"/>
    <s v="II-1"/>
    <s v="SAN JAVIER BELLAVISTA"/>
    <s v="CAJAMARCA"/>
    <s v="NO PERTENECE A NINGUNA RED"/>
    <s v="JIRÓN JR DANIEL ALCIDES CARRION S/N S/N JR DANIEL ALCIDES CARRION S/N BELLAVISTA JAEN CAJAMARCA"/>
    <n v="-78.677192239999997"/>
    <n v="-5.6634434200000001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7719224,-5.66344342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3"/>
    <n v="4223"/>
    <s v="II-1"/>
    <s v="SAN JAVIER BELLAVISTA"/>
    <s v="CAJAMARCA"/>
    <s v="NO PERTENECE A NINGUNA RED"/>
    <s v="JIRÓN JR DANIEL ALCIDES CARRION S/N S/N JR DANIEL ALCIDES CARRION S/N BELLAVISTA JAEN CAJAMARCA"/>
    <n v="-78.677192239999997"/>
    <n v="-5.6634434200000001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7719224,-5.66344342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14"/>
    <n v="4224"/>
    <s v="I-3"/>
    <s v="CRUCE SHUMBA"/>
    <s v="CAJAMARCA"/>
    <s v="JAEN"/>
    <s v="OTROS COMUNIDAD DE CRUCE SHUMBA COMUNIDAD DE CRUCE SHUMBA BELLAVISTA JAEN CAJAMARCA"/>
    <n v="-78.806449999999998"/>
    <n v="-5.5548700000000002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0645,-5.55487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4"/>
    <n v="4224"/>
    <s v="I-3"/>
    <s v="CRUCE SHUMBA"/>
    <s v="CAJAMARCA"/>
    <s v="JAEN"/>
    <s v="OTROS COMUNIDAD DE CRUCE SHUMBA COMUNIDAD DE CRUCE SHUMBA BELLAVISTA JAEN CAJAMARCA"/>
    <n v="-78.806449999999998"/>
    <n v="-5.5548700000000002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0645,-5.55487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4"/>
    <n v="4224"/>
    <s v="I-3"/>
    <s v="CRUCE SHUMBA"/>
    <s v="CAJAMARCA"/>
    <s v="JAEN"/>
    <s v="OTROS COMUNIDAD DE CRUCE SHUMBA COMUNIDAD DE CRUCE SHUMBA BELLAVISTA JAEN CAJAMARCA"/>
    <n v="-78.806449999999998"/>
    <n v="-5.5548700000000002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0645,-5.55487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4"/>
    <n v="4224"/>
    <s v="I-3"/>
    <s v="CRUCE SHUMBA"/>
    <s v="CAJAMARCA"/>
    <s v="JAEN"/>
    <s v="OTROS COMUNIDAD DE CRUCE SHUMBA COMUNIDAD DE CRUCE SHUMBA BELLAVISTA JAEN CAJAMARCA"/>
    <n v="-78.806449999999998"/>
    <n v="-5.5548700000000002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0645,-5.55487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15"/>
    <n v="4225"/>
    <s v="I-3"/>
    <s v="AMBATO TAMBORAPA"/>
    <s v="CAJAMARCA"/>
    <s v="JAEN"/>
    <s v="OTROS AMBATO TAMBORAPA AMBATO TAMBORAPA BELLAVISTA JAEN CAJAMARCA"/>
    <n v="-78.833839999999995"/>
    <n v="-5.44937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3384,-5.44937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5"/>
    <n v="4225"/>
    <s v="I-3"/>
    <s v="AMBATO TAMBORAPA"/>
    <s v="CAJAMARCA"/>
    <s v="JAEN"/>
    <s v="OTROS AMBATO TAMBORAPA AMBATO TAMBORAPA BELLAVISTA JAEN CAJAMARCA"/>
    <n v="-78.833839999999995"/>
    <n v="-5.44937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3384,-5.44937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5"/>
    <n v="4225"/>
    <s v="I-3"/>
    <s v="AMBATO TAMBORAPA"/>
    <s v="CAJAMARCA"/>
    <s v="JAEN"/>
    <s v="OTROS AMBATO TAMBORAPA AMBATO TAMBORAPA BELLAVISTA JAEN CAJAMARCA"/>
    <n v="-78.833839999999995"/>
    <n v="-5.44937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3384,-5.44937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5"/>
    <n v="4225"/>
    <s v="I-3"/>
    <s v="AMBATO TAMBORAPA"/>
    <s v="CAJAMARCA"/>
    <s v="JAEN"/>
    <s v="OTROS AMBATO TAMBORAPA AMBATO TAMBORAPA BELLAVISTA JAEN CAJAMARCA"/>
    <n v="-78.833839999999995"/>
    <n v="-5.44937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3384,-5.44937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16"/>
    <n v="4226"/>
    <s v="I-2"/>
    <s v="ROSARIO DE CHINGAMA"/>
    <s v="CAJAMARCA"/>
    <s v="JAEN"/>
    <s v="OTROS COMUNIDAD ROSARIO DE CHINGAMA COMUNIDAD ROSARIO DE CHINGAMA BELLAVISTA JAEN CAJAMARCA"/>
    <n v="-78.878889999999998"/>
    <n v="-5.51715999999999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7889,-5.51716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6"/>
    <n v="4226"/>
    <s v="I-2"/>
    <s v="ROSARIO DE CHINGAMA"/>
    <s v="CAJAMARCA"/>
    <s v="JAEN"/>
    <s v="OTROS COMUNIDAD ROSARIO DE CHINGAMA COMUNIDAD ROSARIO DE CHINGAMA BELLAVISTA JAEN CAJAMARCA"/>
    <n v="-78.878889999999998"/>
    <n v="-5.51715999999999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7889,-5.51716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6"/>
    <n v="4226"/>
    <s v="I-2"/>
    <s v="ROSARIO DE CHINGAMA"/>
    <s v="CAJAMARCA"/>
    <s v="JAEN"/>
    <s v="OTROS COMUNIDAD ROSARIO DE CHINGAMA COMUNIDAD ROSARIO DE CHINGAMA BELLAVISTA JAEN CAJAMARCA"/>
    <n v="-78.878889999999998"/>
    <n v="-5.51715999999999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7889,-5.51716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6"/>
    <n v="4226"/>
    <s v="I-2"/>
    <s v="ROSARIO DE CHINGAMA"/>
    <s v="CAJAMARCA"/>
    <s v="JAEN"/>
    <s v="OTROS COMUNIDAD ROSARIO DE CHINGAMA COMUNIDAD ROSARIO DE CHINGAMA BELLAVISTA JAEN CAJAMARCA"/>
    <n v="-78.878889999999998"/>
    <n v="-5.51715999999999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7889,-5.51716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17"/>
    <n v="4227"/>
    <s v="I-2"/>
    <s v="VISTA ALEGRE DE CHINGAMA"/>
    <s v="CAJAMARCA"/>
    <s v="JAEN"/>
    <s v="OTROS COMUNIDAD DE VISTA ALEGRE DISTRITO BELLAVISTA PROVINCIA JAEN DEPARTAMENTO CAJAMARCA"/>
    <n v="-78.892790000000005"/>
    <n v="-5.53990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9279,-5.5399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7"/>
    <n v="4227"/>
    <s v="I-2"/>
    <s v="VISTA ALEGRE DE CHINGAMA"/>
    <s v="CAJAMARCA"/>
    <s v="JAEN"/>
    <s v="OTROS COMUNIDAD DE VISTA ALEGRE DISTRITO BELLAVISTA PROVINCIA JAEN DEPARTAMENTO CAJAMARCA"/>
    <n v="-78.892790000000005"/>
    <n v="-5.53990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9279,-5.5399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7"/>
    <n v="4227"/>
    <s v="I-2"/>
    <s v="VISTA ALEGRE DE CHINGAMA"/>
    <s v="CAJAMARCA"/>
    <s v="JAEN"/>
    <s v="OTROS COMUNIDAD DE VISTA ALEGRE DISTRITO BELLAVISTA PROVINCIA JAEN DEPARTAMENTO CAJAMARCA"/>
    <n v="-78.892790000000005"/>
    <n v="-5.53990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9279,-5.5399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7"/>
    <n v="4227"/>
    <s v="I-2"/>
    <s v="VISTA ALEGRE DE CHINGAMA"/>
    <s v="CAJAMARCA"/>
    <s v="JAEN"/>
    <s v="OTROS COMUNIDAD DE VISTA ALEGRE DISTRITO BELLAVISTA PROVINCIA JAEN DEPARTAMENTO CAJAMARCA"/>
    <n v="-78.892790000000005"/>
    <n v="-5.53990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9279,-5.5399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18"/>
    <n v="4228"/>
    <s v="I-1"/>
    <s v="SHUMBA ALTO"/>
    <s v="CAJAMARCA"/>
    <s v="JAEN"/>
    <s v="OTROS COMUNIDAD DE SHUMBA ALTO COMUNIDAD DE SHUMBA ALTO BELLAVISTA JAEN CAJAMARCA"/>
    <n v="-78.814840000000004"/>
    <n v="-5.5687899999999999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1484,-5.56879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8"/>
    <n v="4228"/>
    <s v="I-1"/>
    <s v="SHUMBA ALTO"/>
    <s v="CAJAMARCA"/>
    <s v="JAEN"/>
    <s v="OTROS COMUNIDAD DE SHUMBA ALTO COMUNIDAD DE SHUMBA ALTO BELLAVISTA JAEN CAJAMARCA"/>
    <n v="-78.814840000000004"/>
    <n v="-5.5687899999999999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1484,-5.56879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8"/>
    <n v="4228"/>
    <s v="I-1"/>
    <s v="SHUMBA ALTO"/>
    <s v="CAJAMARCA"/>
    <s v="JAEN"/>
    <s v="OTROS COMUNIDAD DE SHUMBA ALTO COMUNIDAD DE SHUMBA ALTO BELLAVISTA JAEN CAJAMARCA"/>
    <n v="-78.814840000000004"/>
    <n v="-5.5687899999999999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1484,-5.56879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8"/>
    <n v="4228"/>
    <s v="I-1"/>
    <s v="SHUMBA ALTO"/>
    <s v="CAJAMARCA"/>
    <s v="JAEN"/>
    <s v="OTROS COMUNIDAD DE SHUMBA ALTO COMUNIDAD DE SHUMBA ALTO BELLAVISTA JAEN CAJAMARCA"/>
    <n v="-78.814840000000004"/>
    <n v="-5.5687899999999999"/>
    <n v="637"/>
    <n v="1"/>
    <n v="6"/>
    <s v="CAJAMARCA"/>
    <n v="8"/>
    <s v="JAEN"/>
    <n v="2"/>
    <s v="BELLAVISTA"/>
    <s v="BELLAVISTA"/>
    <n v="60802"/>
    <n v="608"/>
    <n v="60802"/>
    <n v="77"/>
    <s v="BELLAVISTA"/>
    <s v="-78.81484,-5.56879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19"/>
    <n v="4229"/>
    <s v="I-1"/>
    <s v="CANANA"/>
    <s v="CAJAMARCA"/>
    <s v="JAEN"/>
    <s v="OTROS COMUNIDAD CANANA COMUNIDAD CANANA BELLAVISTA JAEN CAJAMARCA"/>
    <n v="-78.748570000000001"/>
    <n v="-5.48873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4857,-5.48873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19"/>
    <n v="4229"/>
    <s v="I-1"/>
    <s v="CANANA"/>
    <s v="CAJAMARCA"/>
    <s v="JAEN"/>
    <s v="OTROS COMUNIDAD CANANA COMUNIDAD CANANA BELLAVISTA JAEN CAJAMARCA"/>
    <n v="-78.748570000000001"/>
    <n v="-5.48873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4857,-5.48873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19"/>
    <n v="4229"/>
    <s v="I-1"/>
    <s v="CANANA"/>
    <s v="CAJAMARCA"/>
    <s v="JAEN"/>
    <s v="OTROS COMUNIDAD CANANA COMUNIDAD CANANA BELLAVISTA JAEN CAJAMARCA"/>
    <n v="-78.748570000000001"/>
    <n v="-5.48873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4857,-5.48873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19"/>
    <n v="4229"/>
    <s v="I-1"/>
    <s v="CANANA"/>
    <s v="CAJAMARCA"/>
    <s v="JAEN"/>
    <s v="OTROS COMUNIDAD CANANA COMUNIDAD CANANA BELLAVISTA JAEN CAJAMARCA"/>
    <n v="-78.748570000000001"/>
    <n v="-5.48873000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4857,-5.48873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20"/>
    <n v="4230"/>
    <s v="I-1"/>
    <s v="SAN AUGUSTIN"/>
    <s v="CAJAMARCA"/>
    <s v="JAEN"/>
    <s v="CALLE CALLE IVA S/N S/N CALLE IVA S/N BELLAVISTA JAEN CAJAMARCA"/>
    <n v="-78.793840000000003"/>
    <n v="-5.585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9384,-5.58596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20"/>
    <n v="4230"/>
    <s v="I-1"/>
    <s v="SAN AUGUSTIN"/>
    <s v="CAJAMARCA"/>
    <s v="JAEN"/>
    <s v="CALLE CALLE IVA S/N S/N CALLE IVA S/N BELLAVISTA JAEN CAJAMARCA"/>
    <n v="-78.793840000000003"/>
    <n v="-5.585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9384,-5.58596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20"/>
    <n v="4230"/>
    <s v="I-1"/>
    <s v="SAN AUGUSTIN"/>
    <s v="CAJAMARCA"/>
    <s v="JAEN"/>
    <s v="CALLE CALLE IVA S/N S/N CALLE IVA S/N BELLAVISTA JAEN CAJAMARCA"/>
    <n v="-78.793840000000003"/>
    <n v="-5.585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9384,-5.58596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20"/>
    <n v="4230"/>
    <s v="I-1"/>
    <s v="SAN AUGUSTIN"/>
    <s v="CAJAMARCA"/>
    <s v="JAEN"/>
    <s v="CALLE CALLE IVA S/N S/N CALLE IVA S/N BELLAVISTA JAEN CAJAMARCA"/>
    <n v="-78.793840000000003"/>
    <n v="-5.58596"/>
    <n v="637"/>
    <n v="1"/>
    <n v="6"/>
    <s v="CAJAMARCA"/>
    <n v="8"/>
    <s v="JAEN"/>
    <n v="2"/>
    <s v="BELLAVISTA"/>
    <s v="BELLAVISTA"/>
    <n v="60802"/>
    <n v="608"/>
    <n v="60802"/>
    <n v="77"/>
    <s v="BELLAVISTA"/>
    <s v="-78.79384,-5.58596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21"/>
    <n v="4231"/>
    <s v="I-1"/>
    <s v="LA GUAYABA"/>
    <s v="CAJAMARCA"/>
    <s v="JAEN"/>
    <s v="OTROS COMUNIDAD DE LA GUAYABA COMUNIDAD DE LA GUAYABA BELLAVISTA JAEN CAJAMARCA"/>
    <n v="-78.627018419999999"/>
    <n v="-5.50854316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2701842,-5.50854316"/>
    <n v="20"/>
    <s v="PIURA"/>
    <n v="6"/>
    <s v="SULLANA"/>
    <n v="2"/>
    <s v="BELLAVISTA"/>
    <n v="200602"/>
    <n v="2006"/>
    <n v="200602"/>
    <n v="-4.8897190780908266"/>
    <n v="-80.674277834748239"/>
    <s v="-4.889719078090827,-80.67427783474824"/>
  </r>
  <r>
    <x v="121"/>
    <n v="4231"/>
    <s v="I-1"/>
    <s v="LA GUAYABA"/>
    <s v="CAJAMARCA"/>
    <s v="JAEN"/>
    <s v="OTROS COMUNIDAD DE LA GUAYABA COMUNIDAD DE LA GUAYABA BELLAVISTA JAEN CAJAMARCA"/>
    <n v="-78.627018419999999"/>
    <n v="-5.50854316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2701842,-5.50854316"/>
    <n v="6"/>
    <s v="CAJAMARCA"/>
    <n v="8"/>
    <s v="JAEN"/>
    <n v="2"/>
    <s v="BELLAVISTA"/>
    <n v="60802"/>
    <n v="608"/>
    <n v="60802"/>
    <n v="-5.564668861888495"/>
    <n v="-78.742625482860063"/>
    <s v="-5.564668861888495,-78.74262548286006"/>
  </r>
  <r>
    <x v="121"/>
    <n v="4231"/>
    <s v="I-1"/>
    <s v="LA GUAYABA"/>
    <s v="CAJAMARCA"/>
    <s v="JAEN"/>
    <s v="OTROS COMUNIDAD DE LA GUAYABA COMUNIDAD DE LA GUAYABA BELLAVISTA JAEN CAJAMARCA"/>
    <n v="-78.627018419999999"/>
    <n v="-5.50854316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2701842,-5.50854316"/>
    <n v="7"/>
    <s v="CALLAO"/>
    <n v="1"/>
    <s v="CALLAO"/>
    <n v="2"/>
    <s v="BELLAVISTA"/>
    <n v="70102"/>
    <n v="701"/>
    <n v="70102"/>
    <n v="-12.05999985748384"/>
    <n v="-77.109945492770606"/>
    <s v="-12.05999985748384,-77.1099454927706"/>
  </r>
  <r>
    <x v="121"/>
    <n v="4231"/>
    <s v="I-1"/>
    <s v="LA GUAYABA"/>
    <s v="CAJAMARCA"/>
    <s v="JAEN"/>
    <s v="OTROS COMUNIDAD DE LA GUAYABA COMUNIDAD DE LA GUAYABA BELLAVISTA JAEN CAJAMARCA"/>
    <n v="-78.627018419999999"/>
    <n v="-5.5085431600000003"/>
    <n v="637"/>
    <n v="1"/>
    <n v="6"/>
    <s v="CAJAMARCA"/>
    <n v="8"/>
    <s v="JAEN"/>
    <n v="2"/>
    <s v="BELLAVISTA"/>
    <s v="BELLAVISTA"/>
    <n v="60802"/>
    <n v="608"/>
    <n v="60802"/>
    <n v="77"/>
    <s v="BELLAVISTA"/>
    <s v="-78.62701842,-5.50854316"/>
    <n v="22"/>
    <s v="SAN MARTIN"/>
    <n v="2"/>
    <s v="BELLAVISTA"/>
    <n v="1"/>
    <s v="BELLAVISTA"/>
    <n v="220201"/>
    <n v="2202"/>
    <n v="220201"/>
    <n v="-6.9910231363060937"/>
    <n v="-76.600611237546204"/>
    <s v="-6.991023136306094,-76.6006112375462"/>
  </r>
  <r>
    <x v="122"/>
    <n v="4232"/>
    <s v="I-3"/>
    <s v="CHONTALI"/>
    <s v="CAJAMARCA"/>
    <s v="JAEN"/>
    <s v="CALLE CALLE ALFONSO UGARTE S/N S/N CALLE ALFONSO UGARTE S/N CHONTALI JAEN CAJAMARCA"/>
    <n v="-79.085619929999993"/>
    <n v="-5.6449320900000002"/>
    <n v="638"/>
    <n v="1"/>
    <n v="6"/>
    <s v="CAJAMARCA"/>
    <n v="8"/>
    <s v="JAEN"/>
    <n v="3"/>
    <s v="CHONTALI"/>
    <s v="CHONTALI"/>
    <n v="60803"/>
    <n v="608"/>
    <n v="60803"/>
    <n v="56"/>
    <s v="CHONTALI"/>
    <s v="-79.08561993,-5.64493209"/>
    <n v="6"/>
    <s v="CAJAMARCA"/>
    <n v="8"/>
    <s v="JAEN"/>
    <n v="3"/>
    <s v="CHONTALI"/>
    <n v="60803"/>
    <n v="608"/>
    <n v="60803"/>
    <n v="-5.633938366176614"/>
    <n v="-79.1333554620538"/>
    <s v="-5.633938366176614,-79.1333554620538"/>
  </r>
  <r>
    <x v="123"/>
    <n v="4233"/>
    <s v="I-2"/>
    <s v="PACHAPIRIANA"/>
    <s v="CAJAMARCA"/>
    <s v="JAEN"/>
    <s v="OTROS COMUNIDAD DE PACHAPIRIANA COMUNIDAD DE PACHAPIRIANA CHONTALI JAEN CAJAMARCA"/>
    <n v="-79.126396670000005"/>
    <n v="-5.6402266799999996"/>
    <n v="638"/>
    <n v="1"/>
    <n v="6"/>
    <s v="CAJAMARCA"/>
    <n v="8"/>
    <s v="JAEN"/>
    <n v="3"/>
    <s v="CHONTALI"/>
    <s v="CHONTALI"/>
    <n v="60803"/>
    <n v="608"/>
    <n v="60803"/>
    <n v="56"/>
    <s v="CHONTALI"/>
    <s v="-79.12639667,-5.64022668"/>
    <n v="6"/>
    <s v="CAJAMARCA"/>
    <n v="8"/>
    <s v="JAEN"/>
    <n v="3"/>
    <s v="CHONTALI"/>
    <n v="60803"/>
    <n v="608"/>
    <n v="60803"/>
    <n v="-5.633938366176614"/>
    <n v="-79.1333554620538"/>
    <s v="-5.633938366176614,-79.1333554620538"/>
  </r>
  <r>
    <x v="124"/>
    <n v="4234"/>
    <s v="I-2"/>
    <s v="HUALATAN"/>
    <s v="CAJAMARCA"/>
    <s v="JAEN"/>
    <s v="OTROS C.P. HUALATAN C.P. HUALATAN CHONTALI JAEN CAJAMARCA"/>
    <n v="-79.043706670000006"/>
    <n v="-5.6988783300000003"/>
    <n v="638"/>
    <n v="1"/>
    <n v="6"/>
    <s v="CAJAMARCA"/>
    <n v="8"/>
    <s v="JAEN"/>
    <n v="3"/>
    <s v="CHONTALI"/>
    <s v="CHONTALI"/>
    <n v="60803"/>
    <n v="608"/>
    <n v="60803"/>
    <n v="56"/>
    <s v="CHONTALI"/>
    <s v="-79.04370667,-5.69887833"/>
    <n v="6"/>
    <s v="CAJAMARCA"/>
    <n v="8"/>
    <s v="JAEN"/>
    <n v="3"/>
    <s v="CHONTALI"/>
    <n v="60803"/>
    <n v="608"/>
    <n v="60803"/>
    <n v="-5.633938366176614"/>
    <n v="-79.1333554620538"/>
    <s v="-5.633938366176614,-79.1333554620538"/>
  </r>
  <r>
    <x v="125"/>
    <n v="4235"/>
    <s v="I-1"/>
    <s v="TABACAL CHONTALI"/>
    <s v="CAJAMARCA"/>
    <s v="JAEN"/>
    <s v="OTROS COMUNIDAD DE TABACAL CHONTALI COMUNIDAD DE TABACAL CHONTALI CHONTALI JAEN CAJAMARCA"/>
    <n v="-79.042022439999997"/>
    <n v="-5.7237920500000001"/>
    <n v="638"/>
    <n v="1"/>
    <n v="6"/>
    <s v="CAJAMARCA"/>
    <n v="8"/>
    <s v="JAEN"/>
    <n v="4"/>
    <s v="COLASAY"/>
    <s v="COLASAY"/>
    <n v="60804"/>
    <n v="608"/>
    <n v="60804"/>
    <n v="122"/>
    <s v="COLASAY"/>
    <s v="-79.04202244,-5.72379205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26"/>
    <n v="4236"/>
    <s v="I-3"/>
    <s v="COLASAY"/>
    <s v="CAJAMARCA"/>
    <s v="JAEN"/>
    <s v="CALLE CALLE SANTA ROSA S/N S/N CALLE SANTA ROSA S/N COLASAY JAEN CAJAMARCA"/>
    <n v="-79.068614999999994"/>
    <n v="-5.9788610000000002"/>
    <n v="639"/>
    <n v="1"/>
    <n v="6"/>
    <s v="CAJAMARCA"/>
    <n v="8"/>
    <s v="JAEN"/>
    <n v="4"/>
    <s v="COLASAY"/>
    <s v="COLASAY"/>
    <n v="60804"/>
    <n v="608"/>
    <n v="60804"/>
    <n v="122"/>
    <s v="COLASAY"/>
    <s v="-79.068615,-5.978861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27"/>
    <n v="4237"/>
    <s v="I-3"/>
    <s v="CHUNCHUQUILLO"/>
    <s v="CAJAMARCA"/>
    <s v="JAEN"/>
    <s v="OTROS COMUNIDAD DE CHUNCHUQUILLO COMUNIDAD DE CHUNCHUQUILLO COLASAY JAEN CAJAMARCA"/>
    <n v="-79.001220000000004"/>
    <n v="-5.8532299999999999"/>
    <n v="639"/>
    <n v="1"/>
    <n v="6"/>
    <s v="CAJAMARCA"/>
    <n v="8"/>
    <s v="JAEN"/>
    <n v="4"/>
    <s v="COLASAY"/>
    <s v="COLASAY"/>
    <n v="60804"/>
    <n v="608"/>
    <n v="60804"/>
    <n v="122"/>
    <s v="COLASAY"/>
    <s v="-79.00122,-5.85323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28"/>
    <n v="4238"/>
    <s v="I-2"/>
    <s v="SAN LORENZO DE BARBASCO"/>
    <s v="CAJAMARCA"/>
    <s v="JAEN"/>
    <s v="OTROS COMUNIDAD SAN LORENZO DE BARBASCO COMUNIDAD SAN LORENZO DE BARBASCO COLASAY JAEN CAJAMARCA"/>
    <n v="-78.936729999999997"/>
    <n v="-5.8888299999999996"/>
    <n v="639"/>
    <n v="1"/>
    <n v="6"/>
    <s v="CAJAMARCA"/>
    <n v="8"/>
    <s v="JAEN"/>
    <n v="4"/>
    <s v="COLASAY"/>
    <s v="COLASAY"/>
    <n v="60804"/>
    <n v="608"/>
    <n v="60804"/>
    <n v="122"/>
    <s v="COLASAY"/>
    <s v="-78.93673,-5.88883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29"/>
    <n v="4239"/>
    <s v="I-1"/>
    <s v="CEDRO PASTO"/>
    <s v="CAJAMARCA"/>
    <s v="JAEN"/>
    <s v="OTROS C.P. CEDRO DEL PASTO C.P. CEDRO DEL PASTO COLASAY JAEN CAJAMARCA"/>
    <n v="-78.927368189999996"/>
    <n v="-5.9989188000000002"/>
    <n v="639"/>
    <n v="1"/>
    <n v="6"/>
    <s v="CAJAMARCA"/>
    <n v="8"/>
    <s v="JAEN"/>
    <n v="4"/>
    <s v="COLASAY"/>
    <s v="COLASAY"/>
    <n v="60804"/>
    <n v="608"/>
    <n v="60804"/>
    <n v="122"/>
    <s v="COLASAY"/>
    <s v="-78.92736819,-5.9989188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30"/>
    <n v="4240"/>
    <s v="I-1"/>
    <s v="CUYCA"/>
    <s v="CAJAMARCA"/>
    <s v="JAEN"/>
    <s v="OTROS CUYCA - COLASAY CUYCA - COLASAY COLASAY JAEN CAJAMARCA"/>
    <n v="-78.863294100000005"/>
    <n v="-6.0071060999999997"/>
    <n v="639"/>
    <n v="1"/>
    <n v="6"/>
    <s v="CAJAMARCA"/>
    <n v="8"/>
    <s v="JAEN"/>
    <n v="4"/>
    <s v="COLASAY"/>
    <s v="COLASAY"/>
    <n v="60804"/>
    <n v="608"/>
    <n v="60804"/>
    <n v="122"/>
    <s v="COLASAY"/>
    <s v="-78.8632941,-6.0071061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31"/>
    <n v="7017"/>
    <s v="I-2"/>
    <s v="AHUYACA"/>
    <s v="CAJAMARCA"/>
    <s v="JAEN"/>
    <s v="OTROS C.P AHUYACA C.P AHUYACA COLASAY JAEN CAJAMARCA"/>
    <n v="-79.002565790000006"/>
    <n v="-5.9350449799999998"/>
    <n v="639"/>
    <n v="1"/>
    <n v="6"/>
    <s v="CAJAMARCA"/>
    <n v="8"/>
    <s v="JAEN"/>
    <n v="4"/>
    <s v="COLASAY"/>
    <s v="COLASAY"/>
    <n v="60804"/>
    <n v="608"/>
    <n v="60804"/>
    <n v="122"/>
    <s v="COLASAY"/>
    <s v="-79.00256579,-5.93504498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32"/>
    <n v="7122"/>
    <s v="I-1"/>
    <s v="TAMBILLO"/>
    <s v="CAJAMARCA"/>
    <s v="JAEN"/>
    <s v="OTROS COMUNIDAD TAMBILLO COMUNIDAD TAMBILLO POMAHUACA JAEN CAJAMARCA"/>
    <n v="-79.05149935"/>
    <n v="-5.8529397000000003"/>
    <n v="642"/>
    <n v="1"/>
    <n v="6"/>
    <s v="CAJAMARCA"/>
    <n v="8"/>
    <s v="JAEN"/>
    <n v="4"/>
    <s v="COLASAY"/>
    <s v="COLASAY"/>
    <n v="60804"/>
    <n v="608"/>
    <n v="60804"/>
    <n v="122"/>
    <s v="COLASAY"/>
    <s v="-79.05149935,-5.8529397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33"/>
    <n v="7171"/>
    <s v="I-1"/>
    <s v="LOS CEDROS DE COLASAY"/>
    <s v="CAJAMARCA"/>
    <s v="JAEN"/>
    <s v="OTROS C.P. LOS CEDROS DE COLASAY C.P. LOS CEDROS DE COLASAY COLASAY JAEN CAJAMARCA"/>
    <n v="-79.010270599999998"/>
    <n v="-5.7654948800000003"/>
    <n v="639"/>
    <n v="1"/>
    <n v="6"/>
    <s v="CAJAMARCA"/>
    <n v="8"/>
    <s v="JAEN"/>
    <n v="4"/>
    <s v="COLASAY"/>
    <s v="COLASAY"/>
    <n v="60804"/>
    <n v="608"/>
    <n v="60804"/>
    <n v="122"/>
    <s v="COLASAY"/>
    <s v="-79.0102706,-5.76549488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34"/>
    <n v="10007"/>
    <s v="I-2"/>
    <s v="GRANADILLAS"/>
    <s v="CAJAMARCA"/>
    <s v="JAEN"/>
    <s v="OTROS CPM GRANADILLAS CPM GRANADILLAS JAEN JAEN CAJAMARCA"/>
    <n v="-78.927472350000002"/>
    <n v="-5.8672587800000002"/>
    <n v="636"/>
    <n v="1"/>
    <n v="6"/>
    <s v="CAJAMARCA"/>
    <n v="8"/>
    <s v="JAEN"/>
    <n v="4"/>
    <s v="COLASAY"/>
    <s v="COLASAY"/>
    <n v="60804"/>
    <n v="608"/>
    <n v="60804"/>
    <n v="122"/>
    <s v="COLASAY"/>
    <s v="-78.92747235,-5.86725878"/>
    <n v="6"/>
    <s v="CAJAMARCA"/>
    <n v="8"/>
    <s v="JAEN"/>
    <n v="4"/>
    <s v="COLASAY"/>
    <n v="60804"/>
    <n v="608"/>
    <n v="60804"/>
    <n v="-5.9010520258990313"/>
    <n v="-78.979456385181336"/>
    <s v="-5.901052025899031,-78.97945638518134"/>
  </r>
  <r>
    <x v="135"/>
    <n v="4241"/>
    <s v="I-3"/>
    <s v="HUABAL"/>
    <s v="CAJAMARCA"/>
    <s v="JAEN"/>
    <s v="OTROS COMUNIDAD DE HUABAL COMUNIDAD DE HUABAL HUABAL JAEN CAJAMARCA"/>
    <n v="-78.899635050000001"/>
    <n v="-5.6121325899999999"/>
    <n v="640"/>
    <n v="1"/>
    <n v="6"/>
    <s v="CAJAMARCA"/>
    <n v="8"/>
    <s v="JAEN"/>
    <n v="5"/>
    <s v="HUABAL"/>
    <s v="HUABAL"/>
    <n v="60805"/>
    <n v="608"/>
    <n v="60805"/>
    <n v="30"/>
    <s v="HUABAL"/>
    <s v="-78.89963505,-5.61213259"/>
    <n v="6"/>
    <s v="CAJAMARCA"/>
    <n v="8"/>
    <s v="JAEN"/>
    <n v="5"/>
    <s v="HUABAL"/>
    <n v="60805"/>
    <n v="608"/>
    <n v="60805"/>
    <n v="-5.604925456320518"/>
    <n v="-78.905854159670014"/>
    <s v="-5.604925456320518,-78.90585415967001"/>
  </r>
  <r>
    <x v="136"/>
    <n v="4243"/>
    <s v="I-1"/>
    <s v="LA ESPERANZA"/>
    <s v="CAJAMARCA"/>
    <s v="JAEN"/>
    <s v="OTROS COMUNIDAD LA ESPERANZA COMUNIDAD LA ESPERANZA HUABAL JAEN CAJAMARCA"/>
    <n v="-78.892770229999996"/>
    <n v="-5.5776505800000002"/>
    <n v="640"/>
    <n v="1"/>
    <n v="6"/>
    <s v="CAJAMARCA"/>
    <n v="8"/>
    <s v="JAEN"/>
    <n v="5"/>
    <s v="HUABAL"/>
    <s v="HUABAL"/>
    <n v="60805"/>
    <n v="608"/>
    <n v="60805"/>
    <n v="30"/>
    <s v="HUABAL"/>
    <s v="-78.89277023,-5.57765058"/>
    <n v="6"/>
    <s v="CAJAMARCA"/>
    <n v="8"/>
    <s v="JAEN"/>
    <n v="5"/>
    <s v="HUABAL"/>
    <n v="60805"/>
    <n v="608"/>
    <n v="60805"/>
    <n v="-5.604925456320518"/>
    <n v="-78.905854159670014"/>
    <s v="-5.604925456320518,-78.90585415967001"/>
  </r>
  <r>
    <x v="137"/>
    <n v="7124"/>
    <s v="I-1"/>
    <s v="CORAZON DE JESUS"/>
    <s v="CAJAMARCA"/>
    <s v="JAEN"/>
    <s v="OTROS CASERÍO CORAZÓN DE JESÚS CASERÍO CORAZÓN DE JESÚS HUABAL JAEN CAJAMARCA"/>
    <n v="-78.916362800000002"/>
    <n v="-5.5739970999999997"/>
    <n v="640"/>
    <n v="1"/>
    <n v="6"/>
    <s v="CAJAMARCA"/>
    <n v="8"/>
    <s v="JAEN"/>
    <n v="5"/>
    <s v="HUABAL"/>
    <s v="HUABAL"/>
    <n v="60805"/>
    <n v="608"/>
    <n v="60805"/>
    <n v="30"/>
    <s v="HUABAL"/>
    <s v="-78.9163628,-5.5739971"/>
    <n v="6"/>
    <s v="CAJAMARCA"/>
    <n v="8"/>
    <s v="JAEN"/>
    <n v="5"/>
    <s v="HUABAL"/>
    <n v="60805"/>
    <n v="608"/>
    <n v="60805"/>
    <n v="-5.604925456320518"/>
    <n v="-78.905854159670014"/>
    <s v="-5.604925456320518,-78.90585415967001"/>
  </r>
  <r>
    <x v="138"/>
    <n v="23956"/>
    <s v="I-1"/>
    <s v="LA HUACA"/>
    <s v="CAJAMARCA"/>
    <s v="JAEN"/>
    <s v="OTROS CASERIO LA HUACA - CALLE BRASIL 142 FRENTE LA IGLESIA HUABAL JAEN CAJAMARCA"/>
    <n v="-78.915000019999994"/>
    <n v="-5.6142028799999997"/>
    <n v="640"/>
    <n v="1"/>
    <n v="6"/>
    <s v="CAJAMARCA"/>
    <n v="8"/>
    <s v="JAEN"/>
    <n v="5"/>
    <s v="HUABAL"/>
    <s v="HUABAL"/>
    <n v="60805"/>
    <n v="608"/>
    <n v="60805"/>
    <n v="30"/>
    <s v="HUABAL"/>
    <s v="-78.91500002,-5.61420288"/>
    <n v="6"/>
    <s v="CAJAMARCA"/>
    <n v="8"/>
    <s v="JAEN"/>
    <n v="5"/>
    <s v="HUABAL"/>
    <n v="60805"/>
    <n v="608"/>
    <n v="60805"/>
    <n v="-5.604925456320518"/>
    <n v="-78.905854159670014"/>
    <s v="-5.604925456320518,-78.90585415967001"/>
  </r>
  <r>
    <x v="139"/>
    <n v="24938"/>
    <s v="I-1"/>
    <s v="SAN PABLO"/>
    <s v="CAJAMARCA"/>
    <s v="JAEN"/>
    <s v="OTROS CASERIO SAN PABLO DISTRITO DE HUABAL HUABAL JAEN CAJAMARCA"/>
    <n v="-78.892216770000005"/>
    <n v="-5.57688702"/>
    <n v="640"/>
    <n v="1"/>
    <n v="6"/>
    <s v="CAJAMARCA"/>
    <n v="8"/>
    <s v="JAEN"/>
    <n v="5"/>
    <s v="HUABAL"/>
    <s v="HUABAL"/>
    <n v="60805"/>
    <n v="608"/>
    <n v="60805"/>
    <n v="30"/>
    <s v="HUABAL"/>
    <s v="-78.89221677,-5.57688702"/>
    <n v="6"/>
    <s v="CAJAMARCA"/>
    <n v="8"/>
    <s v="JAEN"/>
    <n v="5"/>
    <s v="HUABAL"/>
    <n v="60805"/>
    <n v="608"/>
    <n v="60805"/>
    <n v="-5.604925456320518"/>
    <n v="-78.905854159670014"/>
    <s v="-5.604925456320518,-78.90585415967001"/>
  </r>
  <r>
    <x v="140"/>
    <n v="4242"/>
    <s v="I-1"/>
    <s v="SAN FRANCISCO DE ASIS"/>
    <s v="CAJAMARCA"/>
    <s v="JAEN"/>
    <s v="OTROS COMUNIDAD SAN FRANCISCO DE ASIS COMUNIDAD SAN FRANCISCO DE ASIS HUABAL JAEN CAJAMARCA"/>
    <n v="-78.971204869999994"/>
    <n v="-5.6157233099999999"/>
    <n v="640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8.97120487,-5.61572331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1"/>
    <n v="4256"/>
    <s v="I-3"/>
    <s v="COCHALAN"/>
    <s v="CAJAMARCA"/>
    <s v="JAEN"/>
    <s v="OTROS COCHALAN COCHALAN SAN JOSE DEL ALTO JAEN CAJAMARCA"/>
    <n v="-78.989383509999996"/>
    <n v="-5.4682255700000004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8.98938351,-5.46822557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2"/>
    <n v="4257"/>
    <s v="I-1"/>
    <s v="SAN JOSE DEL ALTO"/>
    <s v="CAJAMARCA"/>
    <s v="JAEN"/>
    <s v="OTROS DIST. SAN JOSE DE ALTO DIST. SAN JOSE DE ALTO SAN JOSE DEL ALTO JAEN CAJAMARCA"/>
    <n v="-79.016614259999997"/>
    <n v="-5.4618710699999999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01661426,-5.46187107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3"/>
    <n v="4258"/>
    <s v="I-2"/>
    <s v="ANGASH"/>
    <s v="CAJAMARCA"/>
    <s v="JAEN"/>
    <s v="OTROS CPM ANGASH CPM ANGASH SAN JOSE DEL ALTO JAEN CAJAMARCA"/>
    <n v="-79.009882439999998"/>
    <n v="-5.5092427600000002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00988244,-5.50924276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4"/>
    <n v="4259"/>
    <s v="I-1"/>
    <s v="HUAHUAYA"/>
    <s v="CAJAMARCA"/>
    <s v="JAEN"/>
    <s v="OTROS CPM HUAHUAYA CPM HUAHUAYA SAN JOSE DEL ALTO JAEN CAJAMARCA"/>
    <n v="-79.053848540000004"/>
    <n v="-5.4501187900000003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05384854,-5.45011879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5"/>
    <n v="4260"/>
    <s v="I-2"/>
    <s v="PEÑA BLANCA"/>
    <s v="CAJAMARCA"/>
    <s v="JAEN"/>
    <s v="OTROS COMUNIDAD PEÑA BLANCA COMUNIDAD PEÑA BLANCA SAN JOSE DEL ALTO JAEN CAJAMARCA"/>
    <n v="-79.145210000000006"/>
    <n v="-5.4372100000000003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14521,-5.43721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6"/>
    <n v="4314"/>
    <s v="I-3"/>
    <s v="C.S CHURUYACU"/>
    <s v="CAJAMARCA"/>
    <s v="SAN IGNACIO"/>
    <s v="OTROS CHURUYACU DISTRITO TABACONAS PROVINCIA SAN IGNACIO DEPARTAMENTO CAJAMARCA"/>
    <n v="-79.08168422"/>
    <n v="-5.4198515299999999"/>
    <n v="654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08168422,-5.41985153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7"/>
    <n v="7034"/>
    <s v="I-1"/>
    <s v="CARMEN CAUTIVO"/>
    <s v="CAJAMARCA"/>
    <s v="SAN IGNACIO"/>
    <s v="OTROS CARMEN CAUTIVO DISTRITO TABACONAS PROVINCIA SAN IGNACIO DEPARTAMENTO CAJAMARCA"/>
    <n v="-79.113258669999993"/>
    <n v="-5.46006488"/>
    <n v="654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11325867,-5.46006488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8"/>
    <n v="7687"/>
    <s v="I-2"/>
    <s v="HUACO"/>
    <s v="CAJAMARCA"/>
    <s v="JAEN"/>
    <s v="OTROS COMUNIDAD DE HUACO COMUNIDAD DE HUACO HUABAL JAEN CAJAMARCA"/>
    <n v="-78.973683140000006"/>
    <n v="-5.5598645700000002"/>
    <n v="640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8.97368314,-5.55986457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49"/>
    <n v="9965"/>
    <s v="I-1"/>
    <s v="SAN ANTONIO"/>
    <s v="CAJAMARCA"/>
    <s v="JAEN"/>
    <s v="OTROS CPM SAN ANTONIO CPM SAN ANTONIO SAN JOSE DEL ALTO JAEN CAJAMARCA"/>
    <n v="-79.131710940000005"/>
    <n v="-5.5201699199999998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13171094,-5.52016992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50"/>
    <n v="13058"/>
    <s v="I-1"/>
    <s v="SAN PEDRO"/>
    <s v="CAJAMARCA"/>
    <s v="JAEN"/>
    <s v="OTROS CASERIO SAN PEDRO CASERIO SAN PEDRO SAN JOSE DEL ALTO JAEN CAJAMARCA"/>
    <n v="-79.038455990000003"/>
    <n v="-5.5490068199999998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03845599,-5.54900682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51"/>
    <n v="13849"/>
    <s v="I-1"/>
    <s v="SANTA ROSA DE HUABAL"/>
    <s v="CAJAMARCA"/>
    <s v="JAEN"/>
    <s v="OTROS CASERIO SANTA ROSA DE HUABAL CASERIO SANTA ROSA DE HUABAL HUABAL JAEN CAJAMARCA"/>
    <n v="-78.97211987"/>
    <n v="-5.5963233199999998"/>
    <n v="640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8.97211987,-5.59632332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52"/>
    <n v="16136"/>
    <s v="I-1"/>
    <s v="CAJONES"/>
    <s v="CAJAMARCA"/>
    <s v="JAEN"/>
    <s v="OTROS CASERIO CAJONES CASERIO CAJONES HUABAL JAEN CAJAMARCA"/>
    <n v="-78.965676009999996"/>
    <n v="-5.5495781300000004"/>
    <n v="640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8.96567601,-5.54957813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53"/>
    <n v="18121"/>
    <s v="I-1"/>
    <s v="EL PORVENIR"/>
    <s v="CAJAMARCA"/>
    <s v="JAEN"/>
    <s v="JIRÓN JR PORVENIR S/N CDRA 1 S/N JR PORVENIR S/N CDRA 1 SAN JOSE DEL ALTO JAEN CAJAMARCA"/>
    <n v="-79.090663239999998"/>
    <n v="-5.5018318800000001"/>
    <n v="646"/>
    <n v="1"/>
    <n v="6"/>
    <s v="CAJAMARCA"/>
    <n v="8"/>
    <s v="JAEN"/>
    <n v="11"/>
    <s v="SAN JOSE DEL ALTO"/>
    <s v="SAN JOSE DEL ALTO"/>
    <n v="60811"/>
    <n v="608"/>
    <n v="60811"/>
    <n v="47"/>
    <s v="SAN JOSE DEL ALTO"/>
    <s v="-79.09066324,-5.50183188"/>
    <n v="6"/>
    <s v="CAJAMARCA"/>
    <n v="8"/>
    <s v="JAEN"/>
    <n v="11"/>
    <s v="SAN JOSE DEL ALTO"/>
    <n v="60811"/>
    <n v="608"/>
    <n v="60811"/>
    <n v="-5.5173676428557474"/>
    <n v="-79.055061080878332"/>
    <s v="-5.517367642855747,-79.05506108087833"/>
  </r>
  <r>
    <x v="154"/>
    <n v="4245"/>
    <s v="I-3"/>
    <s v="LAS PIRIAS DE JAEN"/>
    <s v="CAJAMARCA"/>
    <s v="JAEN"/>
    <s v="PLAZA PLAZA DE ARMAS PIRIAS S/N S/N PLAZA DE ARMAS PIRIAS S/N LAS PIRIAS JAEN CAJAMARCA"/>
    <n v="-78.852415699999995"/>
    <n v="-5.6270729299999998"/>
    <n v="641"/>
    <n v="1"/>
    <n v="6"/>
    <s v="CAJAMARCA"/>
    <n v="8"/>
    <s v="JAEN"/>
    <n v="6"/>
    <s v="LAS PIRIAS"/>
    <s v="LAS PIRIAS"/>
    <n v="60806"/>
    <n v="608"/>
    <n v="60806"/>
    <n v="38"/>
    <s v="LAS PIRIAS"/>
    <s v="-78.8524157,-5.62707293"/>
    <n v="6"/>
    <s v="CAJAMARCA"/>
    <n v="8"/>
    <s v="JAEN"/>
    <n v="6"/>
    <s v="LAS PIRIAS"/>
    <n v="60806"/>
    <n v="608"/>
    <n v="60806"/>
    <n v="-5.6363419620427679"/>
    <n v="-78.849589915372007"/>
    <s v="-5.636341962042768,-78.84958991537201"/>
  </r>
  <r>
    <x v="155"/>
    <n v="4246"/>
    <s v="I-1"/>
    <s v="RUMIBAMBA"/>
    <s v="CAJAMARCA"/>
    <s v="JAEN"/>
    <s v="OTROS C.P. RUMIBAMBA C.P. RUMIBAMBA LAS PIRIAS JAEN CAJAMARCA"/>
    <n v="-78.882679999999993"/>
    <n v="-5.6242000000000001"/>
    <n v="641"/>
    <n v="1"/>
    <n v="6"/>
    <s v="CAJAMARCA"/>
    <n v="8"/>
    <s v="JAEN"/>
    <n v="6"/>
    <s v="LAS PIRIAS"/>
    <s v="LAS PIRIAS"/>
    <n v="60806"/>
    <n v="608"/>
    <n v="60806"/>
    <n v="38"/>
    <s v="LAS PIRIAS"/>
    <s v="-78.88268,-5.6242"/>
    <n v="6"/>
    <s v="CAJAMARCA"/>
    <n v="8"/>
    <s v="JAEN"/>
    <n v="6"/>
    <s v="LAS PIRIAS"/>
    <n v="60806"/>
    <n v="608"/>
    <n v="60806"/>
    <n v="-5.6363419620427679"/>
    <n v="-78.849589915372007"/>
    <s v="-5.636341962042768,-78.84958991537201"/>
  </r>
  <r>
    <x v="156"/>
    <n v="4247"/>
    <s v="I-3"/>
    <s v="POMAHUACA"/>
    <s v="CAJAMARCA"/>
    <s v="JAEN"/>
    <s v="CALLE CALLE BOLIVAR S/N - POMAHUACA S/N CALLE BOLIVAR S/N - POMAHUACA POMAHUACA JAEN CAJAMARCA"/>
    <n v="-79.229926430000006"/>
    <n v="-5.93083004"/>
    <n v="642"/>
    <n v="1"/>
    <n v="6"/>
    <s v="CAJAMARCA"/>
    <n v="8"/>
    <s v="JAEN"/>
    <n v="7"/>
    <s v="POMAHUACA"/>
    <s v="POMAHUACA"/>
    <n v="60807"/>
    <n v="608"/>
    <n v="60807"/>
    <n v="81"/>
    <s v="POMAHUACA"/>
    <s v="-79.22992643,-5.93083004"/>
    <n v="6"/>
    <s v="CAJAMARCA"/>
    <n v="8"/>
    <s v="JAEN"/>
    <n v="7"/>
    <s v="POMAHUACA"/>
    <n v="60807"/>
    <n v="608"/>
    <n v="60807"/>
    <n v="-5.8753999738951999"/>
    <n v="-79.195005915452171"/>
    <s v="-5.8753999738952,-79.19500591545217"/>
  </r>
  <r>
    <x v="157"/>
    <n v="4248"/>
    <s v="I-2"/>
    <s v="PALO BLANCO"/>
    <s v="CAJAMARCA"/>
    <s v="JAEN"/>
    <s v="OTROS COMUNIDAD DE PALO BLANCO COMUNIDAD DE PALO BLANCO POMAHUACA JAEN CAJAMARCA"/>
    <n v="-79.044359540000002"/>
    <n v="-5.7286914600000003"/>
    <n v="642"/>
    <n v="1"/>
    <n v="6"/>
    <s v="CAJAMARCA"/>
    <n v="8"/>
    <s v="JAEN"/>
    <n v="7"/>
    <s v="POMAHUACA"/>
    <s v="POMAHUACA"/>
    <n v="60807"/>
    <n v="608"/>
    <n v="60807"/>
    <n v="81"/>
    <s v="POMAHUACA"/>
    <s v="-79.04435954,-5.72869146"/>
    <n v="6"/>
    <s v="CAJAMARCA"/>
    <n v="8"/>
    <s v="JAEN"/>
    <n v="7"/>
    <s v="POMAHUACA"/>
    <n v="60807"/>
    <n v="608"/>
    <n v="60807"/>
    <n v="-5.8753999738951999"/>
    <n v="-79.195005915452171"/>
    <s v="-5.8753999738952,-79.19500591545217"/>
  </r>
  <r>
    <x v="158"/>
    <n v="7166"/>
    <s v="I-1"/>
    <s v="MANGAYPA"/>
    <s v="CAJAMARCA"/>
    <s v="JAEN"/>
    <s v="OTROS C.P. MANGAYPA C.P. MANGAYPA POMAHUACA JAEN CAJAMARCA"/>
    <n v="-79.17677956"/>
    <n v="-5.8797621199999996"/>
    <n v="642"/>
    <n v="1"/>
    <n v="6"/>
    <s v="CAJAMARCA"/>
    <n v="8"/>
    <s v="JAEN"/>
    <n v="7"/>
    <s v="POMAHUACA"/>
    <s v="POMAHUACA"/>
    <n v="60807"/>
    <n v="608"/>
    <n v="60807"/>
    <n v="81"/>
    <s v="POMAHUACA"/>
    <s v="-79.17677956,-5.87976212"/>
    <n v="6"/>
    <s v="CAJAMARCA"/>
    <n v="8"/>
    <s v="JAEN"/>
    <n v="7"/>
    <s v="POMAHUACA"/>
    <n v="60807"/>
    <n v="608"/>
    <n v="60807"/>
    <n v="-5.8753999738951999"/>
    <n v="-79.195005915452171"/>
    <s v="-5.8753999738952,-79.19500591545217"/>
  </r>
  <r>
    <x v="159"/>
    <n v="16134"/>
    <s v="I-1"/>
    <s v="COLAGUAY"/>
    <s v="CAJAMARCA"/>
    <s v="JAEN"/>
    <s v="OTROS CASERIO COLAGUAY CASERIO COLAGUAY POMAHUACA JAEN CAJAMARCA"/>
    <n v="-79.215882219999997"/>
    <n v="-5.87250388"/>
    <n v="642"/>
    <n v="1"/>
    <n v="6"/>
    <s v="CAJAMARCA"/>
    <n v="8"/>
    <s v="JAEN"/>
    <n v="7"/>
    <s v="POMAHUACA"/>
    <s v="POMAHUACA"/>
    <n v="60807"/>
    <n v="608"/>
    <n v="60807"/>
    <n v="81"/>
    <s v="POMAHUACA"/>
    <s v="-79.21588222,-5.87250388"/>
    <n v="6"/>
    <s v="CAJAMARCA"/>
    <n v="8"/>
    <s v="JAEN"/>
    <n v="7"/>
    <s v="POMAHUACA"/>
    <n v="60807"/>
    <n v="608"/>
    <n v="60807"/>
    <n v="-5.8753999738951999"/>
    <n v="-79.195005915452171"/>
    <s v="-5.8753999738952,-79.19500591545217"/>
  </r>
  <r>
    <x v="160"/>
    <n v="16139"/>
    <s v="I-1"/>
    <s v="YAMBOLON"/>
    <s v="CAJAMARCA"/>
    <s v="JAEN"/>
    <s v="OTROS CASERIO YAMBOLON CASERIO YAMBOLON POMAHUACA JAEN CAJAMARCA"/>
    <n v="-79.168389809999994"/>
    <n v="-5.9555937099999996"/>
    <n v="642"/>
    <n v="1"/>
    <n v="6"/>
    <s v="CAJAMARCA"/>
    <n v="8"/>
    <s v="JAEN"/>
    <n v="7"/>
    <s v="POMAHUACA"/>
    <s v="POMAHUACA"/>
    <n v="60807"/>
    <n v="608"/>
    <n v="60807"/>
    <n v="81"/>
    <s v="POMAHUACA"/>
    <s v="-79.16838981,-5.95559371"/>
    <n v="6"/>
    <s v="CAJAMARCA"/>
    <n v="8"/>
    <s v="JAEN"/>
    <n v="7"/>
    <s v="POMAHUACA"/>
    <n v="60807"/>
    <n v="608"/>
    <n v="60807"/>
    <n v="-5.8753999738951999"/>
    <n v="-79.195005915452171"/>
    <s v="-5.8753999738952,-79.19500591545217"/>
  </r>
  <r>
    <x v="161"/>
    <n v="27935"/>
    <s v="I-1"/>
    <s v="TAYAS"/>
    <s v="CAJAMARCA"/>
    <s v="JAEN"/>
    <s v="OTROS CASERIO TAYAS DISTRITO POMAHUACA PROVINCIA JAEN DEPARTAMENTO CAJAMARCA"/>
    <n v="-79.223825000000005"/>
    <n v="-5.9983500000000003"/>
    <n v="642"/>
    <n v="1"/>
    <n v="6"/>
    <s v="CAJAMARCA"/>
    <n v="8"/>
    <s v="JAEN"/>
    <n v="7"/>
    <s v="POMAHUACA"/>
    <s v="POMAHUACA"/>
    <n v="60807"/>
    <n v="608"/>
    <n v="60807"/>
    <n v="81"/>
    <s v="POMAHUACA"/>
    <s v="-79.223825,-5.99835"/>
    <n v="6"/>
    <s v="CAJAMARCA"/>
    <n v="8"/>
    <s v="JAEN"/>
    <n v="7"/>
    <s v="POMAHUACA"/>
    <n v="60807"/>
    <n v="608"/>
    <n v="60807"/>
    <n v="-5.8753999738951999"/>
    <n v="-79.195005915452171"/>
    <s v="-5.8753999738952,-79.19500591545217"/>
  </r>
  <r>
    <x v="162"/>
    <n v="4249"/>
    <s v="I-4"/>
    <s v="PUCARA"/>
    <s v="CAJAMARCA"/>
    <s v="JAEN"/>
    <s v="CALLE CALLE CIRCUNVALACION S/N PUCARA S/N CALLE CIRCUNVALACION S/N PUCARA PUCARA JAEN CAJAMARCA"/>
    <n v="-79.130709999999993"/>
    <n v="-6.0393800000000004"/>
    <n v="643"/>
    <n v="1"/>
    <n v="6"/>
    <s v="CAJAMARCA"/>
    <n v="8"/>
    <s v="JAEN"/>
    <n v="8"/>
    <s v="PUCARA"/>
    <s v="PUCARA"/>
    <n v="60808"/>
    <n v="608"/>
    <n v="60808"/>
    <n v="30"/>
    <s v="PUCARA"/>
    <s v="-79.13071,-6.03938"/>
    <n v="21"/>
    <s v="PUNO"/>
    <n v="7"/>
    <s v="LAMPA"/>
    <n v="8"/>
    <s v="PUCARA"/>
    <n v="210708"/>
    <n v="2107"/>
    <n v="210708"/>
    <n v="-15.079450294420971"/>
    <n v="-70.450519723367194"/>
    <s v="-15.07945029442097,-70.4505197233672"/>
  </r>
  <r>
    <x v="162"/>
    <n v="4249"/>
    <s v="I-4"/>
    <s v="PUCARA"/>
    <s v="CAJAMARCA"/>
    <s v="JAEN"/>
    <s v="CALLE CALLE CIRCUNVALACION S/N PUCARA S/N CALLE CIRCUNVALACION S/N PUCARA PUCARA JAEN CAJAMARCA"/>
    <n v="-79.130709999999993"/>
    <n v="-6.0393800000000004"/>
    <n v="643"/>
    <n v="1"/>
    <n v="6"/>
    <s v="CAJAMARCA"/>
    <n v="8"/>
    <s v="JAEN"/>
    <n v="8"/>
    <s v="PUCARA"/>
    <s v="PUCARA"/>
    <n v="60808"/>
    <n v="608"/>
    <n v="60808"/>
    <n v="30"/>
    <s v="PUCARA"/>
    <s v="-79.13071,-6.03938"/>
    <n v="12"/>
    <s v="JUNIN"/>
    <n v="1"/>
    <s v="HUANCAYO"/>
    <n v="26"/>
    <s v="PUCARA"/>
    <n v="120126"/>
    <n v="1201"/>
    <n v="120126"/>
    <n v="-12.180196792670101"/>
    <n v="-75.100512161137999"/>
    <s v="-12.1801967926701,-75.100512161138"/>
  </r>
  <r>
    <x v="162"/>
    <n v="4249"/>
    <s v="I-4"/>
    <s v="PUCARA"/>
    <s v="CAJAMARCA"/>
    <s v="JAEN"/>
    <s v="CALLE CALLE CIRCUNVALACION S/N PUCARA S/N CALLE CIRCUNVALACION S/N PUCARA PUCARA JAEN CAJAMARCA"/>
    <n v="-79.130709999999993"/>
    <n v="-6.0393800000000004"/>
    <n v="643"/>
    <n v="1"/>
    <n v="6"/>
    <s v="CAJAMARCA"/>
    <n v="8"/>
    <s v="JAEN"/>
    <n v="8"/>
    <s v="PUCARA"/>
    <s v="PUCARA"/>
    <n v="60808"/>
    <n v="608"/>
    <n v="60808"/>
    <n v="30"/>
    <s v="PUCARA"/>
    <s v="-79.13071,-6.03938"/>
    <n v="6"/>
    <s v="CAJAMARCA"/>
    <n v="8"/>
    <s v="JAEN"/>
    <n v="8"/>
    <s v="PUCARA"/>
    <n v="60808"/>
    <n v="608"/>
    <n v="60808"/>
    <n v="-6.0399869781580753"/>
    <n v="-79.123655510405683"/>
    <s v="-6.039986978158075,-79.12365551040568"/>
  </r>
  <r>
    <x v="163"/>
    <n v="6859"/>
    <s v="I-1"/>
    <s v="MOSHOQUEQUE"/>
    <s v="CAJAMARCA"/>
    <s v="CUTERVO"/>
    <s v="OTROS LOCALIDAD MOSHOQUQUE LOCALIDAD MOSHOQUQUE QUEROCOTILLO CUTERVO CAJAMARCA"/>
    <n v="-79.086011139999997"/>
    <n v="-6.1067912499999997"/>
    <n v="624"/>
    <n v="1"/>
    <n v="6"/>
    <s v="CAJAMARCA"/>
    <n v="8"/>
    <s v="JAEN"/>
    <n v="8"/>
    <s v="PUCARA"/>
    <s v="PUCARA"/>
    <n v="60808"/>
    <n v="608"/>
    <n v="60808"/>
    <n v="30"/>
    <s v="PUCARA"/>
    <s v="-79.08601114,-6.10679125"/>
    <n v="21"/>
    <s v="PUNO"/>
    <n v="7"/>
    <s v="LAMPA"/>
    <n v="8"/>
    <s v="PUCARA"/>
    <n v="210708"/>
    <n v="2107"/>
    <n v="210708"/>
    <n v="-15.079450294420971"/>
    <n v="-70.450519723367194"/>
    <s v="-15.07945029442097,-70.4505197233672"/>
  </r>
  <r>
    <x v="163"/>
    <n v="6859"/>
    <s v="I-1"/>
    <s v="MOSHOQUEQUE"/>
    <s v="CAJAMARCA"/>
    <s v="CUTERVO"/>
    <s v="OTROS LOCALIDAD MOSHOQUQUE LOCALIDAD MOSHOQUQUE QUEROCOTILLO CUTERVO CAJAMARCA"/>
    <n v="-79.086011139999997"/>
    <n v="-6.1067912499999997"/>
    <n v="624"/>
    <n v="1"/>
    <n v="6"/>
    <s v="CAJAMARCA"/>
    <n v="8"/>
    <s v="JAEN"/>
    <n v="8"/>
    <s v="PUCARA"/>
    <s v="PUCARA"/>
    <n v="60808"/>
    <n v="608"/>
    <n v="60808"/>
    <n v="30"/>
    <s v="PUCARA"/>
    <s v="-79.08601114,-6.10679125"/>
    <n v="12"/>
    <s v="JUNIN"/>
    <n v="1"/>
    <s v="HUANCAYO"/>
    <n v="26"/>
    <s v="PUCARA"/>
    <n v="120126"/>
    <n v="1201"/>
    <n v="120126"/>
    <n v="-12.180196792670101"/>
    <n v="-75.100512161137999"/>
    <s v="-12.1801967926701,-75.100512161138"/>
  </r>
  <r>
    <x v="163"/>
    <n v="6859"/>
    <s v="I-1"/>
    <s v="MOSHOQUEQUE"/>
    <s v="CAJAMARCA"/>
    <s v="CUTERVO"/>
    <s v="OTROS LOCALIDAD MOSHOQUQUE LOCALIDAD MOSHOQUQUE QUEROCOTILLO CUTERVO CAJAMARCA"/>
    <n v="-79.086011139999997"/>
    <n v="-6.1067912499999997"/>
    <n v="624"/>
    <n v="1"/>
    <n v="6"/>
    <s v="CAJAMARCA"/>
    <n v="8"/>
    <s v="JAEN"/>
    <n v="8"/>
    <s v="PUCARA"/>
    <s v="PUCARA"/>
    <n v="60808"/>
    <n v="608"/>
    <n v="60808"/>
    <n v="30"/>
    <s v="PUCARA"/>
    <s v="-79.08601114,-6.10679125"/>
    <n v="6"/>
    <s v="CAJAMARCA"/>
    <n v="8"/>
    <s v="JAEN"/>
    <n v="8"/>
    <s v="PUCARA"/>
    <n v="60808"/>
    <n v="608"/>
    <n v="60808"/>
    <n v="-6.0399869781580753"/>
    <n v="-79.123655510405683"/>
    <s v="-6.039986978158075,-79.12365551040568"/>
  </r>
  <r>
    <x v="164"/>
    <n v="16704"/>
    <s v="SD"/>
    <s v="POSTA MÉDICA DE PUCARÁ"/>
    <s v="CAJAMARCA"/>
    <s v="NO PERTENECE A NINGUNA RED"/>
    <s v="CALLE CALLE SAN MARTÍN S/N PUCARÁ S/N CALLE SAN MARTÍN S/N PUCARÁ PUCARA JAEN CAJAMARCA"/>
    <n v="-79.129775100000003"/>
    <n v="-6.0418671000000002"/>
    <n v="643"/>
    <n v="1"/>
    <n v="6"/>
    <s v="CAJAMARCA"/>
    <n v="8"/>
    <s v="JAEN"/>
    <n v="8"/>
    <s v="PUCARA"/>
    <s v="PUCARA"/>
    <n v="60808"/>
    <n v="608"/>
    <n v="60808"/>
    <n v="30"/>
    <s v="PUCARA"/>
    <s v="-79.1297751,-6.0418671"/>
    <n v="21"/>
    <s v="PUNO"/>
    <n v="7"/>
    <s v="LAMPA"/>
    <n v="8"/>
    <s v="PUCARA"/>
    <n v="210708"/>
    <n v="2107"/>
    <n v="210708"/>
    <n v="-15.079450294420971"/>
    <n v="-70.450519723367194"/>
    <s v="-15.07945029442097,-70.4505197233672"/>
  </r>
  <r>
    <x v="164"/>
    <n v="16704"/>
    <s v="SD"/>
    <s v="POSTA MÉDICA DE PUCARÁ"/>
    <s v="CAJAMARCA"/>
    <s v="NO PERTENECE A NINGUNA RED"/>
    <s v="CALLE CALLE SAN MARTÍN S/N PUCARÁ S/N CALLE SAN MARTÍN S/N PUCARÁ PUCARA JAEN CAJAMARCA"/>
    <n v="-79.129775100000003"/>
    <n v="-6.0418671000000002"/>
    <n v="643"/>
    <n v="1"/>
    <n v="6"/>
    <s v="CAJAMARCA"/>
    <n v="8"/>
    <s v="JAEN"/>
    <n v="8"/>
    <s v="PUCARA"/>
    <s v="PUCARA"/>
    <n v="60808"/>
    <n v="608"/>
    <n v="60808"/>
    <n v="30"/>
    <s v="PUCARA"/>
    <s v="-79.1297751,-6.0418671"/>
    <n v="12"/>
    <s v="JUNIN"/>
    <n v="1"/>
    <s v="HUANCAYO"/>
    <n v="26"/>
    <s v="PUCARA"/>
    <n v="120126"/>
    <n v="1201"/>
    <n v="120126"/>
    <n v="-12.180196792670101"/>
    <n v="-75.100512161137999"/>
    <s v="-12.1801967926701,-75.100512161138"/>
  </r>
  <r>
    <x v="164"/>
    <n v="16704"/>
    <s v="SD"/>
    <s v="POSTA MÉDICA DE PUCARÁ"/>
    <s v="CAJAMARCA"/>
    <s v="NO PERTENECE A NINGUNA RED"/>
    <s v="CALLE CALLE SAN MARTÍN S/N PUCARÁ S/N CALLE SAN MARTÍN S/N PUCARÁ PUCARA JAEN CAJAMARCA"/>
    <n v="-79.129775100000003"/>
    <n v="-6.0418671000000002"/>
    <n v="643"/>
    <n v="1"/>
    <n v="6"/>
    <s v="CAJAMARCA"/>
    <n v="8"/>
    <s v="JAEN"/>
    <n v="8"/>
    <s v="PUCARA"/>
    <s v="PUCARA"/>
    <n v="60808"/>
    <n v="608"/>
    <n v="60808"/>
    <n v="30"/>
    <s v="PUCARA"/>
    <s v="-79.1297751,-6.0418671"/>
    <n v="6"/>
    <s v="CAJAMARCA"/>
    <n v="8"/>
    <s v="JAEN"/>
    <n v="8"/>
    <s v="PUCARA"/>
    <n v="60808"/>
    <n v="608"/>
    <n v="60808"/>
    <n v="-6.0399869781580753"/>
    <n v="-79.123655510405683"/>
    <s v="-6.039986978158075,-79.12365551040568"/>
  </r>
  <r>
    <x v="165"/>
    <n v="4250"/>
    <s v="I-3"/>
    <s v="SALLIQUE"/>
    <s v="CAJAMARCA"/>
    <s v="JAEN"/>
    <s v="CALLE CALLE ALFONSO UGARTE S/N S/N CALLE ALFONSO UGARTE S/N SALLIQUE JAEN CAJAMARCA"/>
    <n v="-79.315779649999996"/>
    <n v="-5.6562034800000003"/>
    <n v="644"/>
    <n v="1"/>
    <n v="6"/>
    <s v="CAJAMARCA"/>
    <n v="8"/>
    <s v="JAEN"/>
    <n v="9"/>
    <s v="SALLIQUE"/>
    <s v="SALLIQUE"/>
    <n v="60809"/>
    <n v="608"/>
    <n v="60809"/>
    <n v="110"/>
    <s v="SALLIQUE"/>
    <s v="-79.31577965,-5.65620348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66"/>
    <n v="4251"/>
    <s v="I-1"/>
    <s v="MAZIN"/>
    <s v="CAJAMARCA"/>
    <s v="JAEN"/>
    <s v="OTROS COMUNIDAD DE MAZIN COMUNIDAD DE MAZIN SALLIQUE JAEN CAJAMARCA"/>
    <n v="-79.347387900000001"/>
    <n v="-5.54318665"/>
    <n v="644"/>
    <n v="1"/>
    <n v="6"/>
    <s v="CAJAMARCA"/>
    <n v="8"/>
    <s v="JAEN"/>
    <n v="9"/>
    <s v="SALLIQUE"/>
    <s v="SALLIQUE"/>
    <n v="60809"/>
    <n v="608"/>
    <n v="60809"/>
    <n v="110"/>
    <s v="SALLIQUE"/>
    <s v="-79.3473879,-5.54318665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67"/>
    <n v="4252"/>
    <s v="I-1"/>
    <s v="SAULACA"/>
    <s v="CAJAMARCA"/>
    <s v="JAEN"/>
    <s v="OTROS COMUNIDAD DE SAULACA COMUNIDAD DE SAULACA SALLIQUE JAEN CAJAMARCA"/>
    <n v="-79.378022310000006"/>
    <n v="-5.6523159500000002"/>
    <n v="644"/>
    <n v="1"/>
    <n v="6"/>
    <s v="CAJAMARCA"/>
    <n v="8"/>
    <s v="JAEN"/>
    <n v="9"/>
    <s v="SALLIQUE"/>
    <s v="SALLIQUE"/>
    <n v="60809"/>
    <n v="608"/>
    <n v="60809"/>
    <n v="110"/>
    <s v="SALLIQUE"/>
    <s v="-79.37802231,-5.65231595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68"/>
    <n v="4253"/>
    <s v="I-2"/>
    <s v="LA UNION"/>
    <s v="CAJAMARCA"/>
    <s v="JAEN"/>
    <s v="OTROS COMUNIDAD LA UNION COMUNIDAD LA UNION SALLIQUE JAEN CAJAMARCA"/>
    <n v="-79.318995389999998"/>
    <n v="-5.7014944300000003"/>
    <n v="644"/>
    <n v="1"/>
    <n v="6"/>
    <s v="CAJAMARCA"/>
    <n v="8"/>
    <s v="JAEN"/>
    <n v="9"/>
    <s v="SALLIQUE"/>
    <s v="SALLIQUE"/>
    <n v="60809"/>
    <n v="608"/>
    <n v="60809"/>
    <n v="110"/>
    <s v="SALLIQUE"/>
    <s v="-79.31899539,-5.70149443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69"/>
    <n v="7053"/>
    <s v="I-2"/>
    <s v="PALAMBE"/>
    <s v="CAJAMARCA"/>
    <s v="JAEN"/>
    <s v="OTROS COMUNIDAD PALAMBE COMUNIDAD PALAMBE SALLIQUE JAEN CAJAMARCA"/>
    <n v="-79.305438269999996"/>
    <n v="-5.59562048"/>
    <n v="644"/>
    <n v="1"/>
    <n v="6"/>
    <s v="CAJAMARCA"/>
    <n v="8"/>
    <s v="JAEN"/>
    <n v="9"/>
    <s v="SALLIQUE"/>
    <s v="SALLIQUE"/>
    <n v="60809"/>
    <n v="608"/>
    <n v="60809"/>
    <n v="110"/>
    <s v="SALLIQUE"/>
    <s v="-79.30543827,-5.59562048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70"/>
    <n v="9967"/>
    <s v="I-1"/>
    <s v="CHALANMACHE"/>
    <s v="CAJAMARCA"/>
    <s v="JAEN"/>
    <s v="OTROS CPM CHALANMACHE CPM CHALANMACHE SALLIQUE JAEN CAJAMARCA"/>
    <n v="-79.320177569999998"/>
    <n v="-5.5657075799999998"/>
    <n v="644"/>
    <n v="1"/>
    <n v="6"/>
    <s v="CAJAMARCA"/>
    <n v="8"/>
    <s v="JAEN"/>
    <n v="9"/>
    <s v="SALLIQUE"/>
    <s v="SALLIQUE"/>
    <n v="60809"/>
    <n v="608"/>
    <n v="60809"/>
    <n v="110"/>
    <s v="SALLIQUE"/>
    <s v="-79.32017757,-5.56570758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71"/>
    <n v="25537"/>
    <s v="I-1"/>
    <s v="TAILIN"/>
    <s v="CAJAMARCA"/>
    <s v="JAEN"/>
    <s v="OTROS TAYLIN CASERIO TAYLIN SALLIQUE JAEN CAJAMARCA"/>
    <n v="-79.351790460000004"/>
    <n v="-5.6746619300000001"/>
    <n v="644"/>
    <n v="1"/>
    <n v="6"/>
    <s v="CAJAMARCA"/>
    <n v="8"/>
    <s v="JAEN"/>
    <n v="9"/>
    <s v="SALLIQUE"/>
    <s v="SALLIQUE"/>
    <n v="60809"/>
    <n v="608"/>
    <n v="60809"/>
    <n v="110"/>
    <s v="SALLIQUE"/>
    <s v="-79.35179046,-5.67466193"/>
    <n v="6"/>
    <s v="CAJAMARCA"/>
    <n v="8"/>
    <s v="JAEN"/>
    <n v="9"/>
    <s v="SALLIQUE"/>
    <n v="60809"/>
    <n v="608"/>
    <n v="60809"/>
    <n v="-5.6256860590917439"/>
    <n v="-79.312427415754428"/>
    <s v="-5.625686059091744,-79.31242741575443"/>
  </r>
  <r>
    <x v="172"/>
    <n v="4254"/>
    <s v="I-3"/>
    <s v="SAN FELIPE"/>
    <s v="CAJAMARCA"/>
    <s v="JAEN"/>
    <s v="OTROS COMUNIDAD SAN FELIPE COMUNIDAD SAN FELIPE SAN FELIPE JAEN CAJAMARCA"/>
    <n v="-79.312834629999998"/>
    <n v="-5.7702578100000004"/>
    <n v="645"/>
    <n v="1"/>
    <n v="6"/>
    <s v="CAJAMARCA"/>
    <n v="8"/>
    <s v="JAEN"/>
    <n v="10"/>
    <s v="SAN FELIPE"/>
    <s v="SAN FELIPE"/>
    <n v="60810"/>
    <n v="608"/>
    <n v="60810"/>
    <n v="84"/>
    <s v="SAN FELIPE"/>
    <s v="-79.31283463,-5.77025781"/>
    <n v="6"/>
    <s v="CAJAMARCA"/>
    <n v="8"/>
    <s v="JAEN"/>
    <n v="10"/>
    <s v="SAN FELIPE"/>
    <n v="60810"/>
    <n v="608"/>
    <n v="60810"/>
    <n v="-5.7864772272502316"/>
    <n v="-79.310211422298892"/>
    <s v="-5.786477227250232,-79.31021142229889"/>
  </r>
  <r>
    <x v="173"/>
    <n v="4255"/>
    <s v="I-2"/>
    <s v="PIQUIJACA"/>
    <s v="CAJAMARCA"/>
    <s v="JAEN"/>
    <s v="OTROS COMUNIDAD DE PIQUIJACA COMUNIDAD DE PIQUIJACA SAN FELIPE JAEN CAJAMARCA"/>
    <n v="-79.32647016"/>
    <n v="-5.7419253599999998"/>
    <n v="645"/>
    <n v="1"/>
    <n v="6"/>
    <s v="CAJAMARCA"/>
    <n v="8"/>
    <s v="JAEN"/>
    <n v="10"/>
    <s v="SAN FELIPE"/>
    <s v="SAN FELIPE"/>
    <n v="60810"/>
    <n v="608"/>
    <n v="60810"/>
    <n v="84"/>
    <s v="SAN FELIPE"/>
    <s v="-79.32647016,-5.74192536"/>
    <n v="6"/>
    <s v="CAJAMARCA"/>
    <n v="8"/>
    <s v="JAEN"/>
    <n v="10"/>
    <s v="SAN FELIPE"/>
    <n v="60810"/>
    <n v="608"/>
    <n v="60810"/>
    <n v="-5.7864772272502316"/>
    <n v="-79.310211422298892"/>
    <s v="-5.786477227250232,-79.31021142229889"/>
  </r>
  <r>
    <x v="174"/>
    <n v="24940"/>
    <s v="I-1"/>
    <s v="EL ESPINO"/>
    <s v="CAJAMARCA"/>
    <s v="JAEN"/>
    <s v="OTROS CASERIO EL ESPINO BOTIQUIN CRISTO REY SALLIQUE JAEN CAJAMARCA"/>
    <n v="-79.288719819999997"/>
    <n v="-5.7174539199999996"/>
    <n v="644"/>
    <n v="1"/>
    <n v="6"/>
    <s v="CAJAMARCA"/>
    <n v="8"/>
    <s v="JAEN"/>
    <n v="10"/>
    <s v="SAN FELIPE"/>
    <s v="SAN FELIPE"/>
    <n v="60810"/>
    <n v="608"/>
    <n v="60810"/>
    <n v="84"/>
    <s v="SAN FELIPE"/>
    <s v="-79.28871982,-5.71745392"/>
    <n v="6"/>
    <s v="CAJAMARCA"/>
    <n v="8"/>
    <s v="JAEN"/>
    <n v="10"/>
    <s v="SAN FELIPE"/>
    <n v="60810"/>
    <n v="608"/>
    <n v="60810"/>
    <n v="-5.7864772272502316"/>
    <n v="-79.310211422298892"/>
    <s v="-5.786477227250232,-79.31021142229889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14"/>
    <s v="LAMBAYEQUE"/>
    <n v="1"/>
    <s v="CHICLAYO"/>
    <n v="14"/>
    <s v="SANTA ROSA"/>
    <n v="140114"/>
    <n v="1401"/>
    <n v="140114"/>
    <n v="-6.8807455714917509"/>
    <n v="-79.904259970804262"/>
    <s v="-6.880745571491751,-79.90425997080426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21"/>
    <s v="PUNO"/>
    <n v="5"/>
    <s v="EL COLLAO"/>
    <n v="4"/>
    <s v="MAZO CRUZ"/>
    <n v="210504"/>
    <n v="2105"/>
    <n v="210504"/>
    <n v="-16.835665187891419"/>
    <n v="-69.855041084561634"/>
    <s v="-16.83566518789142,-69.85504108456163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21"/>
    <s v="PUNO"/>
    <n v="8"/>
    <s v="MELGAR"/>
    <n v="8"/>
    <s v="SANTA ROSA"/>
    <n v="210808"/>
    <n v="2108"/>
    <n v="210808"/>
    <n v="-14.57436390520107"/>
    <n v="-70.812016268705776"/>
    <s v="-14.57436390520107,-70.81201626870578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2"/>
    <s v="ANCASH"/>
    <n v="15"/>
    <s v="PALLASCA"/>
    <n v="10"/>
    <s v="SANTA ROSA"/>
    <n v="21510"/>
    <n v="215"/>
    <n v="21510"/>
    <n v="-8.568447697798339"/>
    <n v="-78.138434452016597"/>
    <s v="-8.568447697798339,-78.1384344520166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15"/>
    <s v="LIMA"/>
    <n v="1"/>
    <s v="LIMA"/>
    <n v="39"/>
    <s v="SANTA ROSA"/>
    <n v="150139"/>
    <n v="1501"/>
    <n v="150139"/>
    <n v="-11.804886359680371"/>
    <n v="-77.163321294852835"/>
    <s v="-11.80488635968037,-77.16332129485284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3"/>
    <s v="APURIMAC"/>
    <n v="7"/>
    <s v="GRAU"/>
    <n v="10"/>
    <s v="SANTA ROSA"/>
    <n v="30710"/>
    <n v="307"/>
    <n v="30710"/>
    <n v="-14.125955290953611"/>
    <n v="-72.660442323640098"/>
    <s v="-14.12595529095361,-72.6604423236401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22"/>
    <s v="SAN MARTIN"/>
    <n v="3"/>
    <s v="EL DORADO"/>
    <n v="4"/>
    <s v="SANTA ROSA"/>
    <n v="220304"/>
    <n v="2203"/>
    <n v="220304"/>
    <n v="-6.7053373703493726"/>
    <n v="-76.599211053380102"/>
    <s v="-6.705337370349373,-76.5992110533801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6"/>
    <s v="CAJAMARCA"/>
    <n v="8"/>
    <s v="JAEN"/>
    <n v="12"/>
    <s v="SANTA ROSA"/>
    <n v="60812"/>
    <n v="608"/>
    <n v="60812"/>
    <n v="-5.4277333485142183"/>
    <n v="-78.600843366237584"/>
    <s v="-5.427733348514218,-78.60084336623758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5"/>
    <s v="AYACUCHO"/>
    <n v="5"/>
    <s v="LA MAR"/>
    <n v="7"/>
    <s v="SANTA ROSA"/>
    <n v="50507"/>
    <n v="505"/>
    <n v="50507"/>
    <n v="-12.764605780395531"/>
    <n v="-73.789275225925095"/>
    <s v="-12.76460578039553,-73.7892752259251"/>
  </r>
  <r>
    <x v="175"/>
    <n v="4261"/>
    <s v="I-3"/>
    <s v="SANTA ROSA"/>
    <s v="CAJAMARCA"/>
    <s v="JAEN"/>
    <s v="CALLE CALLE ARMANDO ARTOLA S/N S/N CALLE ARMANDO ARTOLA S/N SANTA ROSA JAEN CAJAMARCA"/>
    <n v="-78.568049990000006"/>
    <n v="-5.43163284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6804999,-5.43163285"/>
    <n v="1"/>
    <s v="AMAZONAS"/>
    <n v="6"/>
    <s v="RODRIGUEZ DE MENDOZA"/>
    <n v="10"/>
    <s v="SANTA ROSA DE HUAYABAMBA"/>
    <n v="10610"/>
    <n v="106"/>
    <n v="10610"/>
    <n v="-6.4552341430622029"/>
    <n v="-77.458416274328741"/>
    <s v="-6.455234143062203,-77.45841627432874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14"/>
    <s v="LAMBAYEQUE"/>
    <n v="1"/>
    <s v="CHICLAYO"/>
    <n v="14"/>
    <s v="SANTA ROSA"/>
    <n v="140114"/>
    <n v="1401"/>
    <n v="140114"/>
    <n v="-6.8807455714917509"/>
    <n v="-79.904259970804262"/>
    <s v="-6.880745571491751,-79.90425997080426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21"/>
    <s v="PUNO"/>
    <n v="5"/>
    <s v="EL COLLAO"/>
    <n v="4"/>
    <s v="MAZO CRUZ"/>
    <n v="210504"/>
    <n v="2105"/>
    <n v="210504"/>
    <n v="-16.835665187891419"/>
    <n v="-69.855041084561634"/>
    <s v="-16.83566518789142,-69.85504108456163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21"/>
    <s v="PUNO"/>
    <n v="8"/>
    <s v="MELGAR"/>
    <n v="8"/>
    <s v="SANTA ROSA"/>
    <n v="210808"/>
    <n v="2108"/>
    <n v="210808"/>
    <n v="-14.57436390520107"/>
    <n v="-70.812016268705776"/>
    <s v="-14.57436390520107,-70.81201626870578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2"/>
    <s v="ANCASH"/>
    <n v="15"/>
    <s v="PALLASCA"/>
    <n v="10"/>
    <s v="SANTA ROSA"/>
    <n v="21510"/>
    <n v="215"/>
    <n v="21510"/>
    <n v="-8.568447697798339"/>
    <n v="-78.138434452016597"/>
    <s v="-8.568447697798339,-78.1384344520166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15"/>
    <s v="LIMA"/>
    <n v="1"/>
    <s v="LIMA"/>
    <n v="39"/>
    <s v="SANTA ROSA"/>
    <n v="150139"/>
    <n v="1501"/>
    <n v="150139"/>
    <n v="-11.804886359680371"/>
    <n v="-77.163321294852835"/>
    <s v="-11.80488635968037,-77.16332129485284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3"/>
    <s v="APURIMAC"/>
    <n v="7"/>
    <s v="GRAU"/>
    <n v="10"/>
    <s v="SANTA ROSA"/>
    <n v="30710"/>
    <n v="307"/>
    <n v="30710"/>
    <n v="-14.125955290953611"/>
    <n v="-72.660442323640098"/>
    <s v="-14.12595529095361,-72.6604423236401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22"/>
    <s v="SAN MARTIN"/>
    <n v="3"/>
    <s v="EL DORADO"/>
    <n v="4"/>
    <s v="SANTA ROSA"/>
    <n v="220304"/>
    <n v="2203"/>
    <n v="220304"/>
    <n v="-6.7053373703493726"/>
    <n v="-76.599211053380102"/>
    <s v="-6.705337370349373,-76.5992110533801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6"/>
    <s v="CAJAMARCA"/>
    <n v="8"/>
    <s v="JAEN"/>
    <n v="12"/>
    <s v="SANTA ROSA"/>
    <n v="60812"/>
    <n v="608"/>
    <n v="60812"/>
    <n v="-5.4277333485142183"/>
    <n v="-78.600843366237584"/>
    <s v="-5.427733348514218,-78.60084336623758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5"/>
    <s v="AYACUCHO"/>
    <n v="5"/>
    <s v="LA MAR"/>
    <n v="7"/>
    <s v="SANTA ROSA"/>
    <n v="50507"/>
    <n v="505"/>
    <n v="50507"/>
    <n v="-12.764605780395531"/>
    <n v="-73.789275225925095"/>
    <s v="-12.76460578039553,-73.7892752259251"/>
  </r>
  <r>
    <x v="176"/>
    <n v="4262"/>
    <s v="I-3"/>
    <s v="PUENTECILLOS"/>
    <s v="CAJAMARCA"/>
    <s v="JAEN"/>
    <s v="CARRETERA CARRETERA SANTA ROSA CARRETERA SANTA ROSA SANTA ROSA JAEN CAJAMARCA"/>
    <n v="-78.586979999999997"/>
    <n v="-5.4100900000000003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698,-5.41009"/>
    <n v="1"/>
    <s v="AMAZONAS"/>
    <n v="6"/>
    <s v="RODRIGUEZ DE MENDOZA"/>
    <n v="10"/>
    <s v="SANTA ROSA DE HUAYABAMBA"/>
    <n v="10610"/>
    <n v="106"/>
    <n v="10610"/>
    <n v="-6.4552341430622029"/>
    <n v="-77.458416274328741"/>
    <s v="-6.455234143062203,-77.45841627432874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14"/>
    <s v="LAMBAYEQUE"/>
    <n v="1"/>
    <s v="CHICLAYO"/>
    <n v="14"/>
    <s v="SANTA ROSA"/>
    <n v="140114"/>
    <n v="1401"/>
    <n v="140114"/>
    <n v="-6.8807455714917509"/>
    <n v="-79.904259970804262"/>
    <s v="-6.880745571491751,-79.90425997080426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21"/>
    <s v="PUNO"/>
    <n v="5"/>
    <s v="EL COLLAO"/>
    <n v="4"/>
    <s v="MAZO CRUZ"/>
    <n v="210504"/>
    <n v="2105"/>
    <n v="210504"/>
    <n v="-16.835665187891419"/>
    <n v="-69.855041084561634"/>
    <s v="-16.83566518789142,-69.85504108456163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21"/>
    <s v="PUNO"/>
    <n v="8"/>
    <s v="MELGAR"/>
    <n v="8"/>
    <s v="SANTA ROSA"/>
    <n v="210808"/>
    <n v="2108"/>
    <n v="210808"/>
    <n v="-14.57436390520107"/>
    <n v="-70.812016268705776"/>
    <s v="-14.57436390520107,-70.81201626870578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2"/>
    <s v="ANCASH"/>
    <n v="15"/>
    <s v="PALLASCA"/>
    <n v="10"/>
    <s v="SANTA ROSA"/>
    <n v="21510"/>
    <n v="215"/>
    <n v="21510"/>
    <n v="-8.568447697798339"/>
    <n v="-78.138434452016597"/>
    <s v="-8.568447697798339,-78.1384344520166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15"/>
    <s v="LIMA"/>
    <n v="1"/>
    <s v="LIMA"/>
    <n v="39"/>
    <s v="SANTA ROSA"/>
    <n v="150139"/>
    <n v="1501"/>
    <n v="150139"/>
    <n v="-11.804886359680371"/>
    <n v="-77.163321294852835"/>
    <s v="-11.80488635968037,-77.16332129485284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3"/>
    <s v="APURIMAC"/>
    <n v="7"/>
    <s v="GRAU"/>
    <n v="10"/>
    <s v="SANTA ROSA"/>
    <n v="30710"/>
    <n v="307"/>
    <n v="30710"/>
    <n v="-14.125955290953611"/>
    <n v="-72.660442323640098"/>
    <s v="-14.12595529095361,-72.6604423236401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22"/>
    <s v="SAN MARTIN"/>
    <n v="3"/>
    <s v="EL DORADO"/>
    <n v="4"/>
    <s v="SANTA ROSA"/>
    <n v="220304"/>
    <n v="2203"/>
    <n v="220304"/>
    <n v="-6.7053373703493726"/>
    <n v="-76.599211053380102"/>
    <s v="-6.705337370349373,-76.5992110533801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6"/>
    <s v="CAJAMARCA"/>
    <n v="8"/>
    <s v="JAEN"/>
    <n v="12"/>
    <s v="SANTA ROSA"/>
    <n v="60812"/>
    <n v="608"/>
    <n v="60812"/>
    <n v="-5.4277333485142183"/>
    <n v="-78.600843366237584"/>
    <s v="-5.427733348514218,-78.60084336623758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5"/>
    <s v="AYACUCHO"/>
    <n v="5"/>
    <s v="LA MAR"/>
    <n v="7"/>
    <s v="SANTA ROSA"/>
    <n v="50507"/>
    <n v="505"/>
    <n v="50507"/>
    <n v="-12.764605780395531"/>
    <n v="-73.789275225925095"/>
    <s v="-12.76460578039553,-73.7892752259251"/>
  </r>
  <r>
    <x v="177"/>
    <n v="4263"/>
    <s v="I-1"/>
    <s v="PUYAYA"/>
    <s v="CAJAMARCA"/>
    <s v="JAEN"/>
    <s v="CARRETERA CARRETERA SANTA ROSA CARRETERA SANTA ROSA SANTA ROSA JAEN CAJAMARCA"/>
    <n v="-78.526073909999994"/>
    <n v="-5.4129141799999996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607391,-5.41291418"/>
    <n v="1"/>
    <s v="AMAZONAS"/>
    <n v="6"/>
    <s v="RODRIGUEZ DE MENDOZA"/>
    <n v="10"/>
    <s v="SANTA ROSA DE HUAYABAMBA"/>
    <n v="10610"/>
    <n v="106"/>
    <n v="10610"/>
    <n v="-6.4552341430622029"/>
    <n v="-77.458416274328741"/>
    <s v="-6.455234143062203,-77.45841627432874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14"/>
    <s v="LAMBAYEQUE"/>
    <n v="1"/>
    <s v="CHICLAYO"/>
    <n v="14"/>
    <s v="SANTA ROSA"/>
    <n v="140114"/>
    <n v="1401"/>
    <n v="140114"/>
    <n v="-6.8807455714917509"/>
    <n v="-79.904259970804262"/>
    <s v="-6.880745571491751,-79.90425997080426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21"/>
    <s v="PUNO"/>
    <n v="5"/>
    <s v="EL COLLAO"/>
    <n v="4"/>
    <s v="MAZO CRUZ"/>
    <n v="210504"/>
    <n v="2105"/>
    <n v="210504"/>
    <n v="-16.835665187891419"/>
    <n v="-69.855041084561634"/>
    <s v="-16.83566518789142,-69.85504108456163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21"/>
    <s v="PUNO"/>
    <n v="8"/>
    <s v="MELGAR"/>
    <n v="8"/>
    <s v="SANTA ROSA"/>
    <n v="210808"/>
    <n v="2108"/>
    <n v="210808"/>
    <n v="-14.57436390520107"/>
    <n v="-70.812016268705776"/>
    <s v="-14.57436390520107,-70.81201626870578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2"/>
    <s v="ANCASH"/>
    <n v="15"/>
    <s v="PALLASCA"/>
    <n v="10"/>
    <s v="SANTA ROSA"/>
    <n v="21510"/>
    <n v="215"/>
    <n v="21510"/>
    <n v="-8.568447697798339"/>
    <n v="-78.138434452016597"/>
    <s v="-8.568447697798339,-78.1384344520166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15"/>
    <s v="LIMA"/>
    <n v="1"/>
    <s v="LIMA"/>
    <n v="39"/>
    <s v="SANTA ROSA"/>
    <n v="150139"/>
    <n v="1501"/>
    <n v="150139"/>
    <n v="-11.804886359680371"/>
    <n v="-77.163321294852835"/>
    <s v="-11.80488635968037,-77.16332129485284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3"/>
    <s v="APURIMAC"/>
    <n v="7"/>
    <s v="GRAU"/>
    <n v="10"/>
    <s v="SANTA ROSA"/>
    <n v="30710"/>
    <n v="307"/>
    <n v="30710"/>
    <n v="-14.125955290953611"/>
    <n v="-72.660442323640098"/>
    <s v="-14.12595529095361,-72.6604423236401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22"/>
    <s v="SAN MARTIN"/>
    <n v="3"/>
    <s v="EL DORADO"/>
    <n v="4"/>
    <s v="SANTA ROSA"/>
    <n v="220304"/>
    <n v="2203"/>
    <n v="220304"/>
    <n v="-6.7053373703493726"/>
    <n v="-76.599211053380102"/>
    <s v="-6.705337370349373,-76.5992110533801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6"/>
    <s v="CAJAMARCA"/>
    <n v="8"/>
    <s v="JAEN"/>
    <n v="12"/>
    <s v="SANTA ROSA"/>
    <n v="60812"/>
    <n v="608"/>
    <n v="60812"/>
    <n v="-5.4277333485142183"/>
    <n v="-78.600843366237584"/>
    <s v="-5.427733348514218,-78.60084336623758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5"/>
    <s v="AYACUCHO"/>
    <n v="5"/>
    <s v="LA MAR"/>
    <n v="7"/>
    <s v="SANTA ROSA"/>
    <n v="50507"/>
    <n v="505"/>
    <n v="50507"/>
    <n v="-12.764605780395531"/>
    <n v="-73.789275225925095"/>
    <s v="-12.76460578039553,-73.7892752259251"/>
  </r>
  <r>
    <x v="178"/>
    <n v="4264"/>
    <s v="I-2"/>
    <s v="MONTANGO"/>
    <s v="CAJAMARCA"/>
    <s v="JAEN"/>
    <s v="CALLE CALLE CESAR VALLEJO S/N S/N CALLE CESAR VALLEJO S/N SANTA ROSA JAEN CAJAMARCA"/>
    <n v="-78.520260010000001"/>
    <n v="-5.4291982900000004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2026001,-5.42919829"/>
    <n v="1"/>
    <s v="AMAZONAS"/>
    <n v="6"/>
    <s v="RODRIGUEZ DE MENDOZA"/>
    <n v="10"/>
    <s v="SANTA ROSA DE HUAYABAMBA"/>
    <n v="10610"/>
    <n v="106"/>
    <n v="10610"/>
    <n v="-6.4552341430622029"/>
    <n v="-77.458416274328741"/>
    <s v="-6.455234143062203,-77.45841627432874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14"/>
    <s v="LAMBAYEQUE"/>
    <n v="1"/>
    <s v="CHICLAYO"/>
    <n v="14"/>
    <s v="SANTA ROSA"/>
    <n v="140114"/>
    <n v="1401"/>
    <n v="140114"/>
    <n v="-6.8807455714917509"/>
    <n v="-79.904259970804262"/>
    <s v="-6.880745571491751,-79.90425997080426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21"/>
    <s v="PUNO"/>
    <n v="5"/>
    <s v="EL COLLAO"/>
    <n v="4"/>
    <s v="MAZO CRUZ"/>
    <n v="210504"/>
    <n v="2105"/>
    <n v="210504"/>
    <n v="-16.835665187891419"/>
    <n v="-69.855041084561634"/>
    <s v="-16.83566518789142,-69.85504108456163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21"/>
    <s v="PUNO"/>
    <n v="8"/>
    <s v="MELGAR"/>
    <n v="8"/>
    <s v="SANTA ROSA"/>
    <n v="210808"/>
    <n v="2108"/>
    <n v="210808"/>
    <n v="-14.57436390520107"/>
    <n v="-70.812016268705776"/>
    <s v="-14.57436390520107,-70.81201626870578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2"/>
    <s v="ANCASH"/>
    <n v="15"/>
    <s v="PALLASCA"/>
    <n v="10"/>
    <s v="SANTA ROSA"/>
    <n v="21510"/>
    <n v="215"/>
    <n v="21510"/>
    <n v="-8.568447697798339"/>
    <n v="-78.138434452016597"/>
    <s v="-8.568447697798339,-78.1384344520166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15"/>
    <s v="LIMA"/>
    <n v="1"/>
    <s v="LIMA"/>
    <n v="39"/>
    <s v="SANTA ROSA"/>
    <n v="150139"/>
    <n v="1501"/>
    <n v="150139"/>
    <n v="-11.804886359680371"/>
    <n v="-77.163321294852835"/>
    <s v="-11.80488635968037,-77.16332129485284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3"/>
    <s v="APURIMAC"/>
    <n v="7"/>
    <s v="GRAU"/>
    <n v="10"/>
    <s v="SANTA ROSA"/>
    <n v="30710"/>
    <n v="307"/>
    <n v="30710"/>
    <n v="-14.125955290953611"/>
    <n v="-72.660442323640098"/>
    <s v="-14.12595529095361,-72.6604423236401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22"/>
    <s v="SAN MARTIN"/>
    <n v="3"/>
    <s v="EL DORADO"/>
    <n v="4"/>
    <s v="SANTA ROSA"/>
    <n v="220304"/>
    <n v="2203"/>
    <n v="220304"/>
    <n v="-6.7053373703493726"/>
    <n v="-76.599211053380102"/>
    <s v="-6.705337370349373,-76.5992110533801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6"/>
    <s v="CAJAMARCA"/>
    <n v="8"/>
    <s v="JAEN"/>
    <n v="12"/>
    <s v="SANTA ROSA"/>
    <n v="60812"/>
    <n v="608"/>
    <n v="60812"/>
    <n v="-5.4277333485142183"/>
    <n v="-78.600843366237584"/>
    <s v="-5.427733348514218,-78.60084336623758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5"/>
    <s v="AYACUCHO"/>
    <n v="5"/>
    <s v="LA MAR"/>
    <n v="7"/>
    <s v="SANTA ROSA"/>
    <n v="50507"/>
    <n v="505"/>
    <n v="50507"/>
    <n v="-12.764605780395531"/>
    <n v="-73.789275225925095"/>
    <s v="-12.76460578039553,-73.7892752259251"/>
  </r>
  <r>
    <x v="179"/>
    <n v="4265"/>
    <s v="I-1"/>
    <s v="HUALLAPE"/>
    <s v="CAJAMARCA"/>
    <s v="JAEN"/>
    <s v="OTROS COMUNIDAD DE HUALLAPE COMUNIDAD DE HUALLAPE SANTA ROSA JAEN CAJAMARCA"/>
    <n v="-78.585449999999994"/>
    <n v="-5.4448499999999997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545,-5.44485"/>
    <n v="1"/>
    <s v="AMAZONAS"/>
    <n v="6"/>
    <s v="RODRIGUEZ DE MENDOZA"/>
    <n v="10"/>
    <s v="SANTA ROSA DE HUAYABAMBA"/>
    <n v="10610"/>
    <n v="106"/>
    <n v="10610"/>
    <n v="-6.4552341430622029"/>
    <n v="-77.458416274328741"/>
    <s v="-6.455234143062203,-77.45841627432874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14"/>
    <s v="LAMBAYEQUE"/>
    <n v="1"/>
    <s v="CHICLAYO"/>
    <n v="14"/>
    <s v="SANTA ROSA"/>
    <n v="140114"/>
    <n v="1401"/>
    <n v="140114"/>
    <n v="-6.8807455714917509"/>
    <n v="-79.904259970804262"/>
    <s v="-6.880745571491751,-79.90425997080426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21"/>
    <s v="PUNO"/>
    <n v="5"/>
    <s v="EL COLLAO"/>
    <n v="4"/>
    <s v="MAZO CRUZ"/>
    <n v="210504"/>
    <n v="2105"/>
    <n v="210504"/>
    <n v="-16.835665187891419"/>
    <n v="-69.855041084561634"/>
    <s v="-16.83566518789142,-69.85504108456163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21"/>
    <s v="PUNO"/>
    <n v="8"/>
    <s v="MELGAR"/>
    <n v="8"/>
    <s v="SANTA ROSA"/>
    <n v="210808"/>
    <n v="2108"/>
    <n v="210808"/>
    <n v="-14.57436390520107"/>
    <n v="-70.812016268705776"/>
    <s v="-14.57436390520107,-70.81201626870578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2"/>
    <s v="ANCASH"/>
    <n v="15"/>
    <s v="PALLASCA"/>
    <n v="10"/>
    <s v="SANTA ROSA"/>
    <n v="21510"/>
    <n v="215"/>
    <n v="21510"/>
    <n v="-8.568447697798339"/>
    <n v="-78.138434452016597"/>
    <s v="-8.568447697798339,-78.1384344520166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15"/>
    <s v="LIMA"/>
    <n v="1"/>
    <s v="LIMA"/>
    <n v="39"/>
    <s v="SANTA ROSA"/>
    <n v="150139"/>
    <n v="1501"/>
    <n v="150139"/>
    <n v="-11.804886359680371"/>
    <n v="-77.163321294852835"/>
    <s v="-11.80488635968037,-77.16332129485284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3"/>
    <s v="APURIMAC"/>
    <n v="7"/>
    <s v="GRAU"/>
    <n v="10"/>
    <s v="SANTA ROSA"/>
    <n v="30710"/>
    <n v="307"/>
    <n v="30710"/>
    <n v="-14.125955290953611"/>
    <n v="-72.660442323640098"/>
    <s v="-14.12595529095361,-72.6604423236401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22"/>
    <s v="SAN MARTIN"/>
    <n v="3"/>
    <s v="EL DORADO"/>
    <n v="4"/>
    <s v="SANTA ROSA"/>
    <n v="220304"/>
    <n v="2203"/>
    <n v="220304"/>
    <n v="-6.7053373703493726"/>
    <n v="-76.599211053380102"/>
    <s v="-6.705337370349373,-76.5992110533801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6"/>
    <s v="CAJAMARCA"/>
    <n v="8"/>
    <s v="JAEN"/>
    <n v="12"/>
    <s v="SANTA ROSA"/>
    <n v="60812"/>
    <n v="608"/>
    <n v="60812"/>
    <n v="-5.4277333485142183"/>
    <n v="-78.600843366237584"/>
    <s v="-5.427733348514218,-78.60084336623758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5"/>
    <s v="AYACUCHO"/>
    <n v="5"/>
    <s v="LA MAR"/>
    <n v="7"/>
    <s v="SANTA ROSA"/>
    <n v="50507"/>
    <n v="505"/>
    <n v="50507"/>
    <n v="-12.764605780395531"/>
    <n v="-73.789275225925095"/>
    <s v="-12.76460578039553,-73.7892752259251"/>
  </r>
  <r>
    <x v="180"/>
    <n v="4266"/>
    <s v="I-1"/>
    <s v="SHUMBANA"/>
    <s v="CAJAMARCA"/>
    <s v="JAEN"/>
    <s v="OTROS COMUNIDAD DE SHUMBANA COMUNIDAD DE SHUMBANA SANTA ROSA JAEN CAJAMARCA"/>
    <n v="-78.580346300000002"/>
    <n v="-5.3728838400000001"/>
    <n v="647"/>
    <n v="1"/>
    <n v="6"/>
    <s v="CAJAMARCA"/>
    <n v="8"/>
    <s v="JAEN"/>
    <n v="12"/>
    <s v="SANTA ROSA"/>
    <s v="SANTA ROSA"/>
    <n v="60812"/>
    <n v="608"/>
    <n v="60812"/>
    <n v="78"/>
    <s v="SANTA ROSA"/>
    <s v="-78.5803463,-5.37288384"/>
    <n v="1"/>
    <s v="AMAZONAS"/>
    <n v="6"/>
    <s v="RODRIGUEZ DE MENDOZA"/>
    <n v="10"/>
    <s v="SANTA ROSA DE HUAYABAMBA"/>
    <n v="10610"/>
    <n v="106"/>
    <n v="10610"/>
    <n v="-6.4552341430622029"/>
    <n v="-77.458416274328741"/>
    <s v="-6.455234143062203,-77.45841627432874"/>
  </r>
  <r>
    <x v="181"/>
    <n v="4267"/>
    <s v="I-4"/>
    <s v="SAN IGNACIO"/>
    <s v="CAJAMARCA"/>
    <s v="SAN IGNACIO"/>
    <s v="AVENIDA AV. ABELARDO QUIÑONES S/N NÚMERO S/N DISTRITO SAN IGNACIO PROVINCIA SAN IGNACIO DEPARTAMENTO CAJAMARCA"/>
    <n v="-79.003001999999995"/>
    <n v="-5.1446699999999996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03002,-5.14467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2"/>
    <n v="4268"/>
    <s v="I-1"/>
    <s v="LA JALQUILLA"/>
    <s v="CAJAMARCA"/>
    <s v="SAN IGNACIO"/>
    <s v="OTROS LA JALQUILLA DISTRITO SAN IGNACIO PROVINCIA SAN IGNACIO DEPARTAMENTO CAJAMARCA"/>
    <n v="-78.934950000000001"/>
    <n v="-5.1886299999999999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3495,-5.18863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3"/>
    <n v="4269"/>
    <s v="I-1"/>
    <s v="PERINGOS"/>
    <s v="CAJAMARCA"/>
    <s v="SAN IGNACIO"/>
    <s v="OTROS COMUNIDAD DE PERINGOS DISTRITO SAN IGNACIO PROVINCIA SAN IGNACIO DEPARTAMENTO CAJAMARCA"/>
    <n v="-79.045002710000006"/>
    <n v="-5.0430828600000002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4500271,-5.04308286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4"/>
    <n v="4270"/>
    <s v="I-2"/>
    <s v="NUEVA ESPERANZA"/>
    <s v="CAJAMARCA"/>
    <s v="SAN IGNACIO"/>
    <s v="OTROS COMUNIDAD NUEVA ESPERANZA COMUNIDAD NUEVA ESPERANZA SAN IGNACIO SAN IGNACIO CAJAMARCA"/>
    <n v="-79.045463069999997"/>
    <n v="-5.0982841099999998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4546307,-5.09828411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5"/>
    <n v="4272"/>
    <s v="I-2"/>
    <s v="SAN MARTIN"/>
    <s v="CAJAMARCA"/>
    <s v="SAN IGNACIO"/>
    <s v="OTROS COMUNIDAD DE SAN MARTIN DISTRITO SAN IGNACIO PROVINCIA SAN IGNACIO DEPARTAMENTO CAJAMARCA"/>
    <n v="-79.011210000000005"/>
    <n v="-5.1547700000000001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1121,-5.15477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6"/>
    <n v="4273"/>
    <s v="I-1"/>
    <s v="SAN ANTONIO"/>
    <s v="CAJAMARCA"/>
    <s v="SAN IGNACIO"/>
    <s v="OTROS CPM SAN ANTONIO DISTRITO SAN IGNACIO PROVINCIA SAN IGNACIO DEPARTAMENTO CAJAMARCA"/>
    <n v="-79.073808760000006"/>
    <n v="-5.0862387800000004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7380876,-5.08623878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7"/>
    <n v="6871"/>
    <s v="I-1"/>
    <s v="CHINCHIQUILLA"/>
    <s v="CAJAMARCA"/>
    <s v="SAN IGNACIO"/>
    <s v="OTROS CPM CHINCHIQUILLA DISTRITO SAN IGNACIO PROVINCIA SAN IGNACIO DEPARTAMENTO CAJAMARCA"/>
    <n v="-78.967235000000002"/>
    <n v="-5.2307699999999997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67235,-5.23077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8"/>
    <n v="6993"/>
    <s v="I-1"/>
    <s v="CHAMANAL"/>
    <s v="CAJAMARCA"/>
    <s v="SAN IGNACIO"/>
    <s v="OTROS CPM CHAMANAL DISTRITO SAN IGNACIO PROVINCIA SAN IGNACIO DEPARTAMENTO CAJAMARCA"/>
    <n v="-78.963487119999996"/>
    <n v="-5.2123080699999997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6348712,-5.21230807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89"/>
    <n v="7018"/>
    <s v="I-1"/>
    <s v="ALTO TAMBILLO"/>
    <s v="CAJAMARCA"/>
    <s v="SAN IGNACIO"/>
    <s v="OTROS CPM TAMBILLO DISTRITO SAN IGNACIO PROVINCIA SAN IGNACIO DEPARTAMENTO CAJAMARCA"/>
    <n v="-78.989259290000007"/>
    <n v="-5.1984142799999997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8925929,-5.19841428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0"/>
    <n v="7045"/>
    <s v="I-1"/>
    <s v="PUERTO SAN FRANCISCO"/>
    <s v="CAJAMARCA"/>
    <s v="SAN IGNACIO"/>
    <s v="OTROS CASERÍO PUERTO SAN FRANCISCO CASERÍO PUERTO SAN FRANCISCO SAN IGNACIO SAN IGNACIO CAJAMARCA"/>
    <n v="-79.062730000000002"/>
    <n v="-5.1386599999999998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6273,-5.13866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1"/>
    <n v="10299"/>
    <s v="I-2"/>
    <s v="CENTRO DE ATENCION PRIMARIA II SAN IGNACIO"/>
    <s v="CAJAMARCA"/>
    <s v="NO PERTENECE A NINGUNA RED"/>
    <s v="AVENIDA AV.SAN IGNACIO 425 DISTRITO SAN IGNACIO PROVINCIA SAN IGNACIO DEPARTAMENTO CAJAMARCA"/>
    <n v="-79.001070900000002"/>
    <n v="-5.1461409600000003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010709,-5.14614096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2"/>
    <n v="10809"/>
    <s v="I-1"/>
    <s v="EL HUABO"/>
    <s v="CAJAMARCA"/>
    <s v="SAN IGNACIO"/>
    <s v="OTROS C.P.M. EL HUABO DISTRITO SAN IGNACIO PROVINCIA SAN IGNACIO DEPARTAMENTO CAJAMARCA"/>
    <n v="-79.046620899999994"/>
    <n v="-5.1358753400000001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466209,-5.13587534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3"/>
    <n v="10918"/>
    <s v="I-1"/>
    <s v="YANDILUZA"/>
    <s v="CAJAMARCA"/>
    <s v="SAN IGNACIO"/>
    <s v="OTROS CASERIO YANDILUZA DISTRITO SAN IGNACIO PROVINCIA SAN IGNACIO DEPARTAMENTO CAJAMARCA"/>
    <n v="-79.036740750000007"/>
    <n v="-5.1233062499999997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3674075,-5.12330625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4"/>
    <n v="13059"/>
    <s v="I-1"/>
    <s v="NUEVE DE OCTUBRE"/>
    <s v="CAJAMARCA"/>
    <s v="SAN IGNACIO"/>
    <s v="OTROS CASERIO NUEVE DE OCTUBRE CASERIO NUEVE DE OCTUBRE SAN IGNACIO SAN IGNACIO CAJAMARCA"/>
    <n v="-78.968163989999994"/>
    <n v="-5.1891744700000002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6816399,-5.18917447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5"/>
    <n v="25054"/>
    <s v="I-3"/>
    <s v="CLINICA SAN JUAN - SAN IGNACIO S.A.C."/>
    <s v="CAJAMARCA"/>
    <s v="NO PERTENECE A NINGUNA RED"/>
    <s v="AVENIDA SAN IGNACIO NÚMERO 324 DISTRITO SAN IGNACIO PROVINCIA SAN IGNACIO DEPARTAMENTO CAJAMARCA"/>
    <n v="-79.001971800000007"/>
    <n v="-5.1463026000000003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019718,-5.1463026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6"/>
    <n v="28467"/>
    <s v="I-1"/>
    <s v="CONSULTORIO ONTOLÓGICO ALIDENT"/>
    <s v="CAJAMARCA"/>
    <s v="NO PERTENECE A NINGUNA RED"/>
    <s v="AVENIDA SAN IGNACIO N?ERO 342 PISO 3 DISTRITO SAN IGNACIO PROVINCIA SAN IGNACIO DEPARTAMENTO CAJAMARCA"/>
    <n v="-79.002362599999998"/>
    <n v="-5.1462376000000001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023626,-5.1462376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7"/>
    <n v="29142"/>
    <s v="I-3"/>
    <s v="POLICLINICO SANTA ROSA"/>
    <s v="CAJAMARCA"/>
    <s v="NO PERTENECE A NINGUNA RED"/>
    <s v="AVENIDA SAN IGNACIO NÚMERO 324 DISTRITO SAN IGNACIO PROVINCIA SAN IGNACIO DEPARTAMENTO CAJAMARCA"/>
    <n v="-79.0019724"/>
    <n v="-5.1462839999999996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9.0019724,-5.146284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8"/>
    <n v="29151"/>
    <s v="I-3"/>
    <s v="CENTRO DE SALUD MENTAL COMUNITARIO FLOR DE LOTO"/>
    <s v="CAJAMARCA"/>
    <s v="SAN IGNACIO"/>
    <s v="AVENIDA RICARDO PALMA NÚMERO S/N DISTRITO SAN IGNACIO PROVINCIA SAN IGNACIO DEPARTAMENTO CAJAMARCA"/>
    <n v="-78.996957019999996"/>
    <n v="-5.1519315099999998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9695702,-5.15193151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199"/>
    <n v="29211"/>
    <s v="SD"/>
    <s v="LABORATORIO TECNO MEDIC"/>
    <s v="CAJAMARCA"/>
    <s v="NO PERTENECE A NINGUNA RED"/>
    <s v="JIRÓN GAMANIEL OLANO N?ERO 706 URBANIZACI? SANTA ROSA DISTRITO SAN IGNACIO PROVINCIA SAN IGNACIO DEPARTAMENTO CAJAMARCA"/>
    <n v="-78.997138090000007"/>
    <n v="-5.1422929499999999"/>
    <n v="648"/>
    <n v="1"/>
    <n v="6"/>
    <s v="CAJAMARCA"/>
    <n v="9"/>
    <s v="SAN IGNACIO"/>
    <n v="1"/>
    <s v="SAN IGNACIO"/>
    <s v="SAN IGNACIO"/>
    <n v="60901"/>
    <n v="609"/>
    <n v="60901"/>
    <n v="99"/>
    <s v="SAN IGNACIO"/>
    <s v="-78.99713809,-5.14229295"/>
    <n v="6"/>
    <s v="CAJAMARCA"/>
    <n v="9"/>
    <s v="SAN IGNACIO"/>
    <n v="1"/>
    <s v="SAN IGNACIO"/>
    <n v="60901"/>
    <n v="609"/>
    <n v="60901"/>
    <n v="-5.1404050779235684"/>
    <n v="-79.007894609969739"/>
    <s v="-5.140405077923568,-79.00789460996974"/>
  </r>
  <r>
    <x v="200"/>
    <n v="4271"/>
    <s v="I-3"/>
    <s v="BAJO IHUAMACA"/>
    <s v="CAJAMARCA"/>
    <s v="SAN IGNACIO"/>
    <s v="OTROS COMUNIDAD BAJO IHUAMACA COMUNIDAD BAJO IHUAMACA SAN IGNACIO SAN IGNACIO CAJAMARCA"/>
    <n v="-79.079810330000001"/>
    <n v="-5.17526771"/>
    <n v="648"/>
    <n v="1"/>
    <n v="6"/>
    <s v="CAJAMARCA"/>
    <n v="9"/>
    <s v="SAN IGNACIO"/>
    <n v="5"/>
    <s v="NAMBALLE"/>
    <s v="NAMBALLE"/>
    <n v="60905"/>
    <n v="609"/>
    <n v="60905"/>
    <n v="52"/>
    <s v="NAMBALLE"/>
    <s v="-79.07981033,-5.17526771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1"/>
    <n v="4296"/>
    <s v="I-3"/>
    <s v="NAMBALLE"/>
    <s v="CAJAMARCA"/>
    <s v="SAN IGNACIO"/>
    <s v="AVENIDA AV. BINACIONAL NAMBALLE DISTRITO NAMBALLE PROVINCIA SAN IGNACIO DEPARTAMENTO CAJAMARCA"/>
    <n v="-79.088762680000002"/>
    <n v="-5.0011056099999998"/>
    <n v="652"/>
    <n v="1"/>
    <n v="6"/>
    <s v="CAJAMARCA"/>
    <n v="9"/>
    <s v="SAN IGNACIO"/>
    <n v="5"/>
    <s v="NAMBALLE"/>
    <s v="NAMBALLE"/>
    <n v="60905"/>
    <n v="609"/>
    <n v="60905"/>
    <n v="52"/>
    <s v="NAMBALLE"/>
    <s v="-79.08876268,-5.00110561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2"/>
    <n v="4298"/>
    <s v="I-2"/>
    <s v="CESARA"/>
    <s v="CAJAMARCA"/>
    <s v="SAN IGNACIO"/>
    <s v="OTROS COMUNIDAD DE CESARA DISTRITO NAMBALLE PROVINCIA SAN IGNACIO DEPARTAMENTO CAJAMARCA"/>
    <n v="-79.157911670000004"/>
    <n v="-5.0324666699999998"/>
    <n v="652"/>
    <n v="1"/>
    <n v="6"/>
    <s v="CAJAMARCA"/>
    <n v="9"/>
    <s v="SAN IGNACIO"/>
    <n v="5"/>
    <s v="NAMBALLE"/>
    <s v="NAMBALLE"/>
    <n v="60905"/>
    <n v="609"/>
    <n v="60905"/>
    <n v="52"/>
    <s v="NAMBALLE"/>
    <s v="-79.15791167,-5.03246667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3"/>
    <n v="4299"/>
    <s v="I-2"/>
    <s v="CHIMARA"/>
    <s v="CAJAMARCA"/>
    <s v="SAN IGNACIO"/>
    <s v="OTROS CHIMARA DISTRITO NAMBALLE PROVINCIA SAN IGNACIO DEPARTAMENTO CAJAMARCA"/>
    <n v="-79.176771579999993"/>
    <n v="-4.9741531700000001"/>
    <n v="652"/>
    <n v="1"/>
    <n v="6"/>
    <s v="CAJAMARCA"/>
    <n v="9"/>
    <s v="SAN IGNACIO"/>
    <n v="5"/>
    <s v="NAMBALLE"/>
    <s v="NAMBALLE"/>
    <n v="60905"/>
    <n v="609"/>
    <n v="60905"/>
    <n v="52"/>
    <s v="NAMBALLE"/>
    <s v="-79.17677158,-4.97415317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4"/>
    <n v="6905"/>
    <s v="I-1"/>
    <s v="FRANCISCO BOLOGNESI"/>
    <s v="CAJAMARCA"/>
    <s v="SAN IGNACIO"/>
    <s v="OTROS CASERÍO FRANCISCO BOLOGNESI DISTRITO SAN IGNACIO PROVINCIA SAN IGNACIO DEPARTAMENTO CAJAMARCA"/>
    <n v="-79.092934600000007"/>
    <n v="-5.1532202600000003"/>
    <n v="648"/>
    <n v="1"/>
    <n v="6"/>
    <s v="CAJAMARCA"/>
    <n v="9"/>
    <s v="SAN IGNACIO"/>
    <n v="5"/>
    <s v="NAMBALLE"/>
    <s v="NAMBALLE"/>
    <n v="60905"/>
    <n v="609"/>
    <n v="60905"/>
    <n v="52"/>
    <s v="NAMBALLE"/>
    <s v="-79.0929346,-5.15322026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5"/>
    <n v="7016"/>
    <s v="I-2"/>
    <s v="PAMPA VERDE"/>
    <s v="CAJAMARCA"/>
    <s v="SAN IGNACIO"/>
    <s v="OTROS PAMPA VERDE DISTRITO NAMBALLE PROVINCIA SAN IGNACIO DEPARTAMENTO CAJAMARCA"/>
    <n v="-79.176580000000001"/>
    <n v="-5.0889800000000003"/>
    <n v="652"/>
    <n v="1"/>
    <n v="6"/>
    <s v="CAJAMARCA"/>
    <n v="9"/>
    <s v="SAN IGNACIO"/>
    <n v="5"/>
    <s v="NAMBALLE"/>
    <s v="NAMBALLE"/>
    <n v="60905"/>
    <n v="609"/>
    <n v="60905"/>
    <n v="52"/>
    <s v="NAMBALLE"/>
    <s v="-79.17658,-5.08898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6"/>
    <n v="7019"/>
    <s v="I-1"/>
    <s v="MIRAFLORES"/>
    <s v="CAJAMARCA"/>
    <s v="SAN IGNACIO"/>
    <s v="OTROS COMUNIDAD MIRAFLORES DISTRITO SAN IGNACIO PROVINCIA SAN IGNACIO DEPARTAMENTO CAJAMARCA"/>
    <n v="-79.150780409999996"/>
    <n v="-5.1422200599999996"/>
    <n v="648"/>
    <n v="1"/>
    <n v="6"/>
    <s v="CAJAMARCA"/>
    <n v="9"/>
    <s v="SAN IGNACIO"/>
    <n v="5"/>
    <s v="NAMBALLE"/>
    <s v="NAMBALLE"/>
    <n v="60905"/>
    <n v="609"/>
    <n v="60905"/>
    <n v="52"/>
    <s v="NAMBALLE"/>
    <s v="-79.15078041,-5.14222006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7"/>
    <n v="10965"/>
    <s v="I-1"/>
    <s v="LA UNION"/>
    <s v="CAJAMARCA"/>
    <s v="SAN IGNACIO"/>
    <s v="OTROS LA UNION DISTRITO NAMBALLE PROVINCIA SAN IGNACIO DEPARTAMENTO CAJAMARCA"/>
    <n v="-79.163151119999995"/>
    <n v="-5.1009644999999999"/>
    <n v="652"/>
    <n v="1"/>
    <n v="6"/>
    <s v="CAJAMARCA"/>
    <n v="9"/>
    <s v="SAN IGNACIO"/>
    <n v="5"/>
    <s v="NAMBALLE"/>
    <s v="NAMBALLE"/>
    <n v="60905"/>
    <n v="609"/>
    <n v="60905"/>
    <n v="52"/>
    <s v="NAMBALLE"/>
    <s v="-79.16315112,-5.1009645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8"/>
    <n v="18475"/>
    <s v="I-1"/>
    <s v="IHUAMACA"/>
    <s v="CAJAMARCA"/>
    <s v="SAN IGNACIO"/>
    <s v="OTROS CPM IHUAMACA CPM IHUAMACA SAN IGNACIO SAN IGNACIO CAJAMARCA"/>
    <n v="-79.089334010000002"/>
    <n v="-5.1945417899999997"/>
    <n v="648"/>
    <n v="1"/>
    <n v="6"/>
    <s v="CAJAMARCA"/>
    <n v="9"/>
    <s v="SAN IGNACIO"/>
    <n v="5"/>
    <s v="NAMBALLE"/>
    <s v="NAMBALLE"/>
    <n v="60905"/>
    <n v="609"/>
    <n v="60905"/>
    <n v="52"/>
    <s v="NAMBALLE"/>
    <s v="-79.08933401,-5.19454179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09"/>
    <n v="27371"/>
    <s v="I-1"/>
    <s v="SAN ANTONIO DE PAJÓN"/>
    <s v="CAJAMARCA"/>
    <s v="SAN IGNACIO"/>
    <s v="TROCHA CARROZABLE CENTRO POBLADO SAN ANTONIO DE PAJON S/N CRUCE TROCHA CARROZABLE AL CENTRO POBLADO DE CHIMARA NAMBALLE SAN IGNACIO CAJAMARCA"/>
    <n v="-79.153390000000002"/>
    <n v="-4.9965866700000001"/>
    <n v="652"/>
    <n v="1"/>
    <n v="6"/>
    <s v="CAJAMARCA"/>
    <n v="9"/>
    <s v="SAN IGNACIO"/>
    <n v="5"/>
    <s v="NAMBALLE"/>
    <s v="NAMBALLE"/>
    <n v="60905"/>
    <n v="609"/>
    <n v="60905"/>
    <n v="52"/>
    <s v="NAMBALLE"/>
    <s v="-79.15339,-4.99658667"/>
    <n v="6"/>
    <s v="CAJAMARCA"/>
    <n v="9"/>
    <s v="SAN IGNACIO"/>
    <n v="5"/>
    <s v="NAMBALLE"/>
    <n v="60905"/>
    <n v="609"/>
    <n v="60905"/>
    <n v="-5.1073163984560566"/>
    <n v="-79.180986818544071"/>
    <s v="-5.107316398456057,-79.18098681854407"/>
  </r>
  <r>
    <x v="210"/>
    <n v="4274"/>
    <s v="I-3"/>
    <s v="CHIRINOS"/>
    <s v="CAJAMARCA"/>
    <s v="SAN IGNACIO"/>
    <s v="OTROS ALTO PERU S/N NÚMERO S/N DISTRITO CHIRINOS PROVINCIA SAN IGNACIO DEPARTAMENTO CAJAMARCA"/>
    <n v="-78.901724259999995"/>
    <n v="-5.3027734200000003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90172426,-5.30277342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1"/>
    <n v="4275"/>
    <s v="I-1"/>
    <s v="EL HIGUERON"/>
    <s v="CAJAMARCA"/>
    <s v="SAN IGNACIO"/>
    <s v="OTROS COMUNIDAD EL HIGUERON DISTRITO CHIRINOS PROVINCIA SAN IGNACIO DEPARTAMENTO CAJAMARCA"/>
    <n v="-78.862596859999996"/>
    <n v="-5.2716839599999998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86259686,-5.27168396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2"/>
    <n v="4276"/>
    <s v="I-3"/>
    <s v="SAN PEDRO DE PERICO"/>
    <s v="CAJAMARCA"/>
    <s v="SAN IGNACIO"/>
    <s v="OTROS COMUNIDAD DE SAN PEDRO DISTRITO CHIRINOS PROVINCIA SAN IGNACIO DEPARTAMENTO CAJAMARCA"/>
    <n v="-78.797331670000005"/>
    <n v="-5.3370566699999999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79733167,-5.33705667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3"/>
    <n v="4277"/>
    <s v="I-1"/>
    <s v="EL TABLON"/>
    <s v="CAJAMARCA"/>
    <s v="SAN IGNACIO"/>
    <s v="OTROS COMUNIDAD EL TABLON DISTRITO CHIRINOS PROVINCIA SAN IGNACIO DEPARTAMENTO CAJAMARCA"/>
    <n v="-78.858423329999994"/>
    <n v="-5.3673650000000004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85842333,-5.367365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4"/>
    <n v="4278"/>
    <s v="I-3"/>
    <s v="LAS PIRIAS"/>
    <s v="CAJAMARCA"/>
    <s v="SAN IGNACIO"/>
    <s v="OTROS CPM LAS PIRIAS CPM LAS PIRIAS CHIRINOS SAN IGNACIO CAJAMARCA"/>
    <n v="-78.946776670000006"/>
    <n v="-5.2425600000000001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94677667,-5.24256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5"/>
    <n v="9964"/>
    <s v="I-1"/>
    <s v="LAMBAYEQUE"/>
    <s v="CAJAMARCA"/>
    <s v="SAN IGNACIO"/>
    <s v="OTROS CPM LAMBAYEQUE DISTRITO CHIRINOS PROVINCIA SAN IGNACIO DEPARTAMENTO CAJAMARCA"/>
    <n v="-78.904901940000002"/>
    <n v="-5.2285466999999999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90490194,-5.2285467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6"/>
    <n v="16135"/>
    <s v="I-1"/>
    <s v="SANTA ROSA"/>
    <s v="CAJAMARCA"/>
    <s v="SAN IGNACIO"/>
    <s v="OTROS CASERIO SANTA ROSA DISTRITO CHIRINOS PROVINCIA SAN IGNACIO DEPARTAMENTO CAJAMARCA"/>
    <n v="-78.925584290000003"/>
    <n v="-5.3174268199999997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92558429,-5.31742682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7"/>
    <n v="20868"/>
    <s v="I-1"/>
    <s v="EL CORAZON"/>
    <s v="CAJAMARCA"/>
    <s v="SAN IGNACIO"/>
    <s v="OTROS CASERIO EL CORAZON DISTRITO CHIRINOS PROVINCIA SAN IGNACIO DEPARTAMENTO CAJAMARCA"/>
    <n v="-78.969634139999997"/>
    <n v="-5.2465696499999996"/>
    <n v="649"/>
    <n v="1"/>
    <n v="6"/>
    <s v="CAJAMARCA"/>
    <n v="9"/>
    <s v="SAN IGNACIO"/>
    <n v="2"/>
    <s v="CHIRINOS"/>
    <s v="CHIRINOS"/>
    <n v="60902"/>
    <n v="609"/>
    <n v="60902"/>
    <n v="84"/>
    <s v="CHIRINOS"/>
    <s v="-78.96963414,-5.24656965"/>
    <n v="6"/>
    <s v="CAJAMARCA"/>
    <n v="9"/>
    <s v="SAN IGNACIO"/>
    <n v="2"/>
    <s v="CHIRINOS"/>
    <n v="60902"/>
    <n v="609"/>
    <n v="60902"/>
    <n v="-5.3075532288398559"/>
    <n v="-78.882457186855888"/>
    <s v="-5.307553228839856,-78.88245718685589"/>
  </r>
  <r>
    <x v="218"/>
    <n v="4279"/>
    <s v="I-3"/>
    <s v="HUARANGO"/>
    <s v="CAJAMARCA"/>
    <s v="SAN IGNACIO"/>
    <s v="OTROS DISTRITO DE EL HUARANGO DISTRITO HUARANGO PROVINCIA SAN IGNACIO DEPARTAMENTO CAJAMARCA"/>
    <n v="-78.774676450000001"/>
    <n v="-5.27066766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7467645,-5.27066766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19"/>
    <n v="4280"/>
    <s v="I-3"/>
    <s v="PUERTO CIRUELO"/>
    <s v="CAJAMARCA"/>
    <s v="SAN IGNACIO"/>
    <s v="OTROS COMUNIDAD PUERTO CIRUELO DISTRITO HUARANGO PROVINCIA SAN IGNACIO DEPARTAMENTO CAJAMARCA"/>
    <n v="-78.805229999999995"/>
    <n v="-5.2862900000000002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80523,-5.28629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0"/>
    <n v="4281"/>
    <s v="I-3"/>
    <s v="HUARANDOZA"/>
    <s v="CAJAMARCA"/>
    <s v="SAN IGNACIO"/>
    <s v="OTROS DISTRITO DE HUARANDOZA DISTRITO HUARANGO PROVINCIA SAN IGNACIO DEPARTAMENTO CAJAMARCA"/>
    <n v="-78.728830000000002"/>
    <n v="-5.1836099999999998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2883,-5.18361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1"/>
    <n v="4282"/>
    <s v="I-3"/>
    <s v="EL TRIUNFO DE HUARANGO"/>
    <s v="CAJAMARCA"/>
    <s v="SAN IGNACIO"/>
    <s v="CALLE CALLE CAJAMARCA S/N S/N CALLE CAJAMARCA S/N HUARANGO SAN IGNACIO CAJAMARCA"/>
    <n v="-78.679680390000001"/>
    <n v="-5.3413814999999998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67968039,-5.3413815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2"/>
    <n v="4283"/>
    <s v="I-3"/>
    <s v="CENTRO DE SALUD ZAPOTAL"/>
    <s v="CAJAMARCA"/>
    <s v="SAN IGNACIO"/>
    <s v="OTROS COMUNIDAD DE ZAPOTAL COMUNIDAD DE ZAPOTAL HUARANGO SAN IGNACIO CAJAMARCA"/>
    <n v="-78.702454540000005"/>
    <n v="-5.3981127300000002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0245454,-5.39811273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3"/>
    <n v="4284"/>
    <s v="I-3"/>
    <s v="EL PORVENIR DE HUARANGO"/>
    <s v="CAJAMARCA"/>
    <s v="SAN IGNACIO"/>
    <s v="OTROS DISTRITO EL HUARANGO DISTRITO EL HUARANGO HUARANGO SAN IGNACIO CAJAMARCA"/>
    <n v="-78.750579999999999"/>
    <n v="-5.1639799999999996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5058,-5.16398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4"/>
    <n v="4285"/>
    <s v="I-1"/>
    <s v="HUADUILLO"/>
    <s v="CAJAMARCA"/>
    <s v="SAN IGNACIO"/>
    <s v="OTROS COMUNIDAD DE HUADUILLO DISTRITO HUARANGO PROVINCIA SAN IGNACIO DEPARTAMENTO CAJAMARCA"/>
    <n v="-78.724450000000004"/>
    <n v="-5.31114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2445,-5.31114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5"/>
    <n v="4286"/>
    <s v="I-2"/>
    <s v="LA LIMA DE HUARANGO"/>
    <s v="CAJAMARCA"/>
    <s v="SAN IGNACIO"/>
    <s v="OTROS COMUNIDAD LA LIMA DISTRITO HUARANGO PROVINCIA SAN IGNACIO DEPARTAMENTO CAJAMARCA"/>
    <n v="-78.755410699999999"/>
    <n v="-5.3080588999999998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554107,-5.3080589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6"/>
    <n v="4287"/>
    <s v="I-2"/>
    <s v="SUPAYACU"/>
    <s v="CAJAMARCA"/>
    <s v="SAN IGNACIO"/>
    <s v="OTROS CASERIO SUPAYACU-HUARANGO DISTRITO HUARANGO PROVINCIA SAN IGNACIO DEPARTAMENTO CAJAMARCA"/>
    <n v="-78.7752476"/>
    <n v="-5.2714642999999999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752476,-5.2714643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7"/>
    <n v="7125"/>
    <s v="I-1"/>
    <s v="MIRAFLORES"/>
    <s v="CAJAMARCA"/>
    <s v="SAN IGNACIO"/>
    <s v="OTROS COMUNIDAD DE SAN FRANCISCO COMUNIDAD DE SAN FRANCISCO HUARANGO SAN IGNACIO CAJAMARCA"/>
    <n v="-78.7752476"/>
    <n v="-5.2714642999999999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752476,-5.2714643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8"/>
    <n v="7167"/>
    <s v="I-1"/>
    <s v="GOSEN"/>
    <s v="CAJAMARCA"/>
    <s v="SAN IGNACIO"/>
    <s v="OTROS CASERÍO GOSEN DISTRITO HUARANGO PROVINCIA SAN IGNACIO DEPARTAMENTO CAJAMARCA"/>
    <n v="-78.7752476"/>
    <n v="-5.2714642999999999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752476,-5.2714643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29"/>
    <n v="18120"/>
    <s v="I-1"/>
    <s v="LA MUSHCA"/>
    <s v="CAJAMARCA"/>
    <s v="SAN IGNACIO"/>
    <s v="AVENIDA AV. 28 DE JULIO N° 110 DISTRITO HUARANGO PROVINCIA SAN IGNACIO DEPARTAMENTO CAJAMARCA"/>
    <n v="-78.7752476"/>
    <n v="-5.2714642999999999"/>
    <n v="650"/>
    <n v="1"/>
    <n v="6"/>
    <s v="CAJAMARCA"/>
    <n v="9"/>
    <s v="SAN IGNACIO"/>
    <n v="3"/>
    <s v="HUARANGO"/>
    <s v="HUARANGO"/>
    <n v="60903"/>
    <n v="609"/>
    <n v="60903"/>
    <n v="96"/>
    <s v="HUARANGO"/>
    <s v="-78.7752476,-5.2714643"/>
    <n v="6"/>
    <s v="CAJAMARCA"/>
    <n v="9"/>
    <s v="SAN IGNACIO"/>
    <n v="3"/>
    <s v="HUARANGO"/>
    <n v="60903"/>
    <n v="609"/>
    <n v="60903"/>
    <n v="-5.0965240521140096"/>
    <n v="-78.715290578204971"/>
    <s v="-5.09652405211401,-78.71529057820497"/>
  </r>
  <r>
    <x v="230"/>
    <n v="4288"/>
    <s v="I-3"/>
    <s v="LA COIPA"/>
    <s v="CAJAMARCA"/>
    <s v="SAN IGNACIO"/>
    <s v="OTROS CERCADO LA COLPA DISTRITO LA COIPA PROVINCIA SAN IGNACIO DEPARTAMENTO CAJAMARCA"/>
    <n v="-78.905152430000001"/>
    <n v="-5.3932708299999996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0515243,-5.39327083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1"/>
    <n v="4289"/>
    <s v="I-1"/>
    <s v="LA LIMA DE LA COIPA"/>
    <s v="CAJAMARCA"/>
    <s v="SAN IGNACIO"/>
    <s v="OTROS CESERÍO LMA DE LA COLPA CESERÍO LMA DE LA COLPA LA COIPA SAN IGNACIO CAJAMARCA"/>
    <n v="-78.954361449999993"/>
    <n v="-5.3557455000000003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5436145,-5.3557455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2"/>
    <n v="4290"/>
    <s v="I-3"/>
    <s v="RUMIPITE"/>
    <s v="CAJAMARCA"/>
    <s v="SAN IGNACIO"/>
    <s v="OTROS COMUNIDAD DE RUMIPITE COMUNIDAD DE RUMIPITE LA COIPA SAN IGNACIO CAJAMARCA"/>
    <n v="-78.975170000000006"/>
    <n v="-5.3876600000000003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7517,-5.38766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3"/>
    <n v="4291"/>
    <s v="I-1"/>
    <s v="VERGEL"/>
    <s v="CAJAMARCA"/>
    <s v="SAN IGNACIO"/>
    <s v="OTROS CASERÍO VERGEL DISTRITO LA COIPA PROVINCIA SAN IGNACIO DEPARTAMENTO CAJAMARCA"/>
    <n v="-78.957509999999999"/>
    <n v="-5.34232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5751,-5.34232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4"/>
    <n v="4292"/>
    <s v="I-1"/>
    <s v="EL REJO"/>
    <s v="CAJAMARCA"/>
    <s v="SAN IGNACIO"/>
    <s v="OTROS CASERIO EL REJO DISTRITO LA COIPA PROVINCIA SAN IGNACIO DEPARTAMENTO CAJAMARCA"/>
    <n v="-78.9893"/>
    <n v="-5.4302400000000004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893,-5.43024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5"/>
    <n v="4293"/>
    <s v="I-1"/>
    <s v="LLANO GRANDE"/>
    <s v="CAJAMARCA"/>
    <s v="SAN IGNACIO"/>
    <s v="OTROS COMUNIDAD LLANO GRANDE COMUNIDAD LLANO GRANDE LA COIPA SAN IGNACIO CAJAMARCA"/>
    <n v="-78.876729999999995"/>
    <n v="-5.4381899999999996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87673,-5.43819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6"/>
    <n v="4294"/>
    <s v="I-1"/>
    <s v="PACAYPITE"/>
    <s v="CAJAMARCA"/>
    <s v="SAN IGNACIO"/>
    <s v="OTROS COMUNIDAD DE PACAYPITE COMUNIDAD DE PACAYPITE LA COIPA SAN IGNACIO CAJAMARCA"/>
    <n v="-79.011150000000001"/>
    <n v="-5.4129500000000004"/>
    <n v="651"/>
    <n v="1"/>
    <n v="6"/>
    <s v="CAJAMARCA"/>
    <n v="9"/>
    <s v="SAN IGNACIO"/>
    <n v="4"/>
    <s v="LA COIPA"/>
    <s v="LA COIPA"/>
    <n v="60904"/>
    <n v="609"/>
    <n v="60904"/>
    <n v="98"/>
    <s v="LA COIPA"/>
    <s v="-79.01115,-5.41295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7"/>
    <n v="4295"/>
    <s v="I-1"/>
    <s v="HUACORA"/>
    <s v="CAJAMARCA"/>
    <s v="SAN IGNACIO"/>
    <s v="OTROS COMUNIDAD HUACORA DISTRITO LA COIPA PROVINCIA SAN IGNACIO DEPARTAMENTO CAJAMARCA"/>
    <n v="-78.945930000000004"/>
    <n v="-5.43187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4593,-5.43187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8"/>
    <n v="4315"/>
    <s v="I-1"/>
    <s v="P.S LINDEROS"/>
    <s v="CAJAMARCA"/>
    <s v="SAN IGNACIO"/>
    <s v="OTROS COMUNIDAD LINDEROS DISTRITO TABACONAS PROVINCIA SAN IGNACIO DEPARTAMENTO CAJAMARCA"/>
    <n v="-79.091706689999995"/>
    <n v="-5.3766153599999997"/>
    <n v="654"/>
    <n v="1"/>
    <n v="6"/>
    <s v="CAJAMARCA"/>
    <n v="9"/>
    <s v="SAN IGNACIO"/>
    <n v="4"/>
    <s v="LA COIPA"/>
    <s v="LA COIPA"/>
    <n v="60904"/>
    <n v="609"/>
    <n v="60904"/>
    <n v="98"/>
    <s v="LA COIPA"/>
    <s v="-79.09170669,-5.37661536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39"/>
    <n v="7121"/>
    <s v="I-1"/>
    <s v="EL PINDO"/>
    <s v="CAJAMARCA"/>
    <s v="SAN IGNACIO"/>
    <s v="OTROS COMUNIDAD EL PINDO DISTRITO LA COIPA PROVINCIA SAN IGNACIO DEPARTAMENTO CAJAMARCA"/>
    <n v="-78.969905830000002"/>
    <n v="-5.4341466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6990583,-5.4341466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0"/>
    <n v="7411"/>
    <s v="I-1"/>
    <s v="BUENOS AIRES"/>
    <s v="CAJAMARCA"/>
    <s v="SAN IGNACIO"/>
    <s v="OTROS CASERIO BUENOS AIRES CASERIO BUENOS AIRES LA COIPA SAN IGNACIO CAJAMARCA"/>
    <n v="-78.966751950000003"/>
    <n v="-5.3410703100000001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6675195,-5.34107031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1"/>
    <n v="7432"/>
    <s v="I-1"/>
    <s v="LAS CIDRAS"/>
    <s v="CAJAMARCA"/>
    <s v="SAN IGNACIO"/>
    <s v="OTROS LAS CIDRAS DISTRITO LA COIPA PROVINCIA SAN IGNACIO DEPARTAMENTO CAJAMARCA"/>
    <n v="-79.001393399999998"/>
    <n v="-5.4093374000000001"/>
    <n v="651"/>
    <n v="1"/>
    <n v="6"/>
    <s v="CAJAMARCA"/>
    <n v="9"/>
    <s v="SAN IGNACIO"/>
    <n v="4"/>
    <s v="LA COIPA"/>
    <s v="LA COIPA"/>
    <n v="60904"/>
    <n v="609"/>
    <n v="60904"/>
    <n v="98"/>
    <s v="LA COIPA"/>
    <s v="-79.0013934,-5.4093374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2"/>
    <n v="7717"/>
    <s v="I-1"/>
    <s v="SAN FRANCISCO DE LA COIPA"/>
    <s v="CAJAMARCA"/>
    <s v="SAN IGNACIO"/>
    <s v="OTROS COMUNIDAD SAN FRANCISCO DISTRITO LA COIPA PROVINCIA SAN IGNACIO DEPARTAMENTO CAJAMARCA"/>
    <n v="-78.902609999999996"/>
    <n v="-5.4306799999999997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0261,-5.43068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3"/>
    <n v="9966"/>
    <s v="I-1"/>
    <s v="VIRA VIRA"/>
    <s v="CAJAMARCA"/>
    <s v="SAN IGNACIO"/>
    <s v="OTROS CASERIO  VIRA VIRA DISTRITO LA COIPA PROVINCIA SAN IGNACIO DEPARTAMENTO CAJAMARCA"/>
    <n v="-79.004592610000003"/>
    <n v="-5.4080745099999996"/>
    <n v="651"/>
    <n v="1"/>
    <n v="6"/>
    <s v="CAJAMARCA"/>
    <n v="9"/>
    <s v="SAN IGNACIO"/>
    <n v="4"/>
    <s v="LA COIPA"/>
    <s v="LA COIPA"/>
    <n v="60904"/>
    <n v="609"/>
    <n v="60904"/>
    <n v="98"/>
    <s v="LA COIPA"/>
    <s v="-79.00459261,-5.40807451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4"/>
    <n v="10966"/>
    <s v="I-1"/>
    <s v="VISTA FLORIDA"/>
    <s v="CAJAMARCA"/>
    <s v="SAN IGNACIO"/>
    <s v="OTROS CASERIO VISTA FLORIDA DISTRITO LA COIPA PROVINCIA SAN IGNACIO DEPARTAMENTO CAJAMARCA"/>
    <n v="-78.953289060000003"/>
    <n v="-5.3840195299999998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5328906,-5.38401953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5"/>
    <n v="16138"/>
    <s v="I-1"/>
    <s v="LOMA LARGA"/>
    <s v="CAJAMARCA"/>
    <s v="SAN IGNACIO"/>
    <s v="OTROS CASERIO LOMA LARGA DISTRITO LA COIPA PROVINCIA SAN IGNACIO DEPARTAMENTO CAJAMARCA"/>
    <n v="-78.928439089999998"/>
    <n v="-5.4386916300000001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2843909,-5.43869163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6"/>
    <n v="18118"/>
    <s v="I-1"/>
    <s v="LA CAPILLA"/>
    <s v="CAJAMARCA"/>
    <s v="SAN IGNACIO"/>
    <s v="AVENIDA AV. PRINCIPAL N° 008 DISTRITO LA COIPA PROVINCIA SAN IGNACIO DEPARTAMENTO CAJAMARCA"/>
    <n v="-79.023588459999999"/>
    <n v="-5.35840475"/>
    <n v="651"/>
    <n v="1"/>
    <n v="6"/>
    <s v="CAJAMARCA"/>
    <n v="9"/>
    <s v="SAN IGNACIO"/>
    <n v="4"/>
    <s v="LA COIPA"/>
    <s v="LA COIPA"/>
    <n v="60904"/>
    <n v="609"/>
    <n v="60904"/>
    <n v="98"/>
    <s v="LA COIPA"/>
    <s v="-79.02358846,-5.35840475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7"/>
    <n v="18119"/>
    <s v="I-1"/>
    <s v="TAMBOA"/>
    <s v="CAJAMARCA"/>
    <s v="SAN IGNACIO"/>
    <s v="CALLE CALLE MIGUEL IGLESIAS S/N NÚMERO S/N DISTRITO LA COIPA PROVINCIA SAN IGNACIO DEPARTAMENTO CAJAMARCA"/>
    <n v="-78.917971210000005"/>
    <n v="-5.3438087200000002"/>
    <n v="651"/>
    <n v="1"/>
    <n v="6"/>
    <s v="CAJAMARCA"/>
    <n v="9"/>
    <s v="SAN IGNACIO"/>
    <n v="4"/>
    <s v="LA COIPA"/>
    <s v="LA COIPA"/>
    <n v="60904"/>
    <n v="609"/>
    <n v="60904"/>
    <n v="98"/>
    <s v="LA COIPA"/>
    <s v="-78.91797121,-5.34380872"/>
    <n v="6"/>
    <s v="CAJAMARCA"/>
    <n v="9"/>
    <s v="SAN IGNACIO"/>
    <n v="4"/>
    <s v="LA COIPA"/>
    <n v="60904"/>
    <n v="609"/>
    <n v="60904"/>
    <n v="-5.3896374194304304"/>
    <n v="-78.973483686019492"/>
    <s v="-5.38963741943043,-78.97348368601949"/>
  </r>
  <r>
    <x v="248"/>
    <n v="4300"/>
    <s v="I-3"/>
    <s v="SAN JOSE DE LOURDES"/>
    <s v="CAJAMARCA"/>
    <s v="SAN IGNACIO"/>
    <s v="AVENIDA AV. RICARDO PALMA S/N NÚMERO S/N DISTRITO SAN JOSE DE LOURDES PROVINCIA SAN IGNACIO DEPARTAMENTO CAJAMARCA"/>
    <n v="-78.913851870000002"/>
    <n v="-5.1055399399999999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91385187,-5.10553994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49"/>
    <n v="4301"/>
    <s v="I-1"/>
    <s v="PACAY"/>
    <s v="CAJAMARCA"/>
    <s v="SAN IGNACIO"/>
    <s v="OTROS CAS. SAN JUAN DE PACAY DISTRITO SAN JOSE DE LOURDES PROVINCIA SAN IGNACIO DEPARTAMENTO CAJAMARCA"/>
    <n v="-78.843661670000003"/>
    <n v="-5.1826783299999999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4366167,-5.18267833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0"/>
    <n v="4302"/>
    <s v="I-2"/>
    <s v="APANGOYA"/>
    <s v="CAJAMARCA"/>
    <s v="SAN IGNACIO"/>
    <s v="OTROS CPM APANGOYA DISTRITO SAN JOSE DE LOURDES PROVINCIA SAN IGNACIO DEPARTAMENTO CAJAMARCA"/>
    <n v="-78.726830000000007"/>
    <n v="-4.7920100000000003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72683,-4.79201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1"/>
    <n v="4303"/>
    <s v="I-3"/>
    <s v="HUARANGUILLO"/>
    <s v="CAJAMARCA"/>
    <s v="SAN IGNACIO"/>
    <s v="OTROS CPM HUARANGUILLO CPM HUARANGUILLO SAN JOSE DE LOURDES SAN IGNACIO CAJAMARCA"/>
    <n v="-78.864180110000007"/>
    <n v="-5.20145386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6418011,-5.20145386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2"/>
    <n v="4304"/>
    <s v="I-2"/>
    <s v="NARANJOS"/>
    <s v="CAJAMARCA"/>
    <s v="SAN IGNACIO"/>
    <s v="OTROS CASERIO NARANJOS DISTRITO SAN JOSE DE LOURDES PROVINCIA SAN IGNACIO DEPARTAMENTO CAJAMARCA"/>
    <n v="-78.778586669999996"/>
    <n v="-5.0063083300000004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77858667,-5.00630833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3"/>
    <n v="4305"/>
    <s v="I-2"/>
    <s v="DORADO DEL ORIENTE"/>
    <s v="CAJAMARCA"/>
    <s v="SAN IGNACIO"/>
    <s v="OTROS CASERIO ALTO DORADO DISTRITO SAN JOSE DE LOURDES PROVINCIA SAN IGNACIO DEPARTAMENTO CAJAMARCA"/>
    <n v="-78.989598849999993"/>
    <n v="-4.9572977500000004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98959885,-4.95729775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4"/>
    <n v="4306"/>
    <s v="I-2"/>
    <s v="YARARAHUE"/>
    <s v="CAJAMARCA"/>
    <s v="SAN IGNACIO"/>
    <s v="OTROS CASERIO YARARAHUE CASERIO YARARAHUE SAN JOSE DE LOURDES SAN IGNACIO CAJAMARCA"/>
    <n v="-78.914843329999997"/>
    <n v="-5.0467583300000003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91484333,-5.04675833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5"/>
    <n v="4307"/>
    <s v="I-2"/>
    <s v="PUERTO CHINCHIPE"/>
    <s v="CAJAMARCA"/>
    <s v="SAN IGNACIO"/>
    <s v="OTROS CASERIO PUERTO CHINCHIPE DISTRITO SAN JOSE DE LOURDES PROVINCIA SAN IGNACIO DEPARTAMENTO CAJAMARCA"/>
    <n v="-78.940512350000006"/>
    <n v="-5.1081933800000003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94051235,-5.10819338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6"/>
    <n v="4308"/>
    <s v="I-1"/>
    <s v="DIAMANTE"/>
    <s v="CAJAMARCA"/>
    <s v="SAN IGNACIO"/>
    <s v="OTROS COMUNIDAD EL DIAMANTE DISTRITO SAN JOSE DE LOURDES PROVINCIA SAN IGNACIO DEPARTAMENTO CAJAMARCA"/>
    <n v="-78.90137"/>
    <n v="-4.9276400000000002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90137,-4.92764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7"/>
    <n v="4309"/>
    <s v="I-2"/>
    <s v="CALABOZO"/>
    <s v="CAJAMARCA"/>
    <s v="SAN IGNACIO"/>
    <s v="OTROS C.P.M CALABOZO C.P.M CALABOZO SAN JOSE DE LOURDES SAN IGNACIO CAJAMARCA"/>
    <n v="-78.735259999999997"/>
    <n v="-4.8601900000000002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73526,-4.86019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8"/>
    <n v="4310"/>
    <s v="I-2"/>
    <s v="07 DE AGOSTO"/>
    <s v="CAJAMARCA"/>
    <s v="SAN IGNACIO"/>
    <s v="OTROS C.P.M CASERIO SIETE DE AGOSTO DISTRITO SAN JOSE DE LOURDES PROVINCIA SAN IGNACIO DEPARTAMENTO CAJAMARCA"/>
    <n v="-78.890546099999995"/>
    <n v="-5.1023046000000001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905461,-5.1023046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59"/>
    <n v="6996"/>
    <s v="I-2"/>
    <s v="NUEVO TRUJILLO"/>
    <s v="CAJAMARCA"/>
    <s v="SAN IGNACIO"/>
    <s v="OTROS CPM NUEVO TRUJILLO CPM NUEVO TRUJILLO SAN JOSE DE LOURDES SAN IGNACIO CAJAMARCA"/>
    <n v="-78.842969999999994"/>
    <n v="-5.0257800000000001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4297,-5.02578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60"/>
    <n v="7433"/>
    <s v="I-1"/>
    <s v="POTRERO GRANDE"/>
    <s v="CAJAMARCA"/>
    <s v="SAN IGNACIO"/>
    <s v="OTROS CASERIO POTRERO GRANDE DISTRITO SAN JOSE DE LOURDES PROVINCIA SAN IGNACIO DEPARTAMENTO CAJAMARCA"/>
    <n v="-78.898130859999995"/>
    <n v="-4.9463007799999996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9813086,-4.94630078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61"/>
    <n v="10008"/>
    <s v="I-1"/>
    <s v="FRONTERA SAN FRANCISCO"/>
    <s v="CAJAMARCA"/>
    <s v="SAN IGNACIO"/>
    <s v="OTROS CAS FRANCISCO DE LA FRONTERA DISTRITO SAN JOSE DE LOURDES PROVINCIA SAN IGNACIO DEPARTAMENTO CAJAMARCA"/>
    <n v="-78.869632809999999"/>
    <n v="-4.8133808599999997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6963281,-4.81338086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62"/>
    <n v="23760"/>
    <s v="I-1"/>
    <s v="BARRIOS ALTOS"/>
    <s v="CAJAMARCA"/>
    <s v="SAN IGNACIO"/>
    <s v="OTROS Caserio Barrios Altos DISTRITO SAN JOSE DE LOURDES PROVINCIA SAN IGNACIO DEPARTAMENTO CAJAMARCA"/>
    <n v="-78.890671670000003"/>
    <n v="-5.1721283299999996"/>
    <n v="653"/>
    <n v="1"/>
    <n v="6"/>
    <s v="CAJAMARCA"/>
    <n v="9"/>
    <s v="SAN IGNACIO"/>
    <n v="6"/>
    <s v="SAN JOSE DE LOURDES"/>
    <s v="SAN JOSE DE LOURDES"/>
    <n v="60906"/>
    <n v="609"/>
    <n v="60906"/>
    <n v="83"/>
    <s v="SAN JOSE DE LOURDES"/>
    <s v="-78.89067167,-5.17212833"/>
    <n v="6"/>
    <s v="CAJAMARCA"/>
    <n v="9"/>
    <s v="SAN IGNACIO"/>
    <n v="6"/>
    <s v="SAN JOSE DE LOURDES"/>
    <n v="60906"/>
    <n v="609"/>
    <n v="60906"/>
    <n v="-4.9159905034758138"/>
    <n v="-78.831849088397135"/>
    <s v="-4.915990503475814,-78.83184908839714"/>
  </r>
  <r>
    <x v="263"/>
    <n v="4311"/>
    <s v="I-3"/>
    <s v="TAMBORAPA PUEBLO"/>
    <s v="CAJAMARCA"/>
    <s v="SAN IGNACIO"/>
    <s v="AVENIDA AV. GRAU S/N S/N AV. GRAU S/N TABACONAS SAN IGNACIO CAJAMARCA"/>
    <n v="-79.158384190000007"/>
    <n v="-5.2911635700000001"/>
    <n v="654"/>
    <n v="1"/>
    <n v="6"/>
    <s v="CAJAMARCA"/>
    <n v="9"/>
    <s v="SAN IGNACIO"/>
    <n v="7"/>
    <s v="TABACONAS"/>
    <s v="TABACONAS"/>
    <n v="60907"/>
    <n v="609"/>
    <n v="60907"/>
    <n v="91"/>
    <s v="TABACONAS"/>
    <s v="-79.15838419,-5.29116357"/>
    <n v="6"/>
    <s v="CAJAMARCA"/>
    <n v="9"/>
    <s v="SAN IGNACIO"/>
    <n v="7"/>
    <s v="TABACONAS"/>
    <n v="60907"/>
    <n v="609"/>
    <n v="60907"/>
    <n v="-5.3243385431939059"/>
    <n v="-79.215119254346391"/>
    <s v="-5.324338543193906,-79.21511925434639"/>
  </r>
  <r>
    <x v="264"/>
    <n v="4312"/>
    <s v="I-2"/>
    <s v="PUESTO DE SALUD TABACONAS"/>
    <s v="CAJAMARCA"/>
    <s v="SAN IGNACIO"/>
    <s v="OTROS COMUNIDAD DE TABACONAS DISTRITO TABACONAS PROVINCIA SAN IGNACIO DEPARTAMENTO CAJAMARCA"/>
    <n v="-79.283059539999996"/>
    <n v="-5.3163626099999997"/>
    <n v="654"/>
    <n v="1"/>
    <n v="6"/>
    <s v="CAJAMARCA"/>
    <n v="9"/>
    <s v="SAN IGNACIO"/>
    <n v="7"/>
    <s v="TABACONAS"/>
    <s v="TABACONAS"/>
    <n v="60907"/>
    <n v="609"/>
    <n v="60907"/>
    <n v="91"/>
    <s v="TABACONAS"/>
    <s v="-79.28305954,-5.31636261"/>
    <n v="6"/>
    <s v="CAJAMARCA"/>
    <n v="9"/>
    <s v="SAN IGNACIO"/>
    <n v="7"/>
    <s v="TABACONAS"/>
    <n v="60907"/>
    <n v="609"/>
    <n v="60907"/>
    <n v="-5.3243385431939059"/>
    <n v="-79.215119254346391"/>
    <s v="-5.324338543193906,-79.21511925434639"/>
  </r>
  <r>
    <x v="265"/>
    <n v="4313"/>
    <s v="I-3"/>
    <s v="PANCHIA"/>
    <s v="CAJAMARCA"/>
    <s v="SAN IGNACIO"/>
    <s v="OTROS CALL. LIMA S/N NÚMERO S/N DISTRITO TABACONAS PROVINCIA SAN IGNACIO DEPARTAMENTO CAJAMARCA"/>
    <n v="-79.116697500000001"/>
    <n v="-5.34819815"/>
    <n v="654"/>
    <n v="1"/>
    <n v="6"/>
    <s v="CAJAMARCA"/>
    <n v="9"/>
    <s v="SAN IGNACIO"/>
    <n v="7"/>
    <s v="TABACONAS"/>
    <s v="TABACONAS"/>
    <n v="60907"/>
    <n v="609"/>
    <n v="60907"/>
    <n v="91"/>
    <s v="TABACONAS"/>
    <s v="-79.1166975,-5.34819815"/>
    <n v="6"/>
    <s v="CAJAMARCA"/>
    <n v="9"/>
    <s v="SAN IGNACIO"/>
    <n v="7"/>
    <s v="TABACONAS"/>
    <n v="60907"/>
    <n v="609"/>
    <n v="60907"/>
    <n v="-5.3243385431939059"/>
    <n v="-79.215119254346391"/>
    <s v="-5.324338543193906,-79.21511925434639"/>
  </r>
  <r>
    <x v="266"/>
    <n v="4316"/>
    <s v="I-2"/>
    <s v="P.S I-2 LA BERMEJA"/>
    <s v="CAJAMARCA"/>
    <s v="SAN IGNACIO"/>
    <s v="OTROS COMUNIDAD LA BERMEJA DISTRITO TABACONAS PROVINCIA SAN IGNACIO DEPARTAMENTO CAJAMARCA"/>
    <n v="-79.161608409999999"/>
    <n v="-5.3971155499999997"/>
    <n v="654"/>
    <n v="1"/>
    <n v="6"/>
    <s v="CAJAMARCA"/>
    <n v="9"/>
    <s v="SAN IGNACIO"/>
    <n v="7"/>
    <s v="TABACONAS"/>
    <s v="TABACONAS"/>
    <n v="60907"/>
    <n v="609"/>
    <n v="60907"/>
    <n v="91"/>
    <s v="TABACONAS"/>
    <s v="-79.16160841,-5.39711555"/>
    <n v="6"/>
    <s v="CAJAMARCA"/>
    <n v="9"/>
    <s v="SAN IGNACIO"/>
    <n v="7"/>
    <s v="TABACONAS"/>
    <n v="60907"/>
    <n v="609"/>
    <n v="60907"/>
    <n v="-5.3243385431939059"/>
    <n v="-79.215119254346391"/>
    <s v="-5.324338543193906,-79.21511925434639"/>
  </r>
  <r>
    <x v="267"/>
    <n v="7463"/>
    <s v="I-1"/>
    <s v="P.S GUAYABAL"/>
    <s v="CAJAMARCA"/>
    <s v="SAN IGNACIO"/>
    <s v="OTROS GUAYABAL DISTRITO TABACONAS PROVINCIA SAN IGNACIO DEPARTAMENTO CAJAMARCA"/>
    <n v="-79.10349497"/>
    <n v="-5.3138097999999996"/>
    <n v="654"/>
    <n v="1"/>
    <n v="6"/>
    <s v="CAJAMARCA"/>
    <n v="9"/>
    <s v="SAN IGNACIO"/>
    <n v="7"/>
    <s v="TABACONAS"/>
    <s v="TABACONAS"/>
    <n v="60907"/>
    <n v="609"/>
    <n v="60907"/>
    <n v="91"/>
    <s v="TABACONAS"/>
    <s v="-79.10349497,-5.3138098"/>
    <n v="6"/>
    <s v="CAJAMARCA"/>
    <n v="9"/>
    <s v="SAN IGNACIO"/>
    <n v="7"/>
    <s v="TABACONAS"/>
    <n v="60907"/>
    <n v="609"/>
    <n v="60907"/>
    <n v="-5.3243385431939059"/>
    <n v="-79.215119254346391"/>
    <s v="-5.324338543193906,-79.21511925434639"/>
  </r>
  <r>
    <x v="268"/>
    <n v="9968"/>
    <s v="I-1"/>
    <s v="P.S CHARAPE"/>
    <s v="CAJAMARCA"/>
    <s v="SAN IGNACIO"/>
    <s v="OTROS CPM CHARAPE DISTRITO TABACONAS PROVINCIA SAN IGNACIO DEPARTAMENTO CAJAMARCA"/>
    <n v="-79.119347340000004"/>
    <n v="-5.3263690500000003"/>
    <n v="654"/>
    <n v="1"/>
    <n v="6"/>
    <s v="CAJAMARCA"/>
    <n v="9"/>
    <s v="SAN IGNACIO"/>
    <n v="7"/>
    <s v="TABACONAS"/>
    <s v="TABACONAS"/>
    <n v="60907"/>
    <n v="609"/>
    <n v="60907"/>
    <n v="91"/>
    <s v="TABACONAS"/>
    <s v="-79.11934734,-5.32636905"/>
    <n v="6"/>
    <s v="CAJAMARCA"/>
    <n v="9"/>
    <s v="SAN IGNACIO"/>
    <n v="7"/>
    <s v="TABACONAS"/>
    <n v="60907"/>
    <n v="609"/>
    <n v="60907"/>
    <n v="-5.3243385431939059"/>
    <n v="-79.215119254346391"/>
    <s v="-5.324338543193906,-79.21511925434639"/>
  </r>
  <r>
    <x v="269"/>
    <n v="4466"/>
    <s v="II-1"/>
    <s v="DE APOYO CELENDIN"/>
    <s v="CAJAMARCA"/>
    <s v="CELENDIN"/>
    <s v="AVENIDA AV. TUPAC AMARU S/N S/N AV. TUPAC AMARU S/N CELENDIN CELENDIN CAJAMARCA"/>
    <n v="-78.148889999999994"/>
    <n v="-6.86815"/>
    <n v="579"/>
    <n v="1"/>
    <n v="6"/>
    <s v="CAJAMARCA"/>
    <n v="3"/>
    <s v="CELENDIN"/>
    <n v="1"/>
    <s v="CELENDIN"/>
    <s v="CELENDIN"/>
    <n v="60301"/>
    <n v="603"/>
    <n v="60301"/>
    <n v="70"/>
    <s v="CELENDIN"/>
    <s v="-78.14889,-6.86815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0"/>
    <n v="4467"/>
    <s v="I-1"/>
    <s v="LLANGUAT"/>
    <s v="CAJAMARCA"/>
    <s v="CELENDIN"/>
    <s v="OTROS COMUNIDAD LLANGUAT DISTRITO CELENDIN PROVINCIA CELENDIN DEPARTAMENTO CAJAMARCA"/>
    <n v="-78.186485149999996"/>
    <n v="-6.7698861800000003"/>
    <n v="579"/>
    <n v="1"/>
    <n v="6"/>
    <s v="CAJAMARCA"/>
    <n v="3"/>
    <s v="CELENDIN"/>
    <n v="1"/>
    <s v="CELENDIN"/>
    <s v="CELENDIN"/>
    <n v="60301"/>
    <n v="603"/>
    <n v="60301"/>
    <n v="70"/>
    <s v="CELENDIN"/>
    <s v="-78.18648515,-6.76988618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1"/>
    <n v="10269"/>
    <s v="I-3"/>
    <s v="CENTRO MEDICO ESSALUD CELENDIN"/>
    <s v="CAJAMARCA"/>
    <s v="NO PERTENECE A NINGUNA RED"/>
    <s v="JIRÓN JR. SALAVERRY CUADRA 7 DISTRITO CELENDIN PROVINCIA CELENDIN DEPARTAMENTO CAJAMARCA"/>
    <n v="-78.142254399999999"/>
    <n v="-6.8683566000000003"/>
    <n v="579"/>
    <n v="1"/>
    <n v="6"/>
    <s v="CAJAMARCA"/>
    <n v="3"/>
    <s v="CELENDIN"/>
    <n v="1"/>
    <s v="CELENDIN"/>
    <s v="CELENDIN"/>
    <n v="60301"/>
    <n v="603"/>
    <n v="60301"/>
    <n v="70"/>
    <s v="CELENDIN"/>
    <s v="-78.1422544,-6.8683566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2"/>
    <n v="11153"/>
    <s v="I-1"/>
    <s v="EUGENIOPAMPA"/>
    <s v="CAJAMARCA"/>
    <s v="CELENDIN"/>
    <s v="OTROS CASERIO EUGENIOPA DISTRITO CELENDIN PROVINCIA CELENDIN DEPARTAMENTO CAJAMARCA"/>
    <n v="-78.175965500000004"/>
    <n v="-6.8382122599999997"/>
    <n v="579"/>
    <n v="1"/>
    <n v="6"/>
    <s v="CAJAMARCA"/>
    <n v="3"/>
    <s v="CELENDIN"/>
    <n v="1"/>
    <s v="CELENDIN"/>
    <s v="CELENDIN"/>
    <n v="60301"/>
    <n v="603"/>
    <n v="60301"/>
    <n v="70"/>
    <s v="CELENDIN"/>
    <s v="-78.1759655,-6.83821226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3"/>
    <n v="11250"/>
    <s v="I-1"/>
    <s v="SAN ANTONIO"/>
    <s v="CAJAMARCA"/>
    <s v="CELENDIN"/>
    <s v="OTROS CENTRO POBLADO DE SAN ANTONIO DISTRITO CELENDIN PROVINCIA CELENDIN DEPARTAMENTO CAJAMARCA"/>
    <n v="-78.135024450000003"/>
    <n v="-6.8040427899999996"/>
    <n v="579"/>
    <n v="1"/>
    <n v="6"/>
    <s v="CAJAMARCA"/>
    <n v="3"/>
    <s v="CELENDIN"/>
    <n v="1"/>
    <s v="CELENDIN"/>
    <s v="CELENDIN"/>
    <n v="60301"/>
    <n v="603"/>
    <n v="60301"/>
    <n v="70"/>
    <s v="CELENDIN"/>
    <s v="-78.13502445,-6.80404279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4"/>
    <n v="20010"/>
    <s v="SD"/>
    <s v="CENTRO MUNICIPAL DE TERAPIA FISICA Y REHABILITACION"/>
    <s v="CAJAMARCA"/>
    <s v="NO PERTENECE A NINGUNA RED"/>
    <s v="JIRÓN JIRON CACERES 707 DISTRITO CELENDIN PROVINCIA CELENDIN DEPARTAMENTO CAJAMARCA"/>
    <n v="-78.142190499999998"/>
    <n v="-6.8666511999999997"/>
    <n v="579"/>
    <n v="1"/>
    <n v="6"/>
    <s v="CAJAMARCA"/>
    <n v="3"/>
    <s v="CELENDIN"/>
    <n v="1"/>
    <s v="CELENDIN"/>
    <s v="CELENDIN"/>
    <n v="60301"/>
    <n v="603"/>
    <n v="60301"/>
    <n v="70"/>
    <s v="CELENDIN"/>
    <s v="-78.1421905,-6.8666512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5"/>
    <n v="27952"/>
    <s v="I-1"/>
    <s v="CONSULTORIO ODONTOLOGICO &quot;DIAMANTE DENTAL&quot;"/>
    <s v="CAJAMARCA"/>
    <s v="NO PERTENECE A NINGUNA RED"/>
    <s v="JIRÓN AYACUCHO NÚMERO 1282 DISTRITO CELENDIN PROVINCIA CELENDIN DEPARTAMENTO CAJAMARCA"/>
    <n v="-78.146484720000004"/>
    <n v="-6.86080062"/>
    <n v="579"/>
    <n v="1"/>
    <n v="6"/>
    <s v="CAJAMARCA"/>
    <n v="3"/>
    <s v="CELENDIN"/>
    <n v="1"/>
    <s v="CELENDIN"/>
    <s v="CELENDIN"/>
    <n v="60301"/>
    <n v="603"/>
    <n v="60301"/>
    <n v="70"/>
    <s v="CELENDIN"/>
    <s v="-78.14648472,-6.86080062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6"/>
    <n v="27977"/>
    <s v="SD"/>
    <s v="LABORATORIO LLONTOP"/>
    <s v="CAJAMARCA"/>
    <s v="NO PERTENECE A NINGUNA RED"/>
    <s v="JIRÓN FRANCISCO BOLOGNESI NÚMERO 690 PISO 1 DEPARTAMENTO 0 INTERIOR 1 MANZANA 0 LOTE 0 KILOMETRO 0 DISTRITO CELENDIN PROVINCIA CELENDIN DEPARTAMENTO CAJAMARCA"/>
    <n v="-78.143579880000004"/>
    <n v="-6.8677270400000001"/>
    <n v="579"/>
    <n v="1"/>
    <n v="6"/>
    <s v="CAJAMARCA"/>
    <n v="3"/>
    <s v="CELENDIN"/>
    <n v="1"/>
    <s v="CELENDIN"/>
    <s v="CELENDIN"/>
    <n v="60301"/>
    <n v="603"/>
    <n v="60301"/>
    <n v="70"/>
    <s v="CELENDIN"/>
    <s v="-78.14357988,-6.86772704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7"/>
    <n v="27982"/>
    <s v="I-2"/>
    <s v="COSULTORIO PEDIATRICO ELDIBUS"/>
    <s v="CAJAMARCA"/>
    <s v="NO PERTENECE A NINGUNA RED"/>
    <s v="JIRÓN DOS DE MAYO NÚMERO 1601 DISTRITO CELENDIN PROVINCIA CELENDIN DEPARTAMENTO CAJAMARCA"/>
    <n v="-78.145435969999994"/>
    <n v="-6.8581775499999997"/>
    <n v="579"/>
    <n v="1"/>
    <n v="6"/>
    <s v="CAJAMARCA"/>
    <n v="3"/>
    <s v="CELENDIN"/>
    <n v="1"/>
    <s v="CELENDIN"/>
    <s v="CELENDIN"/>
    <n v="60301"/>
    <n v="603"/>
    <n v="60301"/>
    <n v="70"/>
    <s v="CELENDIN"/>
    <s v="-78.14543597,-6.85817755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8"/>
    <n v="28058"/>
    <s v="I-2"/>
    <s v="CENTRO MEDICO SAN ISIDRO"/>
    <s v="CAJAMARCA"/>
    <s v="NO PERTENECE A NINGUNA RED"/>
    <s v="JIRÓN CACERES NÚMERO 415 DISTRITO CAJAMARCA PROVINCIA CAJAMARCA DEPARTAMENTO CAJAMARCA"/>
    <n v="-78.1444276"/>
    <n v="-6.8679754700000002"/>
    <n v="563"/>
    <n v="1"/>
    <n v="6"/>
    <s v="CAJAMARCA"/>
    <n v="3"/>
    <s v="CELENDIN"/>
    <n v="1"/>
    <s v="CELENDIN"/>
    <s v="CELENDIN"/>
    <n v="60301"/>
    <n v="603"/>
    <n v="60301"/>
    <n v="70"/>
    <s v="CELENDIN"/>
    <s v="-78.1444276,-6.86797547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79"/>
    <n v="29019"/>
    <s v="I-3"/>
    <s v="CENTRO MÉDICO &quot;VIRGEN DEL CARMEN&quot;"/>
    <s v="CAJAMARCA"/>
    <s v="NO PERTENECE A NINGUNA RED"/>
    <s v="JIRÓN JOSÉ GÁLVEZ NÚMERO 320 PISO 1 DISTRITO CELENDIN PROVINCIA CELENDIN DEPARTAMENTO CAJAMARCA"/>
    <n v="-78.145159710000001"/>
    <n v="-6.86778829"/>
    <n v="579"/>
    <n v="1"/>
    <n v="6"/>
    <s v="CAJAMARCA"/>
    <n v="3"/>
    <s v="CELENDIN"/>
    <n v="1"/>
    <s v="CELENDIN"/>
    <s v="CELENDIN"/>
    <n v="60301"/>
    <n v="603"/>
    <n v="60301"/>
    <n v="70"/>
    <s v="CELENDIN"/>
    <s v="-78.14515971,-6.86778829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0"/>
    <n v="29722"/>
    <s v="I-1"/>
    <s v="ZATEL DENT - CUIDANDO TU SONRISA"/>
    <s v="CAJAMARCA"/>
    <s v="NO PERTENECE A NINGUNA RED"/>
    <s v="JIRÓN CÁCERES NÚMERO 629 PISO 1 DISTRITO CELENDIN PROVINCIA CELENDIN DEPARTAMENTO CAJAMARCA"/>
    <n v="-78.144011500000005"/>
    <n v="-6.8671921999999999"/>
    <n v="579"/>
    <n v="1"/>
    <n v="6"/>
    <s v="CAJAMARCA"/>
    <n v="3"/>
    <s v="CELENDIN"/>
    <n v="1"/>
    <s v="CELENDIN"/>
    <s v="CELENDIN"/>
    <n v="60301"/>
    <n v="603"/>
    <n v="60301"/>
    <n v="70"/>
    <s v="CELENDIN"/>
    <s v="-78.1440115,-6.8671922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1"/>
    <n v="29776"/>
    <s v="I-2"/>
    <s v="CONSULTORIO OFTALMOLÓGICO CELENDIN"/>
    <s v="CAJAMARCA"/>
    <s v="NO PERTENECE A NINGUNA RED"/>
    <s v="JIRÓN GRAU NÚMERO 631 DISTRITO CELENDIN PROVINCIA CELENDIN DEPARTAMENTO CAJAMARCA"/>
    <n v="-78.144011500000005"/>
    <n v="-6.8671921999999999"/>
    <n v="579"/>
    <n v="1"/>
    <n v="6"/>
    <s v="CAJAMARCA"/>
    <n v="3"/>
    <s v="CELENDIN"/>
    <n v="1"/>
    <s v="CELENDIN"/>
    <s v="CELENDIN"/>
    <n v="60301"/>
    <n v="603"/>
    <n v="60301"/>
    <n v="70"/>
    <s v="CELENDIN"/>
    <s v="-78.1440115,-6.8671922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2"/>
    <n v="30104"/>
    <s v="I-1"/>
    <s v="OYARCE CONSULTORIO ODONTOLOGICO"/>
    <s v="CAJAMARCA"/>
    <s v="NO PERTENECE A NINGUNA RED"/>
    <s v="JIRÓN SALAVERRY NÚMERO 900 PISO 1 DISTRITO CELENDIN PROVINCIA CELENDIN DEPARTAMENTO CAJAMARCA"/>
    <n v="-78.142190499999998"/>
    <n v="-6.8666511999999997"/>
    <n v="579"/>
    <n v="1"/>
    <n v="6"/>
    <s v="CAJAMARCA"/>
    <n v="3"/>
    <s v="CELENDIN"/>
    <n v="1"/>
    <s v="CELENDIN"/>
    <s v="CELENDIN"/>
    <n v="60301"/>
    <n v="603"/>
    <n v="60301"/>
    <n v="70"/>
    <s v="CELENDIN"/>
    <s v="-78.1421905,-6.8666512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3"/>
    <n v="30126"/>
    <s v="I-1"/>
    <s v="KEM SALUD"/>
    <s v="CAJAMARCA"/>
    <s v="NO PERTENECE A NINGUNA RED"/>
    <s v="JIRÓN bolognesi NÚMERO 765 PISO 1 DISTRITO CELENDIN PROVINCIA CELENDIN DEPARTAMENTO CAJAMARCA"/>
    <n v="-78.143005889999998"/>
    <n v="-6.86771639"/>
    <n v="579"/>
    <n v="1"/>
    <n v="6"/>
    <s v="CAJAMARCA"/>
    <n v="3"/>
    <s v="CELENDIN"/>
    <n v="1"/>
    <s v="CELENDIN"/>
    <s v="CELENDIN"/>
    <n v="60301"/>
    <n v="603"/>
    <n v="60301"/>
    <n v="70"/>
    <s v="CELENDIN"/>
    <s v="-78.14300589,-6.86771639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4"/>
    <n v="30203"/>
    <s v="I-1"/>
    <s v="CONSULTARIO ODONTOLOGICO SANTA ROSA"/>
    <s v="CAJAMARCA"/>
    <s v="NO PERTENECE A NINGUNA RED"/>
    <s v="JIRÓN CASERES NÚMERO 419 PISO 1 DISTRITO CELENDIN PROVINCIA CELENDIN DEPARTAMENTO CAJAMARCA"/>
    <n v="-78.1444221"/>
    <n v="-6.8678122500000001"/>
    <n v="579"/>
    <n v="1"/>
    <n v="6"/>
    <s v="CAJAMARCA"/>
    <n v="3"/>
    <s v="CELENDIN"/>
    <n v="1"/>
    <s v="CELENDIN"/>
    <s v="CELENDIN"/>
    <n v="60301"/>
    <n v="603"/>
    <n v="60301"/>
    <n v="70"/>
    <s v="CELENDIN"/>
    <s v="-78.1444221,-6.86781225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5"/>
    <n v="30220"/>
    <s v="I-3"/>
    <s v="CLINICA SAN ISIDRO"/>
    <s v="CAJAMARCA"/>
    <s v="NO PERTENECE A NINGUNA RED"/>
    <s v="JIRÓN CACERES NÚMERO 1100 PISO 1 DISTRITO CELENDIN PROVINCIA CELENDIN DEPARTAMENTO CAJAMARCA"/>
    <n v="-78.142190499999998"/>
    <n v="-6.8666511999999997"/>
    <n v="579"/>
    <n v="1"/>
    <n v="6"/>
    <s v="CAJAMARCA"/>
    <n v="3"/>
    <s v="CELENDIN"/>
    <n v="1"/>
    <s v="CELENDIN"/>
    <s v="CELENDIN"/>
    <n v="60301"/>
    <n v="603"/>
    <n v="60301"/>
    <n v="70"/>
    <s v="CELENDIN"/>
    <s v="-78.1421905,-6.8666512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6"/>
    <n v="30276"/>
    <s v="I-1"/>
    <s v="CONSULTORIO DENTAL BIODENT ZR"/>
    <s v="CAJAMARCA"/>
    <s v="NO PERTENECE A NINGUNA RED"/>
    <s v="JIRÓN Francisco Bolognesi NÚMERO 424 PISO 1 DEPARTAMENTO 1 URBANIZACIÓN Barrio Central DISTRITO CELENDIN PROVINCIA CELENDIN DEPARTAMENTO CAJAMARCA"/>
    <n v="-78.145913550000003"/>
    <n v="-6.8675600499999998"/>
    <n v="579"/>
    <n v="1"/>
    <n v="6"/>
    <s v="CAJAMARCA"/>
    <n v="3"/>
    <s v="CELENDIN"/>
    <n v="1"/>
    <s v="CELENDIN"/>
    <s v="CELENDIN"/>
    <n v="60301"/>
    <n v="603"/>
    <n v="60301"/>
    <n v="70"/>
    <s v="CELENDIN"/>
    <s v="-78.14591355,-6.86756005"/>
    <n v="6"/>
    <s v="CAJAMARCA"/>
    <n v="3"/>
    <s v="CELENDIN"/>
    <n v="1"/>
    <s v="CELENDIN"/>
    <n v="60301"/>
    <n v="603"/>
    <n v="60301"/>
    <n v="-6.7749389310373269"/>
    <n v="-78.117271365898446"/>
    <s v="-6.774938931037327,-78.11727136589845"/>
  </r>
  <r>
    <x v="287"/>
    <n v="4468"/>
    <s v="I-1"/>
    <s v="UTCO LIMON"/>
    <s v="CAJAMARCA"/>
    <s v="CELENDIN"/>
    <s v="OTROS CASERIO UTCO S/N NÚMERO S/N DISTRITO UTCO PROVINCIA CELENDIN DEPARTAMENTO CAJAMARCA"/>
    <n v="-78.090058080000006"/>
    <n v="-6.8710065800000004"/>
    <n v="589"/>
    <n v="1"/>
    <n v="6"/>
    <s v="CAJAMARCA"/>
    <n v="3"/>
    <s v="CELENDIN"/>
    <n v="11"/>
    <s v="UTCO"/>
    <s v="UTCO"/>
    <n v="60311"/>
    <n v="603"/>
    <n v="60311"/>
    <n v="31"/>
    <s v="UTCO"/>
    <s v="-78.09005808,-6.87100658"/>
    <n v="6"/>
    <s v="CAJAMARCA"/>
    <n v="3"/>
    <s v="CELENDIN"/>
    <n v="11"/>
    <s v="UTCO"/>
    <n v="60311"/>
    <n v="603"/>
    <n v="60311"/>
    <n v="-6.8813249859694112"/>
    <n v="-78.057609814218111"/>
    <s v="-6.881324985969411,-78.05760981421811"/>
  </r>
  <r>
    <x v="288"/>
    <n v="4469"/>
    <s v="I-1"/>
    <s v="REJOPAMPA"/>
    <s v="CAJAMARCA"/>
    <s v="CELENDIN"/>
    <s v="OTROS CASERIO REJOPAMPA CASERIO REJOPAMPA SOROCHUCO CELENDIN CAJAMARCA"/>
    <n v="-78.267399280000006"/>
    <n v="-6.9326390699999996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26739928,-6.93263907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89"/>
    <n v="4470"/>
    <s v="I-2"/>
    <s v="SOROCHUCO"/>
    <s v="CAJAMARCA"/>
    <s v="CELENDIN"/>
    <s v="JIRÓN JR. AMAZONAS S/N S/N JR. AMAZONAS S/N SOROCHUCO CELENDIN CAJAMARCA"/>
    <n v="-78.252217360000003"/>
    <n v="-6.9099996499999996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25221736,-6.90999965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0"/>
    <n v="4594"/>
    <s v="I-1"/>
    <s v="LA CHORRERA"/>
    <s v="CAJAMARCA"/>
    <s v="CELENDIN"/>
    <s v="OTROS LOCALIDAD LA CHORRERA LOCALIDAD LA CHORRERA SOROCHUCO CELENDIN CAJAMARCA"/>
    <n v="-78.315067369999994"/>
    <n v="-6.9500572299999996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31506737,-6.95005723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1"/>
    <n v="9029"/>
    <s v="I-1"/>
    <s v="TANDAYOC"/>
    <s v="CAJAMARCA"/>
    <s v="CELENDIN"/>
    <s v="OTROS CASERIO TANDAYOC CASERIO TANDAYOC SOROCHUCO CELENDIN CAJAMARCA"/>
    <n v="-78.267149669999995"/>
    <n v="-6.9468679900000003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26714967,-6.94686799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2"/>
    <n v="9083"/>
    <s v="I-1"/>
    <s v="SALACAT"/>
    <s v="CAJAMARCA"/>
    <s v="CELENDIN"/>
    <s v="OTROS CENTRO POBLADO SALACAT CENTRO POBLADO SALACAT SOROCHUCO CELENDIN CAJAMARCA"/>
    <n v="-78.272415159999994"/>
    <n v="-6.8941434099999999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27241516,-6.89414341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3"/>
    <n v="11149"/>
    <s v="I-1"/>
    <s v="CRUZPAMPA"/>
    <s v="CAJAMARCA"/>
    <s v="CELENDIN"/>
    <s v="OTROS CENTRO POBLADO CRUZPAMPA CENTRO POBLADO CRUZPAMPA SOROCHUCO CELENDIN CAJAMARCA"/>
    <n v="-78.292040850000006"/>
    <n v="-6.9046390000000004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29204085,-6.904639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4"/>
    <n v="11152"/>
    <s v="I-1"/>
    <s v="LLAVIDQUE"/>
    <s v="CAJAMARCA"/>
    <s v="CELENDIN"/>
    <s v="OTROS CENTRO POBLADO DE LLAVIDQUE CENTRO POBLADO DE LLAVIDQUE SOROCHUCO CELENDIN CAJAMARCA"/>
    <n v="-78.257634890000006"/>
    <n v="-6.9718461400000002"/>
    <n v="587"/>
    <n v="1"/>
    <n v="6"/>
    <s v="CAJAMARCA"/>
    <n v="3"/>
    <s v="CELENDIN"/>
    <n v="9"/>
    <s v="SOROCHUCO"/>
    <s v="SOROCHUCO"/>
    <n v="60309"/>
    <n v="603"/>
    <n v="60309"/>
    <n v="80"/>
    <s v="SOROCHUCO"/>
    <s v="-78.25763489,-6.97184614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5"/>
    <n v="12714"/>
    <s v="I-1"/>
    <s v="CENTRO MEDICO GALENO"/>
    <s v="CAJAMARCA"/>
    <s v="NO PERTENECE A NINGUNA RED"/>
    <s v="OTROS ENTRE LOS DISTRITOS DE ENCAÑADA Y SOROCHUCO 2.5 HORAS DE CAJAMARCA ENTRE LOS DISTRITOS DE ENCAÑADA Y SOROCHUCO 2.5 HORAS DE CAJAMARCA ENCAÑADA CAJAMARCA CAJAMARCA"/>
    <n v="-78.325048800000005"/>
    <n v="-6.9718354500000004"/>
    <n v="567"/>
    <n v="1"/>
    <n v="6"/>
    <s v="CAJAMARCA"/>
    <n v="3"/>
    <s v="CELENDIN"/>
    <n v="9"/>
    <s v="SOROCHUCO"/>
    <s v="SOROCHUCO"/>
    <n v="60309"/>
    <n v="603"/>
    <n v="60309"/>
    <n v="80"/>
    <s v="SOROCHUCO"/>
    <s v="-78.3250488,-6.97183545"/>
    <n v="6"/>
    <s v="CAJAMARCA"/>
    <n v="3"/>
    <s v="CELENDIN"/>
    <n v="9"/>
    <s v="SOROCHUCO"/>
    <n v="60309"/>
    <n v="603"/>
    <n v="60309"/>
    <n v="-6.9342149976044887"/>
    <n v="-78.297182279988021"/>
    <s v="-6.934214997604489,-78.29718227998802"/>
  </r>
  <r>
    <x v="296"/>
    <n v="4471"/>
    <s v="I-1"/>
    <s v="SANTA ROSA DE HUASMIN"/>
    <s v="CAJAMARCA"/>
    <s v="CELENDIN"/>
    <s v="OTROS CASERIO SANTA ROSA S/N S/N CASERIO SANTA ROSA S/N HUASMIN CELENDIN CAJAMARCA"/>
    <n v="-78.316767440000007"/>
    <n v="-6.8483643299999999"/>
    <n v="582"/>
    <n v="1"/>
    <n v="6"/>
    <s v="CAJAMARCA"/>
    <n v="3"/>
    <s v="CELENDIN"/>
    <n v="4"/>
    <s v="HUASMIN"/>
    <s v="HUASMIN"/>
    <n v="60304"/>
    <n v="603"/>
    <n v="60304"/>
    <n v="83"/>
    <s v="HUASMIN"/>
    <s v="-78.31676744,-6.84836433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297"/>
    <n v="4472"/>
    <s v="I-1"/>
    <s v="JEREZ"/>
    <s v="CAJAMARCA"/>
    <s v="CELENDIN"/>
    <s v="OTROS COMUNIDAD JEREZ COMUNIDAD JEREZ HUASMIN CELENDIN CAJAMARCA"/>
    <n v="-78.292672909999993"/>
    <n v="-6.79717269"/>
    <n v="582"/>
    <n v="1"/>
    <n v="6"/>
    <s v="CAJAMARCA"/>
    <n v="3"/>
    <s v="CELENDIN"/>
    <n v="4"/>
    <s v="HUASMIN"/>
    <s v="HUASMIN"/>
    <n v="60304"/>
    <n v="603"/>
    <n v="60304"/>
    <n v="83"/>
    <s v="HUASMIN"/>
    <s v="-78.29267291,-6.79717269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298"/>
    <n v="4473"/>
    <s v="I-2"/>
    <s v="HUASMIN"/>
    <s v="CAJAMARCA"/>
    <s v="CELENDIN"/>
    <s v="JIRÓN JR. LA LIBERTAD S/N S/N JR. LA LIBERTAD S/N HUASMIN CELENDIN CAJAMARCA"/>
    <n v="-78.243999259999995"/>
    <n v="-6.8379620299999999"/>
    <n v="582"/>
    <n v="1"/>
    <n v="6"/>
    <s v="CAJAMARCA"/>
    <n v="3"/>
    <s v="CELENDIN"/>
    <n v="4"/>
    <s v="HUASMIN"/>
    <s v="HUASMIN"/>
    <n v="60304"/>
    <n v="603"/>
    <n v="60304"/>
    <n v="83"/>
    <s v="HUASMIN"/>
    <s v="-78.24399926,-6.83796203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299"/>
    <n v="7120"/>
    <s v="I-1"/>
    <s v="CHUGUR"/>
    <s v="CAJAMARCA"/>
    <s v="CELENDIN"/>
    <s v="OTROS DISTRITO DE CHUGUR DISTRITO DE CHUGUR HUASMIN CELENDIN CAJAMARCA"/>
    <n v="-78.358976720000001"/>
    <n v="-6.72964597"/>
    <n v="582"/>
    <n v="1"/>
    <n v="6"/>
    <s v="CAJAMARCA"/>
    <n v="3"/>
    <s v="CELENDIN"/>
    <n v="4"/>
    <s v="HUASMIN"/>
    <s v="HUASMIN"/>
    <n v="60304"/>
    <n v="603"/>
    <n v="60304"/>
    <n v="83"/>
    <s v="HUASMIN"/>
    <s v="-78.35897672,-6.72964597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0"/>
    <n v="7374"/>
    <s v="I-1"/>
    <s v="LAGUNAS"/>
    <s v="CAJAMARCA"/>
    <s v="CELENDIN"/>
    <s v="OTROS CENTRO POBLADO LAGUNA CENTRO POBLADO LAGUNA HUASMIN CELENDIN CAJAMARCA"/>
    <n v="-78.329878140000005"/>
    <n v="-6.7489444799999996"/>
    <n v="582"/>
    <n v="1"/>
    <n v="6"/>
    <s v="CAJAMARCA"/>
    <n v="3"/>
    <s v="CELENDIN"/>
    <n v="4"/>
    <s v="HUASMIN"/>
    <s v="HUASMIN"/>
    <n v="60304"/>
    <n v="603"/>
    <n v="60304"/>
    <n v="83"/>
    <s v="HUASMIN"/>
    <s v="-78.32987814,-6.74894448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1"/>
    <n v="9078"/>
    <s v="I-1"/>
    <s v="LAGUNAS PEDREGAL"/>
    <s v="CAJAMARCA"/>
    <s v="CELENDIN"/>
    <s v="OTROS CENTRO POBLADO LAGUNAS PEDREGAL DISTRITO HUASMIN PROVINCIA CELENDIN DEPARTAMENTO CAJAMARCA"/>
    <n v="-78.207975610000005"/>
    <n v="-6.9419530800000002"/>
    <n v="582"/>
    <n v="1"/>
    <n v="6"/>
    <s v="CAJAMARCA"/>
    <n v="3"/>
    <s v="CELENDIN"/>
    <n v="4"/>
    <s v="HUASMIN"/>
    <s v="HUASMIN"/>
    <n v="60304"/>
    <n v="603"/>
    <n v="60304"/>
    <n v="83"/>
    <s v="HUASMIN"/>
    <s v="-78.20797561,-6.94195308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2"/>
    <n v="9086"/>
    <s v="I-1"/>
    <s v="VISTA ALEGRE"/>
    <s v="CAJAMARCA"/>
    <s v="CELENDIN"/>
    <s v="OTROS COMUNIDAD VISTA ALEGRE COMUNIDAD VISTA ALEGRE HUASMIN CELENDIN CAJAMARCA"/>
    <n v="-78.350495800000004"/>
    <n v="-6.7877101700000004"/>
    <n v="582"/>
    <n v="1"/>
    <n v="6"/>
    <s v="CAJAMARCA"/>
    <n v="3"/>
    <s v="CELENDIN"/>
    <n v="4"/>
    <s v="HUASMIN"/>
    <s v="HUASMIN"/>
    <n v="60304"/>
    <n v="603"/>
    <n v="60304"/>
    <n v="83"/>
    <s v="HUASMIN"/>
    <s v="-78.3504958,-6.78771017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3"/>
    <n v="10951"/>
    <s v="I-1"/>
    <s v="LLAGUAN"/>
    <s v="CAJAMARCA"/>
    <s v="CELENDIN"/>
    <s v="OTROS CENTRO POBLADO DE LLAGUAN DISTRITO HUASMIN PROVINCIA CELENDIN DEPARTAMENTO CAJAMARCA"/>
    <n v="-78.225578310000003"/>
    <n v="-6.9111080600000001"/>
    <n v="582"/>
    <n v="1"/>
    <n v="6"/>
    <s v="CAJAMARCA"/>
    <n v="3"/>
    <s v="CELENDIN"/>
    <n v="4"/>
    <s v="HUASMIN"/>
    <s v="HUASMIN"/>
    <n v="60304"/>
    <n v="603"/>
    <n v="60304"/>
    <n v="83"/>
    <s v="HUASMIN"/>
    <s v="-78.22557831,-6.91110806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4"/>
    <n v="24931"/>
    <s v="I-1"/>
    <s v="QUENGO RIO BAJO"/>
    <s v="CAJAMARCA"/>
    <s v="BAMBAMARCA"/>
    <s v="OTROS CASERIO DISTRITO BAMBAMARCA PROVINCIA HUALGAYOC DEPARTAMENTO CAJAMARCA"/>
    <n v="-78.420157529999997"/>
    <n v="-6.8425535699999998"/>
    <n v="633"/>
    <n v="1"/>
    <n v="6"/>
    <s v="CAJAMARCA"/>
    <n v="3"/>
    <s v="CELENDIN"/>
    <n v="4"/>
    <s v="HUASMIN"/>
    <s v="HUASMIN"/>
    <n v="60304"/>
    <n v="603"/>
    <n v="60304"/>
    <n v="83"/>
    <s v="HUASMIN"/>
    <s v="-78.42015753,-6.84255357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5"/>
    <n v="27592"/>
    <s v="I-1"/>
    <s v="SAN FRANCISCO DE ASIS"/>
    <s v="CAJAMARCA"/>
    <s v="BAMBAMARCA"/>
    <s v="TROCHA QUE CONDUCE A CELENDIN (CRUCE) CRUCE A CELENDIN BAMBAMARCA HUALGAYOC CAJAMARCA"/>
    <n v="-78.373085669999995"/>
    <n v="-6.7144469300000003"/>
    <n v="633"/>
    <n v="1"/>
    <n v="6"/>
    <s v="CAJAMARCA"/>
    <n v="3"/>
    <s v="CELENDIN"/>
    <n v="4"/>
    <s v="HUASMIN"/>
    <s v="HUASMIN"/>
    <n v="60304"/>
    <n v="603"/>
    <n v="60304"/>
    <n v="83"/>
    <s v="HUASMIN"/>
    <s v="-78.37308567,-6.71444693"/>
    <n v="6"/>
    <s v="CAJAMARCA"/>
    <n v="3"/>
    <s v="CELENDIN"/>
    <n v="4"/>
    <s v="HUASMIN"/>
    <n v="60304"/>
    <n v="603"/>
    <n v="60304"/>
    <n v="-6.8283013233857748"/>
    <n v="-78.325627723542041"/>
    <s v="-6.828301323385775,-78.32562772354204"/>
  </r>
  <r>
    <x v="306"/>
    <n v="4474"/>
    <s v="I-1"/>
    <s v="YAGEN"/>
    <s v="CAJAMARCA"/>
    <s v="CELENDIN"/>
    <s v="OTROS COMUNIDAD YAGEN DISTRITO CORTEGANA PROVINCIA CELENDIN DEPARTAMENTO CAJAMARCA"/>
    <n v="-78.257015960000004"/>
    <n v="-6.5109941899999999"/>
    <n v="581"/>
    <n v="1"/>
    <n v="6"/>
    <s v="CAJAMARCA"/>
    <n v="3"/>
    <s v="CELENDIN"/>
    <n v="3"/>
    <s v="CORTEGANA"/>
    <s v="CHIMUCH (CORTEGANA)"/>
    <n v="60303"/>
    <n v="603"/>
    <n v="60303"/>
    <n v="61"/>
    <s v="CORTEGANA"/>
    <s v="-78.25701596,-6.51099419"/>
    <n v="6"/>
    <s v="CAJAMARCA"/>
    <n v="3"/>
    <s v="CELENDIN"/>
    <n v="3"/>
    <s v="CHIMUCH (CORTEGANA)"/>
    <n v="60303"/>
    <n v="603"/>
    <n v="60303"/>
    <n v="-6.4876936381448216"/>
    <n v="-78.28551672740241"/>
    <s v="-6.487693638144822,-78.28551672740241"/>
  </r>
  <r>
    <x v="307"/>
    <n v="4476"/>
    <s v="I-1"/>
    <s v="VILLANUEVA"/>
    <s v="CAJAMARCA"/>
    <s v="CELENDIN"/>
    <s v="OTROS CASERIO VILLANUEVA S/N NÚMERO S/N DISTRITO CORTEGANA PROVINCIA CELENDIN DEPARTAMENTO CAJAMARCA"/>
    <n v="-78.346094019999995"/>
    <n v="-6.5495580200000001"/>
    <n v="581"/>
    <n v="1"/>
    <n v="6"/>
    <s v="CAJAMARCA"/>
    <n v="3"/>
    <s v="CELENDIN"/>
    <n v="3"/>
    <s v="CORTEGANA"/>
    <s v="CHIMUCH (CORTEGANA)"/>
    <n v="60303"/>
    <n v="603"/>
    <n v="60303"/>
    <n v="61"/>
    <s v="CORTEGANA"/>
    <s v="-78.34609402,-6.54955802"/>
    <n v="6"/>
    <s v="CAJAMARCA"/>
    <n v="3"/>
    <s v="CELENDIN"/>
    <n v="3"/>
    <s v="CHIMUCH (CORTEGANA)"/>
    <n v="60303"/>
    <n v="603"/>
    <n v="60303"/>
    <n v="-6.4876936381448216"/>
    <n v="-78.28551672740241"/>
    <s v="-6.487693638144822,-78.28551672740241"/>
  </r>
  <r>
    <x v="308"/>
    <n v="4477"/>
    <s v="I-3"/>
    <s v="CORTEGANA"/>
    <s v="CAJAMARCA"/>
    <s v="CELENDIN"/>
    <s v="JIRÓN JR. SANTA ROSA S/N S/N JR. SANTA ROSA S/N CORTEGANA CELENDIN CAJAMARCA"/>
    <n v="-78.328747989999997"/>
    <n v="-6.5138958200000001"/>
    <n v="581"/>
    <n v="1"/>
    <n v="6"/>
    <s v="CAJAMARCA"/>
    <n v="3"/>
    <s v="CELENDIN"/>
    <n v="3"/>
    <s v="CORTEGANA"/>
    <s v="CHIMUCH (CORTEGANA)"/>
    <n v="60303"/>
    <n v="603"/>
    <n v="60303"/>
    <n v="61"/>
    <s v="CORTEGANA"/>
    <s v="-78.32874799,-6.51389582"/>
    <n v="6"/>
    <s v="CAJAMARCA"/>
    <n v="3"/>
    <s v="CELENDIN"/>
    <n v="3"/>
    <s v="CHIMUCH (CORTEGANA)"/>
    <n v="60303"/>
    <n v="603"/>
    <n v="60303"/>
    <n v="-6.4876936381448216"/>
    <n v="-78.28551672740241"/>
    <s v="-6.487693638144822,-78.28551672740241"/>
  </r>
  <r>
    <x v="309"/>
    <n v="6757"/>
    <s v="I-1"/>
    <s v="CANDEN"/>
    <s v="CAJAMARCA"/>
    <s v="CELENDIN"/>
    <s v="OTROS LOCALIDAD CANDEN DISTRITO CORTEGANA PROVINCIA CELENDIN DEPARTAMENTO CAJAMARCA"/>
    <n v="-78.304103370000007"/>
    <n v="-6.45880937"/>
    <n v="581"/>
    <n v="1"/>
    <n v="6"/>
    <s v="CAJAMARCA"/>
    <n v="3"/>
    <s v="CELENDIN"/>
    <n v="3"/>
    <s v="CORTEGANA"/>
    <s v="CHIMUCH (CORTEGANA)"/>
    <n v="60303"/>
    <n v="603"/>
    <n v="60303"/>
    <n v="61"/>
    <s v="CORTEGANA"/>
    <s v="-78.30410337,-6.45880937"/>
    <n v="6"/>
    <s v="CAJAMARCA"/>
    <n v="3"/>
    <s v="CELENDIN"/>
    <n v="3"/>
    <s v="CHIMUCH (CORTEGANA)"/>
    <n v="60303"/>
    <n v="603"/>
    <n v="60303"/>
    <n v="-6.4876936381448216"/>
    <n v="-78.28551672740241"/>
    <s v="-6.487693638144822,-78.28551672740241"/>
  </r>
  <r>
    <x v="310"/>
    <n v="30284"/>
    <s v="I-1"/>
    <s v="MIRAFLORES"/>
    <s v="CAJAMARCA"/>
    <s v="CELENDIN"/>
    <s v="CARRETERA CASERIO MIRAFLORES DISTRITO CORTEGANA PROVINCIA CELENDIN DEPARTAMENTO CAJAMARCA"/>
    <n v="-78.310281799999998"/>
    <n v="-6.5683075000000004"/>
    <n v="581"/>
    <n v="1"/>
    <n v="6"/>
    <s v="CAJAMARCA"/>
    <n v="3"/>
    <s v="CELENDIN"/>
    <n v="3"/>
    <s v="CORTEGANA"/>
    <s v="CHIMUCH (CORTEGANA)"/>
    <n v="60303"/>
    <n v="603"/>
    <n v="60303"/>
    <n v="61"/>
    <s v="CORTEGANA"/>
    <s v="-78.3102818,-6.5683075"/>
    <n v="6"/>
    <s v="CAJAMARCA"/>
    <n v="3"/>
    <s v="CELENDIN"/>
    <n v="3"/>
    <s v="CHIMUCH (CORTEGANA)"/>
    <n v="60303"/>
    <n v="603"/>
    <n v="60303"/>
    <n v="-6.4876936381448216"/>
    <n v="-78.28551672740241"/>
    <s v="-6.487693638144822,-78.28551672740241"/>
  </r>
  <r>
    <x v="311"/>
    <n v="4475"/>
    <s v="I-1"/>
    <s v="ANDAMACHAY"/>
    <s v="CAJAMARCA"/>
    <s v="CELENDIN"/>
    <s v="OTROS COMUNIDAD ANDAMACHAY DISTRITO CORTEGANA PROVINCIA CELENDIN DEPARTAMENTO CAJAMARCA"/>
    <n v="-78.369407289999998"/>
    <n v="-6.53367276"/>
    <n v="581"/>
    <n v="1"/>
    <n v="6"/>
    <s v="CAJAMARCA"/>
    <n v="4"/>
    <s v="CHOTA"/>
    <n v="13"/>
    <s v="PACCHA"/>
    <s v="PACCHA"/>
    <n v="60413"/>
    <n v="604"/>
    <n v="60413"/>
    <n v="21"/>
    <s v="PACCHA"/>
    <s v="-78.36940729,-6.53367276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1"/>
    <n v="4475"/>
    <s v="I-1"/>
    <s v="ANDAMACHAY"/>
    <s v="CAJAMARCA"/>
    <s v="CELENDIN"/>
    <s v="OTROS COMUNIDAD ANDAMACHAY DISTRITO CORTEGANA PROVINCIA CELENDIN DEPARTAMENTO CAJAMARCA"/>
    <n v="-78.369407289999998"/>
    <n v="-6.53367276"/>
    <n v="581"/>
    <n v="1"/>
    <n v="6"/>
    <s v="CAJAMARCA"/>
    <n v="4"/>
    <s v="CHOTA"/>
    <n v="13"/>
    <s v="PACCHA"/>
    <s v="PACCHA"/>
    <n v="60413"/>
    <n v="604"/>
    <n v="60413"/>
    <n v="21"/>
    <s v="PACCHA"/>
    <s v="-78.36940729,-6.53367276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1"/>
    <n v="4475"/>
    <s v="I-1"/>
    <s v="ANDAMACHAY"/>
    <s v="CAJAMARCA"/>
    <s v="CELENDIN"/>
    <s v="OTROS COMUNIDAD ANDAMACHAY DISTRITO CORTEGANA PROVINCIA CELENDIN DEPARTAMENTO CAJAMARCA"/>
    <n v="-78.369407289999998"/>
    <n v="-6.53367276"/>
    <n v="581"/>
    <n v="1"/>
    <n v="6"/>
    <s v="CAJAMARCA"/>
    <n v="4"/>
    <s v="CHOTA"/>
    <n v="13"/>
    <s v="PACCHA"/>
    <s v="PACCHA"/>
    <n v="60413"/>
    <n v="604"/>
    <n v="60413"/>
    <n v="21"/>
    <s v="PACCHA"/>
    <s v="-78.36940729,-6.53367276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2"/>
    <n v="4730"/>
    <s v="I-3"/>
    <s v="PACCHA"/>
    <s v="CAJAMARCA"/>
    <s v="CHOTA"/>
    <s v="JIRÓN JR. BENJAMIN LIVAQUE S/N S/N JR. BENJAMIN LIVAQUE S/N PACCHA CHOTA CAJAMARCA"/>
    <n v="-78.420699060000004"/>
    <n v="-6.4989635100000003"/>
    <n v="603"/>
    <n v="1"/>
    <n v="6"/>
    <s v="CAJAMARCA"/>
    <n v="4"/>
    <s v="CHOTA"/>
    <n v="13"/>
    <s v="PACCHA"/>
    <s v="PACCHA"/>
    <n v="60413"/>
    <n v="604"/>
    <n v="60413"/>
    <n v="21"/>
    <s v="PACCHA"/>
    <s v="-78.42069906,-6.49896351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2"/>
    <n v="4730"/>
    <s v="I-3"/>
    <s v="PACCHA"/>
    <s v="CAJAMARCA"/>
    <s v="CHOTA"/>
    <s v="JIRÓN JR. BENJAMIN LIVAQUE S/N S/N JR. BENJAMIN LIVAQUE S/N PACCHA CHOTA CAJAMARCA"/>
    <n v="-78.420699060000004"/>
    <n v="-6.4989635100000003"/>
    <n v="603"/>
    <n v="1"/>
    <n v="6"/>
    <s v="CAJAMARCA"/>
    <n v="4"/>
    <s v="CHOTA"/>
    <n v="13"/>
    <s v="PACCHA"/>
    <s v="PACCHA"/>
    <n v="60413"/>
    <n v="604"/>
    <n v="60413"/>
    <n v="21"/>
    <s v="PACCHA"/>
    <s v="-78.42069906,-6.49896351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2"/>
    <n v="4730"/>
    <s v="I-3"/>
    <s v="PACCHA"/>
    <s v="CAJAMARCA"/>
    <s v="CHOTA"/>
    <s v="JIRÓN JR. BENJAMIN LIVAQUE S/N S/N JR. BENJAMIN LIVAQUE S/N PACCHA CHOTA CAJAMARCA"/>
    <n v="-78.420699060000004"/>
    <n v="-6.4989635100000003"/>
    <n v="603"/>
    <n v="1"/>
    <n v="6"/>
    <s v="CAJAMARCA"/>
    <n v="4"/>
    <s v="CHOTA"/>
    <n v="13"/>
    <s v="PACCHA"/>
    <s v="PACCHA"/>
    <n v="60413"/>
    <n v="604"/>
    <n v="60413"/>
    <n v="21"/>
    <s v="PACCHA"/>
    <s v="-78.42069906,-6.49896351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3"/>
    <n v="4732"/>
    <s v="I-1"/>
    <s v="UÑIGAN"/>
    <s v="CAJAMARCA"/>
    <s v="CHOTA"/>
    <s v="OTROS COMUNIDAD UÑIGAN DISTRITO PACCHA PROVINCIA CHOTA DEPARTAMENTO CAJAMARCA"/>
    <n v="-78.389883659999995"/>
    <n v="-6.5522286999999997"/>
    <n v="603"/>
    <n v="1"/>
    <n v="6"/>
    <s v="CAJAMARCA"/>
    <n v="4"/>
    <s v="CHOTA"/>
    <n v="13"/>
    <s v="PACCHA"/>
    <s v="PACCHA"/>
    <n v="60413"/>
    <n v="604"/>
    <n v="60413"/>
    <n v="21"/>
    <s v="PACCHA"/>
    <s v="-78.38988366,-6.5522287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3"/>
    <n v="4732"/>
    <s v="I-1"/>
    <s v="UÑIGAN"/>
    <s v="CAJAMARCA"/>
    <s v="CHOTA"/>
    <s v="OTROS COMUNIDAD UÑIGAN DISTRITO PACCHA PROVINCIA CHOTA DEPARTAMENTO CAJAMARCA"/>
    <n v="-78.389883659999995"/>
    <n v="-6.5522286999999997"/>
    <n v="603"/>
    <n v="1"/>
    <n v="6"/>
    <s v="CAJAMARCA"/>
    <n v="4"/>
    <s v="CHOTA"/>
    <n v="13"/>
    <s v="PACCHA"/>
    <s v="PACCHA"/>
    <n v="60413"/>
    <n v="604"/>
    <n v="60413"/>
    <n v="21"/>
    <s v="PACCHA"/>
    <s v="-78.38988366,-6.5522287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3"/>
    <n v="4732"/>
    <s v="I-1"/>
    <s v="UÑIGAN"/>
    <s v="CAJAMARCA"/>
    <s v="CHOTA"/>
    <s v="OTROS COMUNIDAD UÑIGAN DISTRITO PACCHA PROVINCIA CHOTA DEPARTAMENTO CAJAMARCA"/>
    <n v="-78.389883659999995"/>
    <n v="-6.5522286999999997"/>
    <n v="603"/>
    <n v="1"/>
    <n v="6"/>
    <s v="CAJAMARCA"/>
    <n v="4"/>
    <s v="CHOTA"/>
    <n v="13"/>
    <s v="PACCHA"/>
    <s v="PACCHA"/>
    <n v="60413"/>
    <n v="604"/>
    <n v="60413"/>
    <n v="21"/>
    <s v="PACCHA"/>
    <s v="-78.38988366,-6.5522287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4"/>
    <n v="4733"/>
    <s v="I-1"/>
    <s v="VISTA ALEGRE"/>
    <s v="CAJAMARCA"/>
    <s v="CHOTA"/>
    <s v="COMUNIDAD VISTA ALEGRE"/>
    <n v="-78.42652812"/>
    <n v="-6.5275493999999998"/>
    <n v="603"/>
    <n v="1"/>
    <n v="6"/>
    <s v="CAJAMARCA"/>
    <n v="4"/>
    <s v="CHOTA"/>
    <n v="13"/>
    <s v="PACCHA"/>
    <s v="PACCHA"/>
    <n v="60413"/>
    <n v="604"/>
    <n v="60413"/>
    <n v="21"/>
    <s v="PACCHA"/>
    <s v="-78.42652812,-6.5275494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4"/>
    <n v="4733"/>
    <s v="I-1"/>
    <s v="VISTA ALEGRE"/>
    <s v="CAJAMARCA"/>
    <s v="CHOTA"/>
    <s v="COMUNIDAD VISTA ALEGRE"/>
    <n v="-78.42652812"/>
    <n v="-6.5275493999999998"/>
    <n v="603"/>
    <n v="1"/>
    <n v="6"/>
    <s v="CAJAMARCA"/>
    <n v="4"/>
    <s v="CHOTA"/>
    <n v="13"/>
    <s v="PACCHA"/>
    <s v="PACCHA"/>
    <n v="60413"/>
    <n v="604"/>
    <n v="60413"/>
    <n v="21"/>
    <s v="PACCHA"/>
    <s v="-78.42652812,-6.5275494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4"/>
    <n v="4733"/>
    <s v="I-1"/>
    <s v="VISTA ALEGRE"/>
    <s v="CAJAMARCA"/>
    <s v="CHOTA"/>
    <s v="COMUNIDAD VISTA ALEGRE"/>
    <n v="-78.42652812"/>
    <n v="-6.5275493999999998"/>
    <n v="603"/>
    <n v="1"/>
    <n v="6"/>
    <s v="CAJAMARCA"/>
    <n v="4"/>
    <s v="CHOTA"/>
    <n v="13"/>
    <s v="PACCHA"/>
    <s v="PACCHA"/>
    <n v="60413"/>
    <n v="604"/>
    <n v="60413"/>
    <n v="21"/>
    <s v="PACCHA"/>
    <s v="-78.42652812,-6.5275494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5"/>
    <n v="4734"/>
    <s v="I-1"/>
    <s v="VILLA  PALMA"/>
    <s v="CAJAMARCA"/>
    <s v="CHOTA"/>
    <s v="OTROS COMUNIDAD VILLA PALMA DISTRITO PACCHA PROVINCIA CHOTA DEPARTAMENTO CAJAMARCA"/>
    <n v="-78.398619999999994"/>
    <n v="-6.5797699999999999"/>
    <n v="603"/>
    <n v="1"/>
    <n v="6"/>
    <s v="CAJAMARCA"/>
    <n v="4"/>
    <s v="CHOTA"/>
    <n v="13"/>
    <s v="PACCHA"/>
    <s v="PACCHA"/>
    <n v="60413"/>
    <n v="604"/>
    <n v="60413"/>
    <n v="21"/>
    <s v="PACCHA"/>
    <s v="-78.39862,-6.57977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5"/>
    <n v="4734"/>
    <s v="I-1"/>
    <s v="VILLA  PALMA"/>
    <s v="CAJAMARCA"/>
    <s v="CHOTA"/>
    <s v="OTROS COMUNIDAD VILLA PALMA DISTRITO PACCHA PROVINCIA CHOTA DEPARTAMENTO CAJAMARCA"/>
    <n v="-78.398619999999994"/>
    <n v="-6.5797699999999999"/>
    <n v="603"/>
    <n v="1"/>
    <n v="6"/>
    <s v="CAJAMARCA"/>
    <n v="4"/>
    <s v="CHOTA"/>
    <n v="13"/>
    <s v="PACCHA"/>
    <s v="PACCHA"/>
    <n v="60413"/>
    <n v="604"/>
    <n v="60413"/>
    <n v="21"/>
    <s v="PACCHA"/>
    <s v="-78.39862,-6.57977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5"/>
    <n v="4734"/>
    <s v="I-1"/>
    <s v="VILLA  PALMA"/>
    <s v="CAJAMARCA"/>
    <s v="CHOTA"/>
    <s v="OTROS COMUNIDAD VILLA PALMA DISTRITO PACCHA PROVINCIA CHOTA DEPARTAMENTO CAJAMARCA"/>
    <n v="-78.398619999999994"/>
    <n v="-6.5797699999999999"/>
    <n v="603"/>
    <n v="1"/>
    <n v="6"/>
    <s v="CAJAMARCA"/>
    <n v="4"/>
    <s v="CHOTA"/>
    <n v="13"/>
    <s v="PACCHA"/>
    <s v="PACCHA"/>
    <n v="60413"/>
    <n v="604"/>
    <n v="60413"/>
    <n v="21"/>
    <s v="PACCHA"/>
    <s v="-78.39862,-6.57977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6"/>
    <n v="7712"/>
    <s v="I-1"/>
    <s v="CUENCA DEL RIO LLAUCANO"/>
    <s v="CAJAMARCA"/>
    <s v="CHOTA"/>
    <s v="OTROS COMUNIDAD CUENCA DEL RIO LLAUCANO DISTRITO PACCHA PROVINCIA CHOTA DEPARTAMENTO CAJAMARCA"/>
    <n v="-78.435270610000003"/>
    <n v="-6.5467017500000004"/>
    <n v="603"/>
    <n v="1"/>
    <n v="6"/>
    <s v="CAJAMARCA"/>
    <n v="4"/>
    <s v="CHOTA"/>
    <n v="13"/>
    <s v="PACCHA"/>
    <s v="PACCHA"/>
    <n v="60413"/>
    <n v="604"/>
    <n v="60413"/>
    <n v="21"/>
    <s v="PACCHA"/>
    <s v="-78.43527061,-6.54670175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6"/>
    <n v="7712"/>
    <s v="I-1"/>
    <s v="CUENCA DEL RIO LLAUCANO"/>
    <s v="CAJAMARCA"/>
    <s v="CHOTA"/>
    <s v="OTROS COMUNIDAD CUENCA DEL RIO LLAUCANO DISTRITO PACCHA PROVINCIA CHOTA DEPARTAMENTO CAJAMARCA"/>
    <n v="-78.435270610000003"/>
    <n v="-6.5467017500000004"/>
    <n v="603"/>
    <n v="1"/>
    <n v="6"/>
    <s v="CAJAMARCA"/>
    <n v="4"/>
    <s v="CHOTA"/>
    <n v="13"/>
    <s v="PACCHA"/>
    <s v="PACCHA"/>
    <n v="60413"/>
    <n v="604"/>
    <n v="60413"/>
    <n v="21"/>
    <s v="PACCHA"/>
    <s v="-78.43527061,-6.54670175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6"/>
    <n v="7712"/>
    <s v="I-1"/>
    <s v="CUENCA DEL RIO LLAUCANO"/>
    <s v="CAJAMARCA"/>
    <s v="CHOTA"/>
    <s v="OTROS COMUNIDAD CUENCA DEL RIO LLAUCANO DISTRITO PACCHA PROVINCIA CHOTA DEPARTAMENTO CAJAMARCA"/>
    <n v="-78.435270610000003"/>
    <n v="-6.5467017500000004"/>
    <n v="603"/>
    <n v="1"/>
    <n v="6"/>
    <s v="CAJAMARCA"/>
    <n v="4"/>
    <s v="CHOTA"/>
    <n v="13"/>
    <s v="PACCHA"/>
    <s v="PACCHA"/>
    <n v="60413"/>
    <n v="604"/>
    <n v="60413"/>
    <n v="21"/>
    <s v="PACCHA"/>
    <s v="-78.43527061,-6.54670175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7"/>
    <n v="9871"/>
    <s v="I-1"/>
    <s v="IGLESIAPAMPA"/>
    <s v="CAJAMARCA"/>
    <s v="CHOTA"/>
    <s v="OTROS COMUNIDAD IGLESIAPAMPA DISTRITO PACCHA PROVINCIA CHOTA DEPARTAMENTO CAJAMARCA"/>
    <n v="-78.416232149999999"/>
    <n v="-6.5190631000000003"/>
    <n v="603"/>
    <n v="1"/>
    <n v="6"/>
    <s v="CAJAMARCA"/>
    <n v="4"/>
    <s v="CHOTA"/>
    <n v="13"/>
    <s v="PACCHA"/>
    <s v="PACCHA"/>
    <n v="60413"/>
    <n v="604"/>
    <n v="60413"/>
    <n v="21"/>
    <s v="PACCHA"/>
    <s v="-78.41623215,-6.5190631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7"/>
    <n v="9871"/>
    <s v="I-1"/>
    <s v="IGLESIAPAMPA"/>
    <s v="CAJAMARCA"/>
    <s v="CHOTA"/>
    <s v="OTROS COMUNIDAD IGLESIAPAMPA DISTRITO PACCHA PROVINCIA CHOTA DEPARTAMENTO CAJAMARCA"/>
    <n v="-78.416232149999999"/>
    <n v="-6.5190631000000003"/>
    <n v="603"/>
    <n v="1"/>
    <n v="6"/>
    <s v="CAJAMARCA"/>
    <n v="4"/>
    <s v="CHOTA"/>
    <n v="13"/>
    <s v="PACCHA"/>
    <s v="PACCHA"/>
    <n v="60413"/>
    <n v="604"/>
    <n v="60413"/>
    <n v="21"/>
    <s v="PACCHA"/>
    <s v="-78.41623215,-6.5190631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7"/>
    <n v="9871"/>
    <s v="I-1"/>
    <s v="IGLESIAPAMPA"/>
    <s v="CAJAMARCA"/>
    <s v="CHOTA"/>
    <s v="OTROS COMUNIDAD IGLESIAPAMPA DISTRITO PACCHA PROVINCIA CHOTA DEPARTAMENTO CAJAMARCA"/>
    <n v="-78.416232149999999"/>
    <n v="-6.5190631000000003"/>
    <n v="603"/>
    <n v="1"/>
    <n v="6"/>
    <s v="CAJAMARCA"/>
    <n v="4"/>
    <s v="CHOTA"/>
    <n v="13"/>
    <s v="PACCHA"/>
    <s v="PACCHA"/>
    <n v="60413"/>
    <n v="604"/>
    <n v="60413"/>
    <n v="21"/>
    <s v="PACCHA"/>
    <s v="-78.41623215,-6.5190631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8"/>
    <n v="12166"/>
    <s v="I-1"/>
    <s v="QUIDEN"/>
    <s v="CAJAMARCA"/>
    <s v="CHOTA"/>
    <s v="OTROS CASERIO QUIDEN DISTRITO PACCHA PROVINCIA CHOTA DEPARTAMENTO CAJAMARCA"/>
    <n v="-78.419001640000005"/>
    <n v="-6.5107070599999997"/>
    <n v="603"/>
    <n v="1"/>
    <n v="6"/>
    <s v="CAJAMARCA"/>
    <n v="4"/>
    <s v="CHOTA"/>
    <n v="13"/>
    <s v="PACCHA"/>
    <s v="PACCHA"/>
    <n v="60413"/>
    <n v="604"/>
    <n v="60413"/>
    <n v="21"/>
    <s v="PACCHA"/>
    <s v="-78.41900164,-6.51070706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8"/>
    <n v="12166"/>
    <s v="I-1"/>
    <s v="QUIDEN"/>
    <s v="CAJAMARCA"/>
    <s v="CHOTA"/>
    <s v="OTROS CASERIO QUIDEN DISTRITO PACCHA PROVINCIA CHOTA DEPARTAMENTO CAJAMARCA"/>
    <n v="-78.419001640000005"/>
    <n v="-6.5107070599999997"/>
    <n v="603"/>
    <n v="1"/>
    <n v="6"/>
    <s v="CAJAMARCA"/>
    <n v="4"/>
    <s v="CHOTA"/>
    <n v="13"/>
    <s v="PACCHA"/>
    <s v="PACCHA"/>
    <n v="60413"/>
    <n v="604"/>
    <n v="60413"/>
    <n v="21"/>
    <s v="PACCHA"/>
    <s v="-78.41900164,-6.51070706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8"/>
    <n v="12166"/>
    <s v="I-1"/>
    <s v="QUIDEN"/>
    <s v="CAJAMARCA"/>
    <s v="CHOTA"/>
    <s v="OTROS CASERIO QUIDEN DISTRITO PACCHA PROVINCIA CHOTA DEPARTAMENTO CAJAMARCA"/>
    <n v="-78.419001640000005"/>
    <n v="-6.5107070599999997"/>
    <n v="603"/>
    <n v="1"/>
    <n v="6"/>
    <s v="CAJAMARCA"/>
    <n v="4"/>
    <s v="CHOTA"/>
    <n v="13"/>
    <s v="PACCHA"/>
    <s v="PACCHA"/>
    <n v="60413"/>
    <n v="604"/>
    <n v="60413"/>
    <n v="21"/>
    <s v="PACCHA"/>
    <s v="-78.41900164,-6.51070706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19"/>
    <n v="12266"/>
    <s v="I-1"/>
    <s v="ALISOPAMPA"/>
    <s v="CAJAMARCA"/>
    <s v="CHOTA"/>
    <s v="COMUNIDAD DE ALISOPAMPA"/>
    <n v="-78.421215360000005"/>
    <n v="-6.5023040999999999"/>
    <n v="593"/>
    <n v="1"/>
    <n v="6"/>
    <s v="CAJAMARCA"/>
    <n v="4"/>
    <s v="CHOTA"/>
    <n v="13"/>
    <s v="PACCHA"/>
    <s v="PACCHA"/>
    <n v="60413"/>
    <n v="604"/>
    <n v="60413"/>
    <n v="21"/>
    <s v="PACCHA"/>
    <s v="-78.42121536,-6.5023041"/>
    <n v="6"/>
    <s v="CAJAMARCA"/>
    <n v="4"/>
    <s v="CHOTA"/>
    <n v="13"/>
    <s v="PACCHA"/>
    <n v="60413"/>
    <n v="604"/>
    <n v="60413"/>
    <n v="-6.5339260431913111"/>
    <n v="-78.398078320824027"/>
    <s v="-6.533926043191311,-78.39807832082403"/>
  </r>
  <r>
    <x v="319"/>
    <n v="12266"/>
    <s v="I-1"/>
    <s v="ALISOPAMPA"/>
    <s v="CAJAMARCA"/>
    <s v="CHOTA"/>
    <s v="COMUNIDAD DE ALISOPAMPA"/>
    <n v="-78.421215360000005"/>
    <n v="-6.5023040999999999"/>
    <n v="593"/>
    <n v="1"/>
    <n v="6"/>
    <s v="CAJAMARCA"/>
    <n v="4"/>
    <s v="CHOTA"/>
    <n v="13"/>
    <s v="PACCHA"/>
    <s v="PACCHA"/>
    <n v="60413"/>
    <n v="604"/>
    <n v="60413"/>
    <n v="21"/>
    <s v="PACCHA"/>
    <s v="-78.42121536,-6.5023041"/>
    <n v="12"/>
    <s v="JUNIN"/>
    <n v="4"/>
    <s v="JAUJA"/>
    <n v="23"/>
    <s v="PACCHA"/>
    <n v="120423"/>
    <n v="1204"/>
    <n v="120423"/>
    <n v="-11.88004863957501"/>
    <n v="-75.533419445760842"/>
    <s v="-11.88004863957501,-75.53341944576084"/>
  </r>
  <r>
    <x v="319"/>
    <n v="12266"/>
    <s v="I-1"/>
    <s v="ALISOPAMPA"/>
    <s v="CAJAMARCA"/>
    <s v="CHOTA"/>
    <s v="COMUNIDAD DE ALISOPAMPA"/>
    <n v="-78.421215360000005"/>
    <n v="-6.5023040999999999"/>
    <n v="593"/>
    <n v="1"/>
    <n v="6"/>
    <s v="CAJAMARCA"/>
    <n v="4"/>
    <s v="CHOTA"/>
    <n v="13"/>
    <s v="PACCHA"/>
    <s v="PACCHA"/>
    <n v="60413"/>
    <n v="604"/>
    <n v="60413"/>
    <n v="21"/>
    <s v="PACCHA"/>
    <s v="-78.42121536,-6.5023041"/>
    <n v="12"/>
    <s v="JUNIN"/>
    <n v="8"/>
    <s v="YAULI"/>
    <n v="6"/>
    <s v="PACCHA"/>
    <n v="120806"/>
    <n v="1208"/>
    <n v="120806"/>
    <n v="-11.440114998124139"/>
    <n v="-75.992263751480948"/>
    <s v="-11.44011499812414,-75.99226375148095"/>
  </r>
  <r>
    <x v="320"/>
    <n v="4478"/>
    <s v="I-3"/>
    <s v="MIGUEL IGLESIAS"/>
    <s v="CAJAMARCA"/>
    <s v="CELENDIN"/>
    <s v="JIRÓN JR. SAN ISIDRO S/N NÚMERO S/N DISTRITO MIGUEL IGLESIAS PROVINCIA CELENDIN DEPARTAMENTO CAJAMARCA"/>
    <n v="-78.231797069999999"/>
    <n v="-6.6497841400000004"/>
    <n v="585"/>
    <n v="1"/>
    <n v="6"/>
    <s v="CAJAMARCA"/>
    <n v="3"/>
    <s v="CELENDIN"/>
    <n v="7"/>
    <s v="MIGUEL IGLESIAS"/>
    <s v="CHALAN"/>
    <n v="60307"/>
    <n v="603"/>
    <n v="60307"/>
    <n v="25"/>
    <s v="MIGUEL IGLESIAS"/>
    <s v="-78.23179707,-6.64978414"/>
    <n v="6"/>
    <s v="CAJAMARCA"/>
    <n v="3"/>
    <s v="CELENDIN"/>
    <n v="7"/>
    <s v="CHALAN"/>
    <n v="60307"/>
    <n v="603"/>
    <n v="60307"/>
    <n v="-6.6510372152265429"/>
    <n v="-78.26533736172955"/>
    <s v="-6.651037215226543,-78.26533736172955"/>
  </r>
  <r>
    <x v="321"/>
    <n v="4731"/>
    <s v="I-1"/>
    <s v="EL LIRIO"/>
    <s v="CAJAMARCA"/>
    <s v="CHOTA"/>
    <s v="OTROS COMUNIDAD EL LIRIO DISTRITO PACCHA PROVINCIA CHOTA DEPARTAMENTO CAJAMARCA"/>
    <n v="-78.349727939999994"/>
    <n v="-6.5952780000000004"/>
    <n v="603"/>
    <n v="1"/>
    <n v="6"/>
    <s v="CAJAMARCA"/>
    <n v="3"/>
    <s v="CELENDIN"/>
    <n v="7"/>
    <s v="MIGUEL IGLESIAS"/>
    <s v="CHALAN"/>
    <n v="60307"/>
    <n v="603"/>
    <n v="60307"/>
    <n v="25"/>
    <s v="MIGUEL IGLESIAS"/>
    <s v="-78.34972794,-6.595278"/>
    <n v="6"/>
    <s v="CAJAMARCA"/>
    <n v="3"/>
    <s v="CELENDIN"/>
    <n v="7"/>
    <s v="CHALAN"/>
    <n v="60307"/>
    <n v="603"/>
    <n v="60307"/>
    <n v="-6.6510372152265429"/>
    <n v="-78.26533736172955"/>
    <s v="-6.651037215226543,-78.26533736172955"/>
  </r>
  <r>
    <x v="322"/>
    <n v="9085"/>
    <s v="I-1"/>
    <s v="MUYOC GRANDE"/>
    <s v="CAJAMARCA"/>
    <s v="CELENDIN"/>
    <s v="OTROS CASERIO MUYOC GRANDE DISTRITO MIGUEL IGLESIAS PROVINCIA CELENDIN DEPARTAMENTO CAJAMARCA"/>
    <n v="-78.302873809999994"/>
    <n v="-6.6089542300000002"/>
    <n v="585"/>
    <n v="1"/>
    <n v="6"/>
    <s v="CAJAMARCA"/>
    <n v="3"/>
    <s v="CELENDIN"/>
    <n v="7"/>
    <s v="MIGUEL IGLESIAS"/>
    <s v="CHALAN"/>
    <n v="60307"/>
    <n v="603"/>
    <n v="60307"/>
    <n v="25"/>
    <s v="MIGUEL IGLESIAS"/>
    <s v="-78.30287381,-6.60895423"/>
    <n v="6"/>
    <s v="CAJAMARCA"/>
    <n v="3"/>
    <s v="CELENDIN"/>
    <n v="7"/>
    <s v="CHALAN"/>
    <n v="60307"/>
    <n v="603"/>
    <n v="60307"/>
    <n v="-6.6510372152265429"/>
    <n v="-78.26533736172955"/>
    <s v="-6.651037215226543,-78.26533736172955"/>
  </r>
  <r>
    <x v="323"/>
    <n v="9088"/>
    <s v="I-1"/>
    <s v="PIZON"/>
    <s v="CAJAMARCA"/>
    <s v="CELENDIN"/>
    <s v="OTROS CENTRO POBLADO PIZON DISTRITO MIGUEL IGLESIAS PROVINCIA CELENDIN DEPARTAMENTO CAJAMARCA"/>
    <n v="-78.232133480000002"/>
    <n v="-6.6967736699999998"/>
    <n v="585"/>
    <n v="1"/>
    <n v="6"/>
    <s v="CAJAMARCA"/>
    <n v="3"/>
    <s v="CELENDIN"/>
    <n v="7"/>
    <s v="MIGUEL IGLESIAS"/>
    <s v="CHALAN"/>
    <n v="60307"/>
    <n v="603"/>
    <n v="60307"/>
    <n v="25"/>
    <s v="MIGUEL IGLESIAS"/>
    <s v="-78.23213348,-6.69677367"/>
    <n v="6"/>
    <s v="CAJAMARCA"/>
    <n v="3"/>
    <s v="CELENDIN"/>
    <n v="7"/>
    <s v="CHALAN"/>
    <n v="60307"/>
    <n v="603"/>
    <n v="60307"/>
    <n v="-6.6510372152265429"/>
    <n v="-78.26533736172955"/>
    <s v="-6.651037215226543,-78.26533736172955"/>
  </r>
  <r>
    <x v="324"/>
    <n v="11156"/>
    <s v="I-1"/>
    <s v="MUYOC CHICO"/>
    <s v="CAJAMARCA"/>
    <s v="CELENDIN"/>
    <s v="OTROS CENTRO POBLADO MUYOC CHICO DISTRITO MIGUEL IGLESIAS PROVINCIA CELENDIN DEPARTAMENTO CAJAMARCA"/>
    <n v="-78.303561970000004"/>
    <n v="-6.6419467399999998"/>
    <n v="585"/>
    <n v="1"/>
    <n v="6"/>
    <s v="CAJAMARCA"/>
    <n v="3"/>
    <s v="CELENDIN"/>
    <n v="7"/>
    <s v="MIGUEL IGLESIAS"/>
    <s v="CHALAN"/>
    <n v="60307"/>
    <n v="603"/>
    <n v="60307"/>
    <n v="25"/>
    <s v="MIGUEL IGLESIAS"/>
    <s v="-78.30356197,-6.64194674"/>
    <n v="6"/>
    <s v="CAJAMARCA"/>
    <n v="3"/>
    <s v="CELENDIN"/>
    <n v="7"/>
    <s v="CHALAN"/>
    <n v="60307"/>
    <n v="603"/>
    <n v="60307"/>
    <n v="-6.6510372152265429"/>
    <n v="-78.26533736172955"/>
    <s v="-6.651037215226543,-78.26533736172955"/>
  </r>
  <r>
    <x v="325"/>
    <n v="25042"/>
    <s v="I-1"/>
    <s v="JORGE CHAVEZ DE MIGUEL IGLESIAS"/>
    <s v="CAJAMARCA"/>
    <s v="CELENDIN"/>
    <s v="OTROS JORGE CHÁVEZ CENTRO POBLADO JORGE CHÁVEZ MIGUEL IGLESIAS CELENDIN CAJAMARCA"/>
    <n v="-78.281517410000006"/>
    <n v="-6.6090956600000004"/>
    <n v="585"/>
    <n v="1"/>
    <n v="6"/>
    <s v="CAJAMARCA"/>
    <n v="3"/>
    <s v="CELENDIN"/>
    <n v="7"/>
    <s v="MIGUEL IGLESIAS"/>
    <s v="CHALAN"/>
    <n v="60307"/>
    <n v="603"/>
    <n v="60307"/>
    <n v="25"/>
    <s v="MIGUEL IGLESIAS"/>
    <s v="-78.28151741,-6.60909566"/>
    <n v="6"/>
    <s v="CAJAMARCA"/>
    <n v="3"/>
    <s v="CELENDIN"/>
    <n v="7"/>
    <s v="CHALAN"/>
    <n v="60307"/>
    <n v="603"/>
    <n v="60307"/>
    <n v="-6.6510372152265429"/>
    <n v="-78.26533736172955"/>
    <s v="-6.651037215226543,-78.26533736172955"/>
  </r>
  <r>
    <x v="326"/>
    <n v="4479"/>
    <s v="I-1"/>
    <s v="CHUMUCH"/>
    <s v="CAJAMARCA"/>
    <s v="CELENDIN"/>
    <s v="OTROS COMUNIDAD CHUMUCH DISTRITO CHUMUCH PROVINCIA CELENDIN DEPARTAMENTO CAJAMARCA"/>
    <n v="-78.198371230000006"/>
    <n v="-6.6034657799999996"/>
    <n v="580"/>
    <n v="1"/>
    <n v="6"/>
    <s v="CAJAMARCA"/>
    <n v="3"/>
    <s v="CELENDIN"/>
    <n v="2"/>
    <s v="CHUMUCH"/>
    <s v="CHUMUCH"/>
    <n v="60302"/>
    <n v="603"/>
    <n v="60302"/>
    <n v="23"/>
    <s v="CHUMUCH"/>
    <s v="-78.19837123,-6.60346578"/>
    <n v="6"/>
    <s v="CAJAMARCA"/>
    <n v="3"/>
    <s v="CELENDIN"/>
    <n v="2"/>
    <s v="CHUMUCH"/>
    <n v="60302"/>
    <n v="603"/>
    <n v="60302"/>
    <n v="-6.5705795714831234"/>
    <n v="-78.187057955032543"/>
    <s v="-6.570579571483123,-78.18705795503254"/>
  </r>
  <r>
    <x v="327"/>
    <n v="6759"/>
    <s v="I-1"/>
    <s v="RAMBRAN"/>
    <s v="CAJAMARCA"/>
    <s v="CELENDIN"/>
    <s v="OTROS COMUNIDAD RAMBRAN DISTRITO CHUMUCH PROVINCIA CELENDIN DEPARTAMENTO CAJAMARCA"/>
    <n v="-78.213588979999997"/>
    <n v="-6.5395425200000004"/>
    <n v="580"/>
    <n v="1"/>
    <n v="6"/>
    <s v="CAJAMARCA"/>
    <n v="3"/>
    <s v="CELENDIN"/>
    <n v="2"/>
    <s v="CHUMUCH"/>
    <s v="CHUMUCH"/>
    <n v="60302"/>
    <n v="603"/>
    <n v="60302"/>
    <n v="23"/>
    <s v="CHUMUCH"/>
    <s v="-78.21358898,-6.53954252"/>
    <n v="6"/>
    <s v="CAJAMARCA"/>
    <n v="3"/>
    <s v="CELENDIN"/>
    <n v="2"/>
    <s v="CHUMUCH"/>
    <n v="60302"/>
    <n v="603"/>
    <n v="60302"/>
    <n v="-6.5705795714831234"/>
    <n v="-78.187057955032543"/>
    <s v="-6.570579571483123,-78.18705795503254"/>
  </r>
  <r>
    <x v="328"/>
    <n v="4480"/>
    <s v="I-1"/>
    <s v="NUEVA ESPERANZA"/>
    <s v="CAJAMARCA"/>
    <s v="CELENDIN"/>
    <s v="OTROS COMUNIDAD NUEVA ESPERANZA COMUNIDAD NUEVA ESPERANZA LA LIBERTAD DE PALLAN CELENDIN CAJAMARCA"/>
    <n v="-78.259918429999999"/>
    <n v="-6.70518167"/>
    <n v="590"/>
    <n v="1"/>
    <n v="6"/>
    <s v="CAJAMARCA"/>
    <n v="3"/>
    <s v="CELENDIN"/>
    <n v="12"/>
    <s v="LA LIBERTAD DE PALLAN"/>
    <s v="LA LIBERTAD DE PALLAN"/>
    <n v="60312"/>
    <n v="603"/>
    <n v="60312"/>
    <n v="35"/>
    <s v="LA LIBERTAD DE PALLAN"/>
    <s v="-78.25991843,-6.70518167"/>
    <n v="6"/>
    <s v="CAJAMARCA"/>
    <n v="3"/>
    <s v="CELENDIN"/>
    <n v="12"/>
    <s v="LA LIBERTAD DE PALLAN"/>
    <n v="60312"/>
    <n v="603"/>
    <n v="60312"/>
    <n v="-6.7088032992274016"/>
    <n v="-78.286089398737687"/>
    <s v="-6.708803299227402,-78.28608939873769"/>
  </r>
  <r>
    <x v="329"/>
    <n v="4481"/>
    <s v="I-2"/>
    <s v="LA LIBERTAD DE PALLAN"/>
    <s v="CAJAMARCA"/>
    <s v="CELENDIN"/>
    <s v="JIRÓN JR. MIGUEL IGLESIAS CUADRA 5 JR. MIGUEL IGLESIAS CUADRA 5 LA LIBERTAD DE PALLAN CELENDIN CAJAMARCA"/>
    <n v="-78.282443389999997"/>
    <n v="-6.7262406199999996"/>
    <n v="590"/>
    <n v="1"/>
    <n v="6"/>
    <s v="CAJAMARCA"/>
    <n v="3"/>
    <s v="CELENDIN"/>
    <n v="12"/>
    <s v="LA LIBERTAD DE PALLAN"/>
    <s v="LA LIBERTAD DE PALLAN"/>
    <n v="60312"/>
    <n v="603"/>
    <n v="60312"/>
    <n v="35"/>
    <s v="LA LIBERTAD DE PALLAN"/>
    <s v="-78.28244339,-6.72624062"/>
    <n v="6"/>
    <s v="CAJAMARCA"/>
    <n v="3"/>
    <s v="CELENDIN"/>
    <n v="12"/>
    <s v="LA LIBERTAD DE PALLAN"/>
    <n v="60312"/>
    <n v="603"/>
    <n v="60312"/>
    <n v="-6.7088032992274016"/>
    <n v="-78.286089398737687"/>
    <s v="-6.708803299227402,-78.28608939873769"/>
  </r>
  <r>
    <x v="330"/>
    <n v="6756"/>
    <s v="I-1"/>
    <s v="RAMOSCUCHO"/>
    <s v="CAJAMARCA"/>
    <s v="CELENDIN"/>
    <s v="OTROS LOCALIDAD RAMOSCUCHO LOCALIDAD RAMOSCUCHO LA LIBERTAD DE PALLAN CELENDIN CAJAMARCA"/>
    <n v="-78.335924210000002"/>
    <n v="-6.6641206799999999"/>
    <n v="590"/>
    <n v="1"/>
    <n v="6"/>
    <s v="CAJAMARCA"/>
    <n v="3"/>
    <s v="CELENDIN"/>
    <n v="12"/>
    <s v="LA LIBERTAD DE PALLAN"/>
    <s v="LA LIBERTAD DE PALLAN"/>
    <n v="60312"/>
    <n v="603"/>
    <n v="60312"/>
    <n v="35"/>
    <s v="LA LIBERTAD DE PALLAN"/>
    <s v="-78.33592421,-6.66412068"/>
    <n v="6"/>
    <s v="CAJAMARCA"/>
    <n v="3"/>
    <s v="CELENDIN"/>
    <n v="12"/>
    <s v="LA LIBERTAD DE PALLAN"/>
    <n v="60312"/>
    <n v="603"/>
    <n v="60312"/>
    <n v="-6.7088032992274016"/>
    <n v="-78.286089398737687"/>
    <s v="-6.708803299227402,-78.28608939873769"/>
  </r>
  <r>
    <x v="331"/>
    <n v="4482"/>
    <s v="I-3"/>
    <s v="SUCRE"/>
    <s v="CAJAMARCA"/>
    <s v="CELENDIN"/>
    <s v="AVENIDA AV. JOSE CLODOMIRO CHAVEZ N° 390 DISTRITO SUCRE PROVINCIA CELENDIN DEPARTAMENTO CAJAMARCA"/>
    <n v="-78.135144670000003"/>
    <n v="-6.9396163399999997"/>
    <n v="588"/>
    <n v="1"/>
    <n v="6"/>
    <s v="CAJAMARCA"/>
    <n v="3"/>
    <s v="CELENDIN"/>
    <n v="10"/>
    <s v="SUCRE"/>
    <s v="SUCRE"/>
    <n v="60310"/>
    <n v="603"/>
    <n v="60310"/>
    <n v="38"/>
    <s v="SUCRE"/>
    <s v="-78.13514467,-6.93961634"/>
    <n v="6"/>
    <s v="CAJAMARCA"/>
    <n v="3"/>
    <s v="CELENDIN"/>
    <n v="10"/>
    <s v="SUCRE"/>
    <n v="60310"/>
    <n v="603"/>
    <n v="60310"/>
    <n v="-7.0187498891692366"/>
    <n v="-78.171304979527207"/>
    <s v="-7.018749889169237,-78.1713049795272"/>
  </r>
  <r>
    <x v="332"/>
    <n v="4485"/>
    <s v="I-1"/>
    <s v="CALCONGA"/>
    <s v="CAJAMARCA"/>
    <s v="CELENDIN"/>
    <s v="OTROS LOCALIDAD CALCONGA DISTRITO SUCRE PROVINCIA CELENDIN DEPARTAMENTO CAJAMARCA"/>
    <n v="-78.15580885"/>
    <n v="-7.0094195499999996"/>
    <n v="588"/>
    <n v="1"/>
    <n v="6"/>
    <s v="CAJAMARCA"/>
    <n v="3"/>
    <s v="CELENDIN"/>
    <n v="10"/>
    <s v="SUCRE"/>
    <s v="SUCRE"/>
    <n v="60310"/>
    <n v="603"/>
    <n v="60310"/>
    <n v="38"/>
    <s v="SUCRE"/>
    <s v="-78.15580885,-7.00941955"/>
    <n v="6"/>
    <s v="CAJAMARCA"/>
    <n v="3"/>
    <s v="CELENDIN"/>
    <n v="10"/>
    <s v="SUCRE"/>
    <n v="60310"/>
    <n v="603"/>
    <n v="60310"/>
    <n v="-7.0187498891692366"/>
    <n v="-78.171304979527207"/>
    <s v="-7.018749889169237,-78.1713049795272"/>
  </r>
  <r>
    <x v="333"/>
    <n v="4597"/>
    <s v="I-1"/>
    <s v="MICUYPAMPA"/>
    <s v="CAJAMARCA"/>
    <s v="CAJAMARCA"/>
    <s v="OTROS COMUNIDAD DE MICUYPAMPA DISTRITO ENCAÑADA PROVINCIA CAJAMARCA DEPARTAMENTO CAJAMARCA"/>
    <n v="-78.235697029999997"/>
    <n v="-7.0302116799999999"/>
    <n v="567"/>
    <n v="1"/>
    <n v="6"/>
    <s v="CAJAMARCA"/>
    <n v="3"/>
    <s v="CELENDIN"/>
    <n v="10"/>
    <s v="SUCRE"/>
    <s v="SUCRE"/>
    <n v="60310"/>
    <n v="603"/>
    <n v="60310"/>
    <n v="38"/>
    <s v="SUCRE"/>
    <s v="-78.23569703,-7.03021168"/>
    <n v="6"/>
    <s v="CAJAMARCA"/>
    <n v="3"/>
    <s v="CELENDIN"/>
    <n v="10"/>
    <s v="SUCRE"/>
    <n v="60310"/>
    <n v="603"/>
    <n v="60310"/>
    <n v="-7.0187498891692366"/>
    <n v="-78.171304979527207"/>
    <s v="-7.018749889169237,-78.1713049795272"/>
  </r>
  <r>
    <x v="334"/>
    <n v="9084"/>
    <s v="I-1"/>
    <s v="VIGASPAMPA"/>
    <s v="CAJAMARCA"/>
    <s v="CELENDIN"/>
    <s v="OTROS CENTRO POBLADO VIGASPAMPA DISTRITO SUCRE PROVINCIA CELENDIN DEPARTAMENTO CAJAMARCA"/>
    <n v="-78.169694660000005"/>
    <n v="-7.05321234"/>
    <n v="588"/>
    <n v="1"/>
    <n v="6"/>
    <s v="CAJAMARCA"/>
    <n v="3"/>
    <s v="CELENDIN"/>
    <n v="10"/>
    <s v="SUCRE"/>
    <s v="SUCRE"/>
    <n v="60310"/>
    <n v="603"/>
    <n v="60310"/>
    <n v="38"/>
    <s v="SUCRE"/>
    <s v="-78.16969466,-7.05321234"/>
    <n v="6"/>
    <s v="CAJAMARCA"/>
    <n v="3"/>
    <s v="CELENDIN"/>
    <n v="10"/>
    <s v="SUCRE"/>
    <n v="60310"/>
    <n v="603"/>
    <n v="60310"/>
    <n v="-7.0187498891692366"/>
    <n v="-78.171304979527207"/>
    <s v="-7.018749889169237,-78.1713049795272"/>
  </r>
  <r>
    <x v="335"/>
    <n v="17329"/>
    <s v="I-1"/>
    <s v="SENDAMAL DE HUASMIN"/>
    <s v="CAJAMARCA"/>
    <s v="CELENDIN"/>
    <s v="OTROS SENDAMAL DE HUASMIN DISTRITO HUASMIN PROVINCIA CELENDIN DEPARTAMENTO CAJAMARCA"/>
    <n v="-78.213361689999999"/>
    <n v="-6.9750901799999996"/>
    <n v="582"/>
    <n v="1"/>
    <n v="6"/>
    <s v="CAJAMARCA"/>
    <n v="3"/>
    <s v="CELENDIN"/>
    <n v="10"/>
    <s v="SUCRE"/>
    <s v="SUCRE"/>
    <n v="60310"/>
    <n v="603"/>
    <n v="60310"/>
    <n v="38"/>
    <s v="SUCRE"/>
    <s v="-78.21336169,-6.97509018"/>
    <n v="6"/>
    <s v="CAJAMARCA"/>
    <n v="3"/>
    <s v="CELENDIN"/>
    <n v="10"/>
    <s v="SUCRE"/>
    <n v="60310"/>
    <n v="603"/>
    <n v="60310"/>
    <n v="-7.0187498891692366"/>
    <n v="-78.171304979527207"/>
    <s v="-7.018749889169237,-78.1713049795272"/>
  </r>
  <r>
    <x v="336"/>
    <n v="4483"/>
    <s v="I-2"/>
    <s v="PIOBAMBA"/>
    <s v="CAJAMARCA"/>
    <s v="CELENDIN"/>
    <s v="OTROS CASERIO PIOBAMBA S/N NÚMERO S/N DISTRITO OXAMARCA PROVINCIA CELENDIN DEPARTAMENTO CAJAMARCA"/>
    <n v="-78.073032929999997"/>
    <n v="-7.0986435200000004"/>
    <n v="586"/>
    <n v="1"/>
    <n v="6"/>
    <s v="CAJAMARCA"/>
    <n v="3"/>
    <s v="CELENDIN"/>
    <n v="8"/>
    <s v="OXAMARCA"/>
    <s v="OXAMARCA"/>
    <n v="60308"/>
    <n v="603"/>
    <n v="60308"/>
    <n v="62"/>
    <s v="OXAMARCA"/>
    <s v="-78.07303293,-7.09864352"/>
    <n v="6"/>
    <s v="CAJAMARCA"/>
    <n v="3"/>
    <s v="CELENDIN"/>
    <n v="8"/>
    <s v="OXAMARCA"/>
    <n v="60308"/>
    <n v="603"/>
    <n v="60308"/>
    <n v="-7.059288980121174"/>
    <n v="-78.061332790049576"/>
    <s v="-7.059288980121174,-78.06133279004958"/>
  </r>
  <r>
    <x v="337"/>
    <n v="4484"/>
    <s v="I-2"/>
    <s v="OXAMARCA"/>
    <s v="CAJAMARCA"/>
    <s v="CELENDIN"/>
    <s v="JIRÓN JR. BARTOLOME S/N NÚMERO S/N DISTRITO OXAMARCA PROVINCIA CELENDIN DEPARTAMENTO CAJAMARCA"/>
    <n v="-78.068669819999997"/>
    <n v="-7.0411381799999999"/>
    <n v="586"/>
    <n v="1"/>
    <n v="6"/>
    <s v="CAJAMARCA"/>
    <n v="3"/>
    <s v="CELENDIN"/>
    <n v="8"/>
    <s v="OXAMARCA"/>
    <s v="OXAMARCA"/>
    <n v="60308"/>
    <n v="603"/>
    <n v="60308"/>
    <n v="62"/>
    <s v="OXAMARCA"/>
    <s v="-78.06866982,-7.04113818"/>
    <n v="6"/>
    <s v="CAJAMARCA"/>
    <n v="3"/>
    <s v="CELENDIN"/>
    <n v="8"/>
    <s v="OXAMARCA"/>
    <n v="60308"/>
    <n v="603"/>
    <n v="60308"/>
    <n v="-7.059288980121174"/>
    <n v="-78.061332790049576"/>
    <s v="-7.059288980121174,-78.06133279004958"/>
  </r>
  <r>
    <x v="338"/>
    <n v="9046"/>
    <s v="I-1"/>
    <s v="MINASCONGA"/>
    <s v="CAJAMARCA"/>
    <s v="CELENDIN"/>
    <s v="OTROS CASERIO COCAN DISTRITO OXAMARCA PROVINCIA CELENDIN DEPARTAMENTO CAJAMARCA"/>
    <n v="-78.113904640000001"/>
    <n v="-7.0941448100000004"/>
    <n v="586"/>
    <n v="1"/>
    <n v="6"/>
    <s v="CAJAMARCA"/>
    <n v="3"/>
    <s v="CELENDIN"/>
    <n v="8"/>
    <s v="OXAMARCA"/>
    <s v="OXAMARCA"/>
    <n v="60308"/>
    <n v="603"/>
    <n v="60308"/>
    <n v="62"/>
    <s v="OXAMARCA"/>
    <s v="-78.11390464,-7.09414481"/>
    <n v="6"/>
    <s v="CAJAMARCA"/>
    <n v="3"/>
    <s v="CELENDIN"/>
    <n v="8"/>
    <s v="OXAMARCA"/>
    <n v="60308"/>
    <n v="603"/>
    <n v="60308"/>
    <n v="-7.059288980121174"/>
    <n v="-78.061332790049576"/>
    <s v="-7.059288980121174,-78.06133279004958"/>
  </r>
  <r>
    <x v="339"/>
    <n v="9049"/>
    <s v="I-1"/>
    <s v="LA QUINUA"/>
    <s v="CAJAMARCA"/>
    <s v="CELENDIN"/>
    <s v="OTROS COMUNIDAD LA QUINUA DISTRITO OXAMARCA PROVINCIA CELENDIN DEPARTAMENTO CAJAMARCA"/>
    <n v="-78.054640050000003"/>
    <n v="-7.0724267300000001"/>
    <n v="586"/>
    <n v="1"/>
    <n v="6"/>
    <s v="CAJAMARCA"/>
    <n v="3"/>
    <s v="CELENDIN"/>
    <n v="8"/>
    <s v="OXAMARCA"/>
    <s v="OXAMARCA"/>
    <n v="60308"/>
    <n v="603"/>
    <n v="60308"/>
    <n v="62"/>
    <s v="OXAMARCA"/>
    <s v="-78.05464005,-7.07242673"/>
    <n v="6"/>
    <s v="CAJAMARCA"/>
    <n v="3"/>
    <s v="CELENDIN"/>
    <n v="8"/>
    <s v="OXAMARCA"/>
    <n v="60308"/>
    <n v="603"/>
    <n v="60308"/>
    <n v="-7.059288980121174"/>
    <n v="-78.061332790049576"/>
    <s v="-7.059288980121174,-78.06133279004958"/>
  </r>
  <r>
    <x v="340"/>
    <n v="4486"/>
    <s v="I-1"/>
    <s v="FRAYLECOCHA"/>
    <s v="CAJAMARCA"/>
    <s v="CELENDIN"/>
    <s v="OTROS LOCALIDAD FRAYLECOCHA DISTRITO JOSE GALVEZ PROVINCIA CELENDIN DEPARTAMENTO CAJAMARCA"/>
    <n v="-78.181075079999999"/>
    <n v="-6.9525372799999996"/>
    <n v="584"/>
    <n v="1"/>
    <n v="6"/>
    <s v="CAJAMARCA"/>
    <n v="3"/>
    <s v="CELENDIN"/>
    <n v="6"/>
    <s v="JOSE GALVEZ"/>
    <s v="HUACAPAMPA"/>
    <n v="60306"/>
    <n v="603"/>
    <n v="60306"/>
    <n v="24"/>
    <s v="JOSE GALVEZ"/>
    <s v="-78.18107508,-6.95253728"/>
    <n v="6"/>
    <s v="CAJAMARCA"/>
    <n v="3"/>
    <s v="CELENDIN"/>
    <n v="6"/>
    <s v="HUACAPAMPA"/>
    <n v="60306"/>
    <n v="603"/>
    <n v="60306"/>
    <n v="-6.9198950676293363"/>
    <n v="-78.158772515486874"/>
    <s v="-6.919895067629336,-78.15877251548687"/>
  </r>
  <r>
    <x v="341"/>
    <n v="4488"/>
    <s v="I-2"/>
    <s v="JOSE GALVEZ"/>
    <s v="CAJAMARCA"/>
    <s v="CELENDIN"/>
    <s v="JIRÓN JR. EL RECUERDO N° 105 DISTRITO JOSE GALVEZ PROVINCIA CELENDIN DEPARTAMENTO CAJAMARCA"/>
    <n v="-78.130820209999996"/>
    <n v="-6.9295305999999997"/>
    <n v="584"/>
    <n v="1"/>
    <n v="6"/>
    <s v="CAJAMARCA"/>
    <n v="3"/>
    <s v="CELENDIN"/>
    <n v="6"/>
    <s v="JOSE GALVEZ"/>
    <s v="HUACAPAMPA"/>
    <n v="60306"/>
    <n v="603"/>
    <n v="60306"/>
    <n v="24"/>
    <s v="JOSE GALVEZ"/>
    <s v="-78.13082021,-6.9295306"/>
    <n v="6"/>
    <s v="CAJAMARCA"/>
    <n v="3"/>
    <s v="CELENDIN"/>
    <n v="6"/>
    <s v="HUACAPAMPA"/>
    <n v="60306"/>
    <n v="603"/>
    <n v="60306"/>
    <n v="-6.9198950676293363"/>
    <n v="-78.158772515486874"/>
    <s v="-6.919895067629336,-78.15877251548687"/>
  </r>
  <r>
    <x v="342"/>
    <n v="4487"/>
    <s v="I-1"/>
    <s v="JORGE CHAVEZ"/>
    <s v="CAJAMARCA"/>
    <s v="CELENDIN"/>
    <s v="JIRÓN JR. EL COMERCIO S/N NÚMERO S/N DISTRITO JORGE CHAVEZ PROVINCIA CELENDIN DEPARTAMENTO CAJAMARCA"/>
    <n v="-78.094075590000003"/>
    <n v="-6.9408036900000001"/>
    <n v="583"/>
    <n v="1"/>
    <n v="6"/>
    <s v="CAJAMARCA"/>
    <n v="3"/>
    <s v="CELENDIN"/>
    <n v="5"/>
    <s v="JORGE CHAVEZ"/>
    <s v="LUCMAPAMPA"/>
    <n v="60305"/>
    <n v="603"/>
    <n v="60305"/>
    <n v="17"/>
    <s v="JORGE CHAVEZ"/>
    <s v="-78.09407559,-6.94080369"/>
    <n v="6"/>
    <s v="CAJAMARCA"/>
    <n v="3"/>
    <s v="CELENDIN"/>
    <n v="5"/>
    <s v="LUCMAPAMPA"/>
    <n v="60305"/>
    <n v="603"/>
    <n v="60305"/>
    <n v="-6.9395165677166899"/>
    <n v="-78.069492443454877"/>
    <s v="-6.93951656771669,-78.06949244345488"/>
  </r>
  <r>
    <x v="343"/>
    <n v="4489"/>
    <s v="I-3"/>
    <s v="ICHOCAN"/>
    <s v="CAJAMARCA"/>
    <s v="SAN MARCOS"/>
    <s v="AVENIDA AV. ATAHUALPA S/N S/N AV. ATAHUALPA S/N ICHOCAN SAN MARCOS CAJAMARCA"/>
    <n v="-78.133139999999997"/>
    <n v="-7.3692299999999999"/>
    <n v="659"/>
    <n v="1"/>
    <n v="6"/>
    <s v="CAJAMARCA"/>
    <n v="10"/>
    <s v="SAN MARCOS"/>
    <n v="5"/>
    <s v="ICHOCAN"/>
    <s v="ICHOCAN"/>
    <n v="61005"/>
    <n v="610"/>
    <n v="61005"/>
    <n v="15"/>
    <s v="ICHOCAN"/>
    <s v="-78.13314,-7.36923"/>
    <n v="6"/>
    <s v="CAJAMARCA"/>
    <n v="10"/>
    <s v="SAN MARCOS"/>
    <n v="5"/>
    <s v="ICHOCAN"/>
    <n v="61005"/>
    <n v="610"/>
    <n v="61005"/>
    <n v="-7.4060842360846442"/>
    <n v="-78.059793255035572"/>
    <s v="-7.406084236084644,-78.05979325503557"/>
  </r>
  <r>
    <x v="344"/>
    <n v="4490"/>
    <s v="I-1"/>
    <s v="PUESTO DE SALUD POMARONGO"/>
    <s v="CAJAMARCA"/>
    <s v="SAN MARCOS"/>
    <s v="OTROS CAMINO REAL S/N NÚMERO S/N DISTRITO CHANCAY PROVINCIA SAN MARCOS DEPARTAMENTO CAJAMARCA"/>
    <n v="-78.068876209999999"/>
    <n v="-7.4129097699999997"/>
    <n v="656"/>
    <n v="1"/>
    <n v="6"/>
    <s v="CAJAMARCA"/>
    <n v="10"/>
    <s v="SAN MARCOS"/>
    <n v="5"/>
    <s v="ICHOCAN"/>
    <s v="ICHOCAN"/>
    <n v="61005"/>
    <n v="610"/>
    <n v="61005"/>
    <n v="15"/>
    <s v="ICHOCAN"/>
    <s v="-78.06887621,-7.41290977"/>
    <n v="6"/>
    <s v="CAJAMARCA"/>
    <n v="10"/>
    <s v="SAN MARCOS"/>
    <n v="5"/>
    <s v="ICHOCAN"/>
    <n v="61005"/>
    <n v="610"/>
    <n v="61005"/>
    <n v="-7.4060842360846442"/>
    <n v="-78.059793255035572"/>
    <s v="-7.406084236084644,-78.05979325503557"/>
  </r>
  <r>
    <x v="345"/>
    <n v="4491"/>
    <s v="I-1"/>
    <s v="PUESTO DE SALUD CHANCAY"/>
    <s v="CAJAMARCA"/>
    <s v="SAN MARCOS"/>
    <s v="AVENIDA AV. CHANCAY S/N NÚMERO S/N DISTRITO CHANCAY PROVINCIA SAN MARCOS DEPARTAMENTO CAJAMARCA"/>
    <n v="-78.123660490000006"/>
    <n v="-7.39182615"/>
    <n v="656"/>
    <n v="1"/>
    <n v="6"/>
    <s v="CAJAMARCA"/>
    <n v="10"/>
    <s v="SAN MARCOS"/>
    <n v="2"/>
    <s v="CHANCAY"/>
    <s v="CHANCAY"/>
    <n v="61002"/>
    <n v="610"/>
    <n v="61002"/>
    <n v="22"/>
    <s v="CHANCAY"/>
    <s v="-78.12366049,-7.39182615"/>
    <n v="15"/>
    <s v="LIMA"/>
    <n v="6"/>
    <s v="HUARAL"/>
    <n v="5"/>
    <s v="CHANCAY"/>
    <n v="150605"/>
    <n v="1506"/>
    <n v="150605"/>
    <n v="-11.501128446370659"/>
    <n v="-77.291845872151441"/>
    <s v="-11.50112844637066,-77.29184587215144"/>
  </r>
  <r>
    <x v="345"/>
    <n v="4491"/>
    <s v="I-1"/>
    <s v="PUESTO DE SALUD CHANCAY"/>
    <s v="CAJAMARCA"/>
    <s v="SAN MARCOS"/>
    <s v="AVENIDA AV. CHANCAY S/N NÚMERO S/N DISTRITO CHANCAY PROVINCIA SAN MARCOS DEPARTAMENTO CAJAMARCA"/>
    <n v="-78.123660490000006"/>
    <n v="-7.39182615"/>
    <n v="656"/>
    <n v="1"/>
    <n v="6"/>
    <s v="CAJAMARCA"/>
    <n v="10"/>
    <s v="SAN MARCOS"/>
    <n v="2"/>
    <s v="CHANCAY"/>
    <s v="CHANCAY"/>
    <n v="61002"/>
    <n v="610"/>
    <n v="61002"/>
    <n v="22"/>
    <s v="CHANCAY"/>
    <s v="-78.12366049,-7.39182615"/>
    <n v="6"/>
    <s v="CAJAMARCA"/>
    <n v="10"/>
    <s v="SAN MARCOS"/>
    <n v="2"/>
    <s v="CHANCAY"/>
    <n v="61002"/>
    <n v="610"/>
    <n v="61002"/>
    <n v="-7.4094405195019641"/>
    <n v="-78.117307213336716"/>
    <s v="-7.409440519501964,-78.11730721333672"/>
  </r>
  <r>
    <x v="346"/>
    <n v="4493"/>
    <s v="I-1"/>
    <s v="SOCCHAGON"/>
    <s v="CAJAMARCA"/>
    <s v="SAN MARCOS"/>
    <s v="OTROS CASERIO SOCCHAGON DISTRITO CHANCAY PROVINCIA SAN MARCOS DEPARTAMENTO CAJAMARCA"/>
    <n v="-78.080816679999998"/>
    <n v="-7.4219598800000002"/>
    <n v="656"/>
    <n v="1"/>
    <n v="6"/>
    <s v="CAJAMARCA"/>
    <n v="10"/>
    <s v="SAN MARCOS"/>
    <n v="2"/>
    <s v="CHANCAY"/>
    <s v="CHANCAY"/>
    <n v="61002"/>
    <n v="610"/>
    <n v="61002"/>
    <n v="22"/>
    <s v="CHANCAY"/>
    <s v="-78.08081668,-7.42195988"/>
    <n v="15"/>
    <s v="LIMA"/>
    <n v="6"/>
    <s v="HUARAL"/>
    <n v="5"/>
    <s v="CHANCAY"/>
    <n v="150605"/>
    <n v="1506"/>
    <n v="150605"/>
    <n v="-11.501128446370659"/>
    <n v="-77.291845872151441"/>
    <s v="-11.50112844637066,-77.29184587215144"/>
  </r>
  <r>
    <x v="346"/>
    <n v="4493"/>
    <s v="I-1"/>
    <s v="SOCCHAGON"/>
    <s v="CAJAMARCA"/>
    <s v="SAN MARCOS"/>
    <s v="OTROS CASERIO SOCCHAGON DISTRITO CHANCAY PROVINCIA SAN MARCOS DEPARTAMENTO CAJAMARCA"/>
    <n v="-78.080816679999998"/>
    <n v="-7.4219598800000002"/>
    <n v="656"/>
    <n v="1"/>
    <n v="6"/>
    <s v="CAJAMARCA"/>
    <n v="10"/>
    <s v="SAN MARCOS"/>
    <n v="2"/>
    <s v="CHANCAY"/>
    <s v="CHANCAY"/>
    <n v="61002"/>
    <n v="610"/>
    <n v="61002"/>
    <n v="22"/>
    <s v="CHANCAY"/>
    <s v="-78.08081668,-7.42195988"/>
    <n v="6"/>
    <s v="CAJAMARCA"/>
    <n v="10"/>
    <s v="SAN MARCOS"/>
    <n v="2"/>
    <s v="CHANCAY"/>
    <n v="61002"/>
    <n v="610"/>
    <n v="61002"/>
    <n v="-7.4094405195019641"/>
    <n v="-78.117307213336716"/>
    <s v="-7.409440519501964,-78.11730721333672"/>
  </r>
  <r>
    <x v="347"/>
    <n v="4492"/>
    <s v="I-2"/>
    <s v="LA GRAMA"/>
    <s v="CAJAMARCA"/>
    <s v="SAN MARCOS"/>
    <s v="AVENIDA AV. FUJIMURI S/N NÚMERO S/N DISTRITO EDUARDO VILLANUEVA PROVINCIA SAN MARCOS DEPARTAMENTO CAJAMARCA"/>
    <n v="-78.128787750000001"/>
    <n v="-7.4643259400000002"/>
    <n v="657"/>
    <n v="1"/>
    <n v="6"/>
    <s v="CAJAMARCA"/>
    <n v="10"/>
    <s v="SAN MARCOS"/>
    <n v="3"/>
    <s v="EDUARDO VILLANUEVA"/>
    <s v="LA GRAMA"/>
    <n v="61003"/>
    <n v="610"/>
    <n v="61003"/>
    <n v="11"/>
    <s v="EDUARDO VILLANUEVA"/>
    <s v="-78.12878775,-7.46432594"/>
    <n v="6"/>
    <s v="CAJAMARCA"/>
    <n v="10"/>
    <s v="SAN MARCOS"/>
    <n v="3"/>
    <s v="LA GRAMA"/>
    <n v="61003"/>
    <n v="610"/>
    <n v="61003"/>
    <n v="-7.441246652965817"/>
    <n v="-78.143398639563273"/>
    <s v="-7.441246652965817,-78.14339863956327"/>
  </r>
  <r>
    <x v="348"/>
    <n v="4494"/>
    <s v="I-2"/>
    <s v="PUESTO DE SALUD SHIRAC"/>
    <s v="CAJAMARCA"/>
    <s v="SAN MARCOS"/>
    <s v="JIRÓN JR. 11 DE DICIEMBRE S/N S/N JR. 11 DE DICIEMBRE S/N JOSE MANUEL QUIROZ SAN MARCOS CAJAMARCA"/>
    <n v="-78.046515200000002"/>
    <n v="-7.3488031300000003"/>
    <n v="660"/>
    <n v="1"/>
    <n v="6"/>
    <s v="CAJAMARCA"/>
    <n v="10"/>
    <s v="SAN MARCOS"/>
    <n v="6"/>
    <s v="JOSE MANUEL QUIROZ"/>
    <s v="SHIRAC"/>
    <n v="61006"/>
    <n v="610"/>
    <n v="61006"/>
    <n v="66"/>
    <s v="JOSE MANUEL QUIROZ"/>
    <s v="-78.0465152,-7.34880313"/>
    <n v="6"/>
    <s v="CAJAMARCA"/>
    <n v="10"/>
    <s v="SAN MARCOS"/>
    <n v="6"/>
    <s v="SHIRAC"/>
    <n v="61006"/>
    <n v="610"/>
    <n v="61006"/>
    <n v="-7.3560171161723904"/>
    <n v="-78.020970970113751"/>
    <s v="-7.35601711617239,-78.02097097011375"/>
  </r>
  <r>
    <x v="349"/>
    <n v="4495"/>
    <s v="I-1"/>
    <s v="HUAGAL"/>
    <s v="CAJAMARCA"/>
    <s v="SAN MARCOS"/>
    <s v="OTROS LOCALIDAD HUAGAL DISTRITO JOSE SABOGAL PROVINCIA SAN MARCOS DEPARTAMENTO CAJAMARCA"/>
    <n v="-78.020576030000001"/>
    <n v="-7.3018738299999999"/>
    <n v="661"/>
    <n v="1"/>
    <n v="6"/>
    <s v="CAJAMARCA"/>
    <n v="10"/>
    <s v="SAN MARCOS"/>
    <n v="7"/>
    <s v="JOSE SABOGAL"/>
    <s v="VENECIA"/>
    <n v="61007"/>
    <n v="610"/>
    <n v="61007"/>
    <n v="82"/>
    <s v="JOSE SABOGAL"/>
    <s v="-78.02057603,-7.30187383"/>
    <n v="6"/>
    <s v="CAJAMARCA"/>
    <n v="10"/>
    <s v="SAN MARCOS"/>
    <n v="7"/>
    <s v="VENECIA"/>
    <n v="61007"/>
    <n v="610"/>
    <n v="61007"/>
    <n v="-7.2267903223038381"/>
    <n v="-77.968186160015918"/>
    <s v="-7.226790322303838,-77.96818616001592"/>
  </r>
  <r>
    <x v="350"/>
    <n v="4496"/>
    <s v="I-1"/>
    <s v="TINYAYOC"/>
    <s v="CAJAMARCA"/>
    <s v="SAN MARCOS"/>
    <s v="OTROS LOCALIDAD TINYAYOC DISTRITO JOSE SABOGAL PROVINCIA SAN MARCOS DEPARTAMENTO CAJAMARCA"/>
    <n v="-78.044368090000006"/>
    <n v="-7.1967190299999997"/>
    <n v="661"/>
    <n v="1"/>
    <n v="6"/>
    <s v="CAJAMARCA"/>
    <n v="10"/>
    <s v="SAN MARCOS"/>
    <n v="7"/>
    <s v="JOSE SABOGAL"/>
    <s v="VENECIA"/>
    <n v="61007"/>
    <n v="610"/>
    <n v="61007"/>
    <n v="82"/>
    <s v="JOSE SABOGAL"/>
    <s v="-78.04436809,-7.19671903"/>
    <n v="6"/>
    <s v="CAJAMARCA"/>
    <n v="10"/>
    <s v="SAN MARCOS"/>
    <n v="7"/>
    <s v="VENECIA"/>
    <n v="61007"/>
    <n v="610"/>
    <n v="61007"/>
    <n v="-7.2267903223038381"/>
    <n v="-77.968186160015918"/>
    <s v="-7.226790322303838,-77.96818616001592"/>
  </r>
  <r>
    <x v="351"/>
    <n v="4497"/>
    <s v="I-2"/>
    <s v="MALAT"/>
    <s v="CAJAMARCA"/>
    <s v="SAN MARCOS"/>
    <s v="OTROS LOCALIDAD MALAT DISTRITO JOSE SABOGAL PROVINCIA SAN MARCOS DEPARTAMENTO CAJAMARCA"/>
    <n v="-78.060183460000005"/>
    <n v="-7.1494698999999997"/>
    <n v="661"/>
    <n v="1"/>
    <n v="6"/>
    <s v="CAJAMARCA"/>
    <n v="10"/>
    <s v="SAN MARCOS"/>
    <n v="7"/>
    <s v="JOSE SABOGAL"/>
    <s v="VENECIA"/>
    <n v="61007"/>
    <n v="610"/>
    <n v="61007"/>
    <n v="82"/>
    <s v="JOSE SABOGAL"/>
    <s v="-78.06018346,-7.1494699"/>
    <n v="6"/>
    <s v="CAJAMARCA"/>
    <n v="10"/>
    <s v="SAN MARCOS"/>
    <n v="7"/>
    <s v="VENECIA"/>
    <n v="61007"/>
    <n v="610"/>
    <n v="61007"/>
    <n v="-7.2267903223038381"/>
    <n v="-77.968186160015918"/>
    <s v="-7.226790322303838,-77.96818616001592"/>
  </r>
  <r>
    <x v="352"/>
    <n v="4498"/>
    <s v="I-2"/>
    <s v="LICLICONGA"/>
    <s v="CAJAMARCA"/>
    <s v="SAN MARCOS"/>
    <s v="OTROS CENTRO POBLADO LICLICONGA S/N NÚMERO S/N DISTRITO JOSE SABOGAL PROVINCIA SAN MARCOS DEPARTAMENTO CAJAMARCA"/>
    <n v="-77.910450890000007"/>
    <n v="-7.2718946899999999"/>
    <n v="661"/>
    <n v="1"/>
    <n v="6"/>
    <s v="CAJAMARCA"/>
    <n v="10"/>
    <s v="SAN MARCOS"/>
    <n v="7"/>
    <s v="JOSE SABOGAL"/>
    <s v="VENECIA"/>
    <n v="61007"/>
    <n v="610"/>
    <n v="61007"/>
    <n v="82"/>
    <s v="JOSE SABOGAL"/>
    <s v="-77.91045089,-7.27189469"/>
    <n v="6"/>
    <s v="CAJAMARCA"/>
    <n v="10"/>
    <s v="SAN MARCOS"/>
    <n v="7"/>
    <s v="VENECIA"/>
    <n v="61007"/>
    <n v="610"/>
    <n v="61007"/>
    <n v="-7.2267903223038381"/>
    <n v="-77.968186160015918"/>
    <s v="-7.226790322303838,-77.96818616001592"/>
  </r>
  <r>
    <x v="353"/>
    <n v="4499"/>
    <s v="I-1"/>
    <s v="MATIBAMBA"/>
    <s v="CAJAMARCA"/>
    <s v="SAN MARCOS"/>
    <s v="OTROS LOCALIDAD MATIBAMBA DISTRITO JOSE SABOGAL PROVINCIA SAN MARCOS DEPARTAMENTO CAJAMARCA"/>
    <n v="-77.891829549999997"/>
    <n v="-7.3568437500000003"/>
    <n v="661"/>
    <n v="1"/>
    <n v="6"/>
    <s v="CAJAMARCA"/>
    <n v="10"/>
    <s v="SAN MARCOS"/>
    <n v="7"/>
    <s v="JOSE SABOGAL"/>
    <s v="VENECIA"/>
    <n v="61007"/>
    <n v="610"/>
    <n v="61007"/>
    <n v="82"/>
    <s v="JOSE SABOGAL"/>
    <s v="-77.89182955,-7.35684375"/>
    <n v="6"/>
    <s v="CAJAMARCA"/>
    <n v="10"/>
    <s v="SAN MARCOS"/>
    <n v="7"/>
    <s v="VENECIA"/>
    <n v="61007"/>
    <n v="610"/>
    <n v="61007"/>
    <n v="-7.2267903223038381"/>
    <n v="-77.968186160015918"/>
    <s v="-7.226790322303838,-77.96818616001592"/>
  </r>
  <r>
    <x v="354"/>
    <n v="4500"/>
    <s v="I-3"/>
    <s v="JOSE SABOGAL"/>
    <s v="CAJAMARCA"/>
    <s v="SAN MARCOS"/>
    <s v="JIRÓN JR. SAN JUAN S/N NÚMERO S/N DISTRITO JOSE SABOGAL PROVINCIA SAN MARCOS DEPARTAMENTO CAJAMARCA"/>
    <n v="-78.037335929999998"/>
    <n v="-7.2515965500000004"/>
    <n v="661"/>
    <n v="1"/>
    <n v="6"/>
    <s v="CAJAMARCA"/>
    <n v="10"/>
    <s v="SAN MARCOS"/>
    <n v="7"/>
    <s v="JOSE SABOGAL"/>
    <s v="VENECIA"/>
    <n v="61007"/>
    <n v="610"/>
    <n v="61007"/>
    <n v="82"/>
    <s v="JOSE SABOGAL"/>
    <s v="-78.03733593,-7.25159655"/>
    <n v="6"/>
    <s v="CAJAMARCA"/>
    <n v="10"/>
    <s v="SAN MARCOS"/>
    <n v="7"/>
    <s v="VENECIA"/>
    <n v="61007"/>
    <n v="610"/>
    <n v="61007"/>
    <n v="-7.2267903223038381"/>
    <n v="-77.968186160015918"/>
    <s v="-7.226790322303838,-77.96818616001592"/>
  </r>
  <r>
    <x v="355"/>
    <n v="4501"/>
    <s v="I-4"/>
    <s v="SAN MARCOS"/>
    <s v="CAJAMARCA"/>
    <s v="SAN MARCOS"/>
    <s v="AVENIDA AV. 28 DE JULIO S/N NÚMERO S/N DISTRITO PEDRO GALVEZ PROVINCIA SAN MARCOS DEPARTAMENTO CAJAMARCA"/>
    <n v="-78.173000000000002"/>
    <n v="-7.3361799999999997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173,-7.33618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56"/>
    <n v="4504"/>
    <s v="I-1"/>
    <s v="EDELMIRA"/>
    <s v="CAJAMARCA"/>
    <s v="SAN MARCOS"/>
    <s v="OTROS C.P. EDELMIRA DISTRITO PEDRO GALVEZ PROVINCIA SAN MARCOS DEPARTAMENTO CAJAMARCA"/>
    <n v="-78.248110780000005"/>
    <n v="-7.3324226100000001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24811078,-7.33242261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57"/>
    <n v="4505"/>
    <s v="I-1"/>
    <s v="HUAYOBAMBA"/>
    <s v="CAJAMARCA"/>
    <s v="SAN MARCOS"/>
    <s v="AVENIDA AV. CAJAMARCA S/N NÚMERO S/N DISTRITO PEDRO GALVEZ PROVINCIA SAN MARCOS DEPARTAMENTO CAJAMARCA"/>
    <n v="-78.175769520000003"/>
    <n v="-7.3188608899999998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17576952,-7.31886089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58"/>
    <n v="4510"/>
    <s v="I-1"/>
    <s v="CHUCO"/>
    <s v="CAJAMARCA"/>
    <s v="SAN MARCOS"/>
    <s v="OTROS C.P. CHUCO DISTRITO PEDRO GALVEZ PROVINCIA SAN MARCOS DEPARTAMENTO CAJAMARCA"/>
    <n v="-78.092470000000006"/>
    <n v="-7.3292400000000004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09247,-7.32924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59"/>
    <n v="28763"/>
    <s v="I-2"/>
    <s v="SERVICIOS MÉDICOS SANTÍSIMA VIRGEN DEL ROSARIO E.I.R.L."/>
    <s v="CAJAMARCA"/>
    <s v="NO PERTENECE A NINGUNA RED"/>
    <s v="AVENIDA PRIMAVERA NÚMERO S/N DISTRITO PEDRO GALVEZ PROVINCIA SAN MARCOS DEPARTAMENTO CAJAMARCA"/>
    <n v="-78.169602100000006"/>
    <n v="-7.3348089999999999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1696021,-7.334809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60"/>
    <n v="28974"/>
    <s v="I-3"/>
    <s v="CENTRO MEDICO SAN MARCOS TU SALUD EN NUESTRAS MANOS EIRL"/>
    <s v="CAJAMARCA"/>
    <s v="NO PERTENECE A NINGUNA RED"/>
    <s v="JIRÓN INCLAN NÚMERO 124 PISO 1 DISTRITO PEDRO GALVEZ PROVINCIA SAN MARCOS DEPARTAMENTO CAJAMARCA"/>
    <n v="-78.170693900000003"/>
    <n v="-7.3322260000000004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1706939,-7.332226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61"/>
    <n v="29005"/>
    <s v="I-1"/>
    <s v="CONSULTORIO ODONTOLOGICO SAN MARCOS"/>
    <s v="CAJAMARCA"/>
    <s v="NO PERTENECE A NINGUNA RED"/>
    <s v="JIRÓN LUNA NÚMERO 346 PISO 1 DISTRITO PEDRO GALVEZ PROVINCIA SAN MARCOS DEPARTAMENTO CAJAMARCA"/>
    <n v="-78.170693900000003"/>
    <n v="-7.3322260000000004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1706939,-7.332226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62"/>
    <n v="29053"/>
    <s v="I-1"/>
    <s v="CONSULTORIO DENTAL SEÑOR DE LUREN"/>
    <s v="CAJAMARCA"/>
    <s v="NO PERTENECE A NINGUNA RED"/>
    <s v="JIRÓN ALFONSO UGARTE NÚMERO 250 PISO 1 DISTRITO PEDRO GALVEZ PROVINCIA SAN MARCOS DEPARTAMENTO CAJAMARCA"/>
    <n v="-78.179243400000004"/>
    <n v="-7.34579263"/>
    <n v="655"/>
    <n v="1"/>
    <n v="6"/>
    <s v="CAJAMARCA"/>
    <n v="10"/>
    <s v="SAN MARCOS"/>
    <n v="1"/>
    <s v="PEDRO GALVEZ"/>
    <s v="SAN MARCOS"/>
    <n v="61001"/>
    <n v="610"/>
    <n v="61001"/>
    <n v="58"/>
    <s v="PEDRO GALVEZ"/>
    <s v="-78.1792434,-7.34579263"/>
    <n v="6"/>
    <s v="CAJAMARCA"/>
    <n v="10"/>
    <s v="SAN MARCOS"/>
    <n v="1"/>
    <s v="SAN MARCOS"/>
    <n v="61001"/>
    <n v="610"/>
    <n v="61001"/>
    <n v="-7.3291586896803764"/>
    <n v="-78.171236935824908"/>
    <s v="-7.329158689680376,-78.17123693582491"/>
  </r>
  <r>
    <x v="363"/>
    <n v="4502"/>
    <s v="I-1"/>
    <s v="PUESTO DE SALUD MUYOC"/>
    <s v="CAJAMARCA"/>
    <s v="SAN MARCOS"/>
    <s v="OTROS LOCALIDAD MUYOC DISTRITO GREGORIO PITA PROVINCIA SAN MARCOS DEPARTAMENTO CAJAMARCA"/>
    <n v="-78.123399149999997"/>
    <n v="-7.1827539600000003"/>
    <n v="658"/>
    <n v="1"/>
    <n v="6"/>
    <s v="CAJAMARCA"/>
    <n v="10"/>
    <s v="SAN MARCOS"/>
    <n v="4"/>
    <s v="GREGORIO PITA"/>
    <s v="PAUCAMARCA"/>
    <n v="61004"/>
    <n v="610"/>
    <n v="61004"/>
    <n v="53"/>
    <s v="GREGORIO PITA"/>
    <s v="-78.12339915,-7.18275396"/>
    <n v="6"/>
    <s v="CAJAMARCA"/>
    <n v="10"/>
    <s v="SAN MARCOS"/>
    <n v="4"/>
    <s v="PAUCAMARCA"/>
    <n v="61004"/>
    <n v="610"/>
    <n v="61004"/>
    <n v="-7.2220721774829064"/>
    <n v="-78.161240434847997"/>
    <s v="-7.222072177482906,-78.161240434848"/>
  </r>
  <r>
    <x v="364"/>
    <n v="4503"/>
    <s v="I-1"/>
    <s v="PUESTO DE SALUD ULLILLIN"/>
    <s v="CAJAMARCA"/>
    <s v="SAN MARCOS"/>
    <s v="OTROS LOCALIDAD ULLILLIN DISTRITO GREGORIO PITA PROVINCIA SAN MARCOS DEPARTAMENTO CAJAMARCA"/>
    <n v="-78.135981689999994"/>
    <n v="-7.2575953499999999"/>
    <n v="658"/>
    <n v="1"/>
    <n v="6"/>
    <s v="CAJAMARCA"/>
    <n v="10"/>
    <s v="SAN MARCOS"/>
    <n v="4"/>
    <s v="GREGORIO PITA"/>
    <s v="PAUCAMARCA"/>
    <n v="61004"/>
    <n v="610"/>
    <n v="61004"/>
    <n v="53"/>
    <s v="GREGORIO PITA"/>
    <s v="-78.13598169,-7.25759535"/>
    <n v="6"/>
    <s v="CAJAMARCA"/>
    <n v="10"/>
    <s v="SAN MARCOS"/>
    <n v="4"/>
    <s v="PAUCAMARCA"/>
    <n v="61004"/>
    <n v="610"/>
    <n v="61004"/>
    <n v="-7.2220721774829064"/>
    <n v="-78.161240434847997"/>
    <s v="-7.222072177482906,-78.161240434848"/>
  </r>
  <r>
    <x v="365"/>
    <n v="4506"/>
    <s v="I-1"/>
    <s v="PUESTO DE SALUD MANZANILLA"/>
    <s v="CAJAMARCA"/>
    <s v="SAN MARCOS"/>
    <s v="OTROS LOCALIDAD MANZANILLA DISTRITO GREGORIO PITA PROVINCIA SAN MARCOS DEPARTAMENTO CAJAMARCA"/>
    <n v="-78.203901810000005"/>
    <n v="-7.25769734"/>
    <n v="658"/>
    <n v="1"/>
    <n v="6"/>
    <s v="CAJAMARCA"/>
    <n v="10"/>
    <s v="SAN MARCOS"/>
    <n v="4"/>
    <s v="GREGORIO PITA"/>
    <s v="PAUCAMARCA"/>
    <n v="61004"/>
    <n v="610"/>
    <n v="61004"/>
    <n v="53"/>
    <s v="GREGORIO PITA"/>
    <s v="-78.20390181,-7.25769734"/>
    <n v="6"/>
    <s v="CAJAMARCA"/>
    <n v="10"/>
    <s v="SAN MARCOS"/>
    <n v="4"/>
    <s v="PAUCAMARCA"/>
    <n v="61004"/>
    <n v="610"/>
    <n v="61004"/>
    <n v="-7.2220721774829064"/>
    <n v="-78.161240434847997"/>
    <s v="-7.222072177482906,-78.161240434848"/>
  </r>
  <r>
    <x v="366"/>
    <n v="4507"/>
    <s v="I-2"/>
    <s v="PUESTO DE SALUD RIO SECO"/>
    <s v="CAJAMARCA"/>
    <s v="SAN MARCOS"/>
    <s v="OTROS LOCALIDAD RIO SECO DISTRITO GREGORIO PITA PROVINCIA SAN MARCOS DEPARTAMENTO CAJAMARCA"/>
    <n v="-78.211099739999995"/>
    <n v="-7.2377722200000001"/>
    <n v="658"/>
    <n v="1"/>
    <n v="6"/>
    <s v="CAJAMARCA"/>
    <n v="10"/>
    <s v="SAN MARCOS"/>
    <n v="4"/>
    <s v="GREGORIO PITA"/>
    <s v="PAUCAMARCA"/>
    <n v="61004"/>
    <n v="610"/>
    <n v="61004"/>
    <n v="53"/>
    <s v="GREGORIO PITA"/>
    <s v="-78.21109974,-7.23777222"/>
    <n v="6"/>
    <s v="CAJAMARCA"/>
    <n v="10"/>
    <s v="SAN MARCOS"/>
    <n v="4"/>
    <s v="PAUCAMARCA"/>
    <n v="61004"/>
    <n v="610"/>
    <n v="61004"/>
    <n v="-7.2220721774829064"/>
    <n v="-78.161240434847997"/>
    <s v="-7.222072177482906,-78.161240434848"/>
  </r>
  <r>
    <x v="367"/>
    <n v="4508"/>
    <s v="I-2"/>
    <s v="PAUCAMARCA"/>
    <s v="CAJAMARCA"/>
    <s v="SAN MARCOS"/>
    <s v="OTROS LOCALIDAD PAUCSMATCA DISTRITO GREGORIO PITA PROVINCIA SAN MARCOS DEPARTAMENTO CAJAMARCA"/>
    <n v="-78.160496240000001"/>
    <n v="-7.27241669"/>
    <n v="658"/>
    <n v="1"/>
    <n v="6"/>
    <s v="CAJAMARCA"/>
    <n v="10"/>
    <s v="SAN MARCOS"/>
    <n v="4"/>
    <s v="GREGORIO PITA"/>
    <s v="PAUCAMARCA"/>
    <n v="61004"/>
    <n v="610"/>
    <n v="61004"/>
    <n v="53"/>
    <s v="GREGORIO PITA"/>
    <s v="-78.16049624,-7.27241669"/>
    <n v="6"/>
    <s v="CAJAMARCA"/>
    <n v="10"/>
    <s v="SAN MARCOS"/>
    <n v="4"/>
    <s v="PAUCAMARCA"/>
    <n v="61004"/>
    <n v="610"/>
    <n v="61004"/>
    <n v="-7.2220721774829064"/>
    <n v="-78.161240434847997"/>
    <s v="-7.222072177482906,-78.161240434848"/>
  </r>
  <r>
    <x v="368"/>
    <n v="6667"/>
    <s v="I-1"/>
    <s v="HUANICO"/>
    <s v="CAJAMARCA"/>
    <s v="CAJAMARCA"/>
    <s v="OTROS COMUNIDAD DE HUANICO DISTRITO NAMORA PROVINCIA CAJAMARCA DEPARTAMENTO CAJAMARCA"/>
    <n v="-78.146424940000003"/>
    <n v="-7.1509917700000001"/>
    <n v="573"/>
    <n v="1"/>
    <n v="6"/>
    <s v="CAJAMARCA"/>
    <n v="10"/>
    <s v="SAN MARCOS"/>
    <n v="4"/>
    <s v="GREGORIO PITA"/>
    <s v="PAUCAMARCA"/>
    <n v="61004"/>
    <n v="610"/>
    <n v="61004"/>
    <n v="53"/>
    <s v="GREGORIO PITA"/>
    <s v="-78.14642494,-7.15099177"/>
    <n v="6"/>
    <s v="CAJAMARCA"/>
    <n v="10"/>
    <s v="SAN MARCOS"/>
    <n v="4"/>
    <s v="PAUCAMARCA"/>
    <n v="61004"/>
    <n v="610"/>
    <n v="61004"/>
    <n v="-7.2220721774829064"/>
    <n v="-78.161240434847997"/>
    <s v="-7.222072177482906,-78.161240434848"/>
  </r>
  <r>
    <x v="369"/>
    <n v="4509"/>
    <s v="I-1"/>
    <s v="PUESTO DE SALUD CONDORMARCA"/>
    <s v="CAJAMARCA"/>
    <s v="SAN MARCOS"/>
    <s v="OTROS CASERIO CONDORMARCA DISTRITO PEDRO GALVEZ PROVINCIA SAN MARCOS DEPARTAMENTO CAJAMARCA"/>
    <n v="-78.236735109999998"/>
    <n v="-7.2804941000000003"/>
    <n v="655"/>
    <n v="1"/>
    <n v="6"/>
    <s v="CAJAMARCA"/>
    <n v="1"/>
    <s v="CAJAMARCA"/>
    <n v="10"/>
    <s v="MATARA"/>
    <s v="MATARA"/>
    <n v="60110"/>
    <n v="601"/>
    <n v="60110"/>
    <n v="21"/>
    <s v="MATARA"/>
    <s v="-78.23673511,-7.2804941"/>
    <n v="6"/>
    <s v="CAJAMARCA"/>
    <n v="1"/>
    <s v="CAJAMARCA"/>
    <n v="10"/>
    <s v="MATARA"/>
    <n v="60110"/>
    <n v="601"/>
    <n v="60110"/>
    <n v="-7.2720187821577946"/>
    <n v="-78.259477777185083"/>
    <s v="-7.272018782157795,-78.25947777718508"/>
  </r>
  <r>
    <x v="370"/>
    <n v="4603"/>
    <s v="I-2"/>
    <s v="MATARA"/>
    <s v="CAJAMARCA"/>
    <s v="CAJAMARCA"/>
    <s v="AVENIDA AV.GONZALO PACIFICO CABRERA N° 286 DISTRITO MATARA PROVINCIA CAJAMARCA DEPARTAMENTO CAJAMARCA"/>
    <n v="-78.263720000000006"/>
    <n v="-7.2565099999999996"/>
    <n v="572"/>
    <n v="1"/>
    <n v="6"/>
    <s v="CAJAMARCA"/>
    <n v="1"/>
    <s v="CAJAMARCA"/>
    <n v="10"/>
    <s v="MATARA"/>
    <s v="MATARA"/>
    <n v="60110"/>
    <n v="601"/>
    <n v="60110"/>
    <n v="21"/>
    <s v="MATARA"/>
    <s v="-78.26372,-7.25651"/>
    <n v="6"/>
    <s v="CAJAMARCA"/>
    <n v="1"/>
    <s v="CAJAMARCA"/>
    <n v="10"/>
    <s v="MATARA"/>
    <n v="60110"/>
    <n v="601"/>
    <n v="60110"/>
    <n v="-7.2720187821577946"/>
    <n v="-78.259477777185083"/>
    <s v="-7.272018782157795,-78.25947777718508"/>
  </r>
  <r>
    <x v="371"/>
    <n v="4511"/>
    <s v="II-1"/>
    <s v="DE APOYO CAJABAMBA"/>
    <s v="CAJAMARCA"/>
    <s v="CAJABAMBA"/>
    <s v="JIRÓN JR. LA TORRE Nº 277 DISTRITO CAJABAMBA PROVINCIA CAJABAMBA DEPARTAMENTO CAJAMARCA"/>
    <n v="-78.047621390000003"/>
    <n v="-7.6363785399999999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4762139,-7.63637854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2"/>
    <n v="7649"/>
    <s v="I-3"/>
    <s v="CAJABAMBA"/>
    <s v="CAJAMARCA"/>
    <s v="CAJABAMBA"/>
    <s v="AVENIDA AV. VICTOR R. HAYA DE LA TORRES S/N NÚMERO S/N DISTRITO CAJABAMBA PROVINCIA CAJABAMBA DEPARTAMENTO CAJAMARCA"/>
    <n v="-78.064155619999994"/>
    <n v="-7.6106973299999998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6415562,-7.61069733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3"/>
    <n v="7650"/>
    <s v="I-2"/>
    <s v="COLCABAMBA"/>
    <s v="CAJAMARCA"/>
    <s v="CAJABAMBA"/>
    <s v="OTROS CASERIO COLCABAMBA S/N NÚMERO S/N DISTRITO CAJABAMBA PROVINCIA CAJABAMBA DEPARTAMENTO CAJAMARCA"/>
    <n v="-78.031390110000004"/>
    <n v="-7.6543165899999996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3139011,-7.65431659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4"/>
    <n v="7651"/>
    <s v="I-1"/>
    <s v="CHANSHAPAMPA"/>
    <s v="CAJAMARCA"/>
    <s v="CAJABAMBA"/>
    <s v="OTROS CASERIO CHANSHAPAMPA DISTRITO CAJABAMBA PROVINCIA CAJABAMBA DEPARTAMENTO CAJAMARCA"/>
    <n v="-78.030493199999995"/>
    <n v="-7.6323382400000002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304932,-7.63233824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5"/>
    <n v="10278"/>
    <s v="I-3"/>
    <s v="CENTRO MEDICO ESSALUD CAJABAMBA"/>
    <s v="CAJAMARCA"/>
    <s v="NO PERTENECE A NINGUNA RED"/>
    <s v="JIRÓN JR. ODONAVAN S/N NÚMERO S/N DISTRITO CAJABAMBA PROVINCIA CAJABAMBA DEPARTAMENTO CAJAMARCA"/>
    <n v="-78.050162200000003"/>
    <n v="-7.6224378000000002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501622,-7.6224378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6"/>
    <n v="21922"/>
    <s v="I-3"/>
    <s v="CENTRO MÉDICO MUNICIPAL &quot;GERMÁN CONTRERAS JARA&quot;"/>
    <s v="CAJAMARCA"/>
    <s v="NO PERTENECE A NINGUNA RED"/>
    <s v="JIRÓN JR. BALTA S/N CUADRA 5 S/N JR. BALTA S/N CUADRA 5 CAJABAMBA CAJABAMBA CAJAMARCA"/>
    <n v="-78.048998249999997"/>
    <n v="-7.61586315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4899825,-7.61586315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7"/>
    <n v="23273"/>
    <s v="I-4"/>
    <s v="LAS MERCEDES"/>
    <s v="CAJAMARCA"/>
    <s v="NO PERTENECE A NINGUNA RED"/>
    <s v="JIRÓN LA TORRE NÚMERO 152 DISTRITO CAJABAMBA PROVINCIA CAJABAMBA DEPARTAMENTO CAJAMARCA"/>
    <n v="-78.045823600000006"/>
    <n v="-7.6202876000000002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458236,-7.6202876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8"/>
    <n v="29190"/>
    <s v="I-3"/>
    <s v="CENTRO DE SALUD MENTAL COMUNITARIO &quot;COLOREANDO TU VIDA&quot;"/>
    <s v="CAJAMARCA"/>
    <s v="CAJABAMBA"/>
    <s v="JIRÓN LA TORRE NÚMERO S/N DISTRITO CAJABAMBA PROVINCIA CAJABAMBA DEPARTAMENTO CAJAMARCA"/>
    <n v="-78.045221699999999"/>
    <n v="-7.6209569000000004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452217,-7.6209569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79"/>
    <n v="29710"/>
    <s v="I-1"/>
    <s v="CONSULTORIO DENTAL MARISADENT"/>
    <s v="CAJAMARCA"/>
    <s v="NO PERTENECE A NINGUNA RED"/>
    <s v="JIRÓN ANTONIO RAYMONDI NÚMERO 216 DISTRITO CAJABAMBA PROVINCIA CAJABAMBA DEPARTAMENTO CAJAMARCA"/>
    <n v="-78.045221699999999"/>
    <n v="-7.6209569000000004"/>
    <n v="575"/>
    <n v="1"/>
    <n v="6"/>
    <s v="CAJAMARCA"/>
    <n v="2"/>
    <s v="CAJABAMBA"/>
    <n v="1"/>
    <s v="CAJABAMBA"/>
    <s v="CAJABAMBA"/>
    <n v="60201"/>
    <n v="602"/>
    <n v="60201"/>
    <n v="47"/>
    <s v="CAJABAMBA"/>
    <s v="-78.0452217,-7.6209569"/>
    <n v="6"/>
    <s v="CAJAMARCA"/>
    <n v="2"/>
    <s v="CAJABAMBA"/>
    <n v="1"/>
    <s v="CAJABAMBA"/>
    <n v="60201"/>
    <n v="602"/>
    <n v="60201"/>
    <n v="-7.6314509093663228"/>
    <n v="-78.032142198869479"/>
    <s v="-7.631450909366323,-78.03214219886948"/>
  </r>
  <r>
    <x v="380"/>
    <n v="4512"/>
    <s v="I-1"/>
    <s v="HUACADAY"/>
    <s v="CAJAMARCA"/>
    <s v="CAJABAMBA"/>
    <s v="OTROS LOCALIDAD HUACADAY DISTRITO CACHACHI PROVINCIA CAJABAMBA DEPARTAMENTO CAJAMARCA"/>
    <n v="-78.299802589999999"/>
    <n v="-7.6259289800000003"/>
    <n v="576"/>
    <n v="1"/>
    <n v="6"/>
    <s v="CAJAMARCA"/>
    <n v="2"/>
    <s v="CAJABAMBA"/>
    <n v="2"/>
    <s v="CACHACHI"/>
    <s v="CACHACHI"/>
    <n v="60202"/>
    <n v="602"/>
    <n v="60202"/>
    <n v="183"/>
    <s v="CACHACHI"/>
    <s v="-78.29980259,-7.62592898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1"/>
    <n v="4513"/>
    <s v="I-2"/>
    <s v="ALGAMARCA"/>
    <s v="CAJAMARCA"/>
    <s v="CAJABAMBA"/>
    <s v="OTROS CPM SAN JOSE DE ALGAMARCA DISTRITO CACHACHI PROVINCIA CAJABAMBA DEPARTAMENTO CAJAMARCA"/>
    <n v="-78.246737240000002"/>
    <n v="-7.6072605299999996"/>
    <n v="576"/>
    <n v="1"/>
    <n v="6"/>
    <s v="CAJAMARCA"/>
    <n v="2"/>
    <s v="CAJABAMBA"/>
    <n v="2"/>
    <s v="CACHACHI"/>
    <s v="CACHACHI"/>
    <n v="60202"/>
    <n v="602"/>
    <n v="60202"/>
    <n v="183"/>
    <s v="CACHACHI"/>
    <s v="-78.24673724,-7.60726053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2"/>
    <n v="4514"/>
    <s v="I-2"/>
    <s v="ARAQUEDA"/>
    <s v="CAJAMARCA"/>
    <s v="CAJABAMBA"/>
    <s v="OTROS CPM ARAQUEDA DISTRITO CACHACHI PROVINCIA CAJABAMBA DEPARTAMENTO CAJAMARCA"/>
    <n v="-78.182623950000007"/>
    <n v="-7.6567490999999999"/>
    <n v="576"/>
    <n v="1"/>
    <n v="6"/>
    <s v="CAJAMARCA"/>
    <n v="2"/>
    <s v="CAJABAMBA"/>
    <n v="2"/>
    <s v="CACHACHI"/>
    <s v="CACHACHI"/>
    <n v="60202"/>
    <n v="602"/>
    <n v="60202"/>
    <n v="183"/>
    <s v="CACHACHI"/>
    <s v="-78.18262395,-7.6567491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3"/>
    <n v="4515"/>
    <s v="I-3"/>
    <s v="CHUQUIBAMBA"/>
    <s v="CAJAMARCA"/>
    <s v="CAJABAMBA"/>
    <s v="OTROS CPM CHUQUIBAMBA DISTRITO CACHACHI PROVINCIA CAJABAMBA DEPARTAMENTO CAJAMARCA"/>
    <n v="-78.140747939999997"/>
    <n v="-7.6339240799999999"/>
    <n v="576"/>
    <n v="1"/>
    <n v="6"/>
    <s v="CAJAMARCA"/>
    <n v="2"/>
    <s v="CAJABAMBA"/>
    <n v="2"/>
    <s v="CACHACHI"/>
    <s v="CACHACHI"/>
    <n v="60202"/>
    <n v="602"/>
    <n v="60202"/>
    <n v="183"/>
    <s v="CACHACHI"/>
    <s v="-78.14074794,-7.63392408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4"/>
    <n v="4527"/>
    <s v="I-2"/>
    <s v="CHOLOCAL"/>
    <s v="CAJAMARCA"/>
    <s v="CAJABAMBA"/>
    <s v="OTROS CPM CHOLOCAL DISTRITO CACHACHI PROVINCIA CAJABAMBA DEPARTAMENTO CAJAMARCA"/>
    <n v="-78.175989189999996"/>
    <n v="-7.4740372800000001"/>
    <n v="576"/>
    <n v="1"/>
    <n v="6"/>
    <s v="CAJAMARCA"/>
    <n v="2"/>
    <s v="CAJABAMBA"/>
    <n v="2"/>
    <s v="CACHACHI"/>
    <s v="CACHACHI"/>
    <n v="60202"/>
    <n v="602"/>
    <n v="60202"/>
    <n v="183"/>
    <s v="CACHACHI"/>
    <s v="-78.17598919,-7.47403728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5"/>
    <n v="4528"/>
    <s v="I-3"/>
    <s v="CACHACHI"/>
    <s v="CAJAMARCA"/>
    <s v="CAJABAMBA"/>
    <s v="OTROS CERCADO CACHACHI DISTRITO CACHACHI PROVINCIA CAJABAMBA DEPARTAMENTO CAJAMARCA"/>
    <n v="-78.26969192"/>
    <n v="-7.4510664200000001"/>
    <n v="576"/>
    <n v="1"/>
    <n v="6"/>
    <s v="CAJAMARCA"/>
    <n v="2"/>
    <s v="CAJABAMBA"/>
    <n v="2"/>
    <s v="CACHACHI"/>
    <s v="CACHACHI"/>
    <n v="60202"/>
    <n v="602"/>
    <n v="60202"/>
    <n v="183"/>
    <s v="CACHACHI"/>
    <s v="-78.26969192,-7.45106642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6"/>
    <n v="4529"/>
    <s v="I-1"/>
    <s v="HIERBA BUENA"/>
    <s v="CAJAMARCA"/>
    <s v="CAJABAMBA"/>
    <s v="OTROS LOCALIDAD HIERBA BUENA DISTRITO CACHACHI PROVINCIA CAJABAMBA DEPARTAMENTO CAJAMARCA"/>
    <n v="-78.329130649999996"/>
    <n v="-7.5287342800000001"/>
    <n v="576"/>
    <n v="1"/>
    <n v="6"/>
    <s v="CAJAMARCA"/>
    <n v="2"/>
    <s v="CAJABAMBA"/>
    <n v="2"/>
    <s v="CACHACHI"/>
    <s v="CACHACHI"/>
    <n v="60202"/>
    <n v="602"/>
    <n v="60202"/>
    <n v="183"/>
    <s v="CACHACHI"/>
    <s v="-78.32913065,-7.52873428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7"/>
    <n v="4530"/>
    <s v="I-1"/>
    <s v="CALLUAN"/>
    <s v="CAJAMARCA"/>
    <s v="CAJABAMBA"/>
    <s v="PLAZA PLAZA DE ARMAS CALLUAN DISTRITO CACHACHI PROVINCIA CAJABAMBA DEPARTAMENTO CAJAMARCA"/>
    <n v="-78.312220620000005"/>
    <n v="-7.5520136600000001"/>
    <n v="576"/>
    <n v="1"/>
    <n v="6"/>
    <s v="CAJAMARCA"/>
    <n v="2"/>
    <s v="CAJABAMBA"/>
    <n v="2"/>
    <s v="CACHACHI"/>
    <s v="CACHACHI"/>
    <n v="60202"/>
    <n v="602"/>
    <n v="60202"/>
    <n v="183"/>
    <s v="CACHACHI"/>
    <s v="-78.31222062,-7.55201366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8"/>
    <n v="18165"/>
    <s v="I-1"/>
    <s v="CORRALPAMPA"/>
    <s v="CAJAMARCA"/>
    <s v="CAJABAMBA"/>
    <s v="OTROS CASERIO CORRALPAMPA DISTRITO CACHACHI PROVINCIA CAJABAMBA DEPARTAMENTO CAJAMARCA"/>
    <n v="-78.206033599999998"/>
    <n v="-7.6727044299999996"/>
    <n v="576"/>
    <n v="1"/>
    <n v="6"/>
    <s v="CAJAMARCA"/>
    <n v="2"/>
    <s v="CAJABAMBA"/>
    <n v="2"/>
    <s v="CACHACHI"/>
    <s v="CACHACHI"/>
    <n v="60202"/>
    <n v="602"/>
    <n v="60202"/>
    <n v="183"/>
    <s v="CACHACHI"/>
    <s v="-78.2060336,-7.67270443"/>
    <n v="6"/>
    <s v="CAJAMARCA"/>
    <n v="2"/>
    <s v="CAJABAMBA"/>
    <n v="2"/>
    <s v="CACHACHI"/>
    <n v="60202"/>
    <n v="602"/>
    <n v="60202"/>
    <n v="-7.5676874636031366"/>
    <n v="-78.253328916006325"/>
    <s v="-7.567687463603137,-78.25332891600632"/>
  </r>
  <r>
    <x v="389"/>
    <n v="4516"/>
    <s v="I-2"/>
    <s v="OTUTO"/>
    <s v="CAJAMARCA"/>
    <s v="CAJABAMBA"/>
    <s v="OTROS CASERIO CONDEBAMBA S/N NÚMERO S/N DISTRITO CONDEBAMBA PROVINCIA CAJABAMBA DEPARTAMENTO CAJAMARCA"/>
    <n v="-78.069807190000006"/>
    <n v="-7.52745935"/>
    <n v="577"/>
    <n v="1"/>
    <n v="6"/>
    <s v="CAJAMARCA"/>
    <n v="2"/>
    <s v="CAJABAMBA"/>
    <n v="3"/>
    <s v="CONDEBAMBA"/>
    <s v="CAUDAY"/>
    <n v="60203"/>
    <n v="602"/>
    <n v="60203"/>
    <n v="61"/>
    <s v="CONDEBAMBA"/>
    <s v="-78.06980719,-7.52745935"/>
    <n v="6"/>
    <s v="CAJAMARCA"/>
    <n v="2"/>
    <s v="CAJABAMBA"/>
    <n v="3"/>
    <s v="CAUDAY"/>
    <n v="60203"/>
    <n v="602"/>
    <n v="60203"/>
    <n v="-7.5301224199730727"/>
    <n v="-78.091135202404388"/>
    <s v="-7.530122419973073,-78.09113520240439"/>
  </r>
  <r>
    <x v="390"/>
    <n v="4517"/>
    <s v="I-2"/>
    <s v="HUAÑIMBA"/>
    <s v="CAJAMARCA"/>
    <s v="CAJABAMBA"/>
    <s v="OTROS COMUNIDAD DE HUAÑIMBA DISTRITO CONDEBAMBA PROVINCIA CAJABAMBA DEPARTAMENTO CAJAMARCA"/>
    <n v="-78.100825830000005"/>
    <n v="-7.6022089299999998"/>
    <n v="577"/>
    <n v="1"/>
    <n v="6"/>
    <s v="CAJAMARCA"/>
    <n v="2"/>
    <s v="CAJABAMBA"/>
    <n v="3"/>
    <s v="CONDEBAMBA"/>
    <s v="CAUDAY"/>
    <n v="60203"/>
    <n v="602"/>
    <n v="60203"/>
    <n v="61"/>
    <s v="CONDEBAMBA"/>
    <s v="-78.10082583,-7.60220893"/>
    <n v="6"/>
    <s v="CAJAMARCA"/>
    <n v="2"/>
    <s v="CAJABAMBA"/>
    <n v="3"/>
    <s v="CAUDAY"/>
    <n v="60203"/>
    <n v="602"/>
    <n v="60203"/>
    <n v="-7.5301224199730727"/>
    <n v="-78.091135202404388"/>
    <s v="-7.530122419973073,-78.09113520240439"/>
  </r>
  <r>
    <x v="391"/>
    <n v="4518"/>
    <s v="I-3"/>
    <s v="CAUDAY"/>
    <s v="CAJAMARCA"/>
    <s v="CAJABAMBA"/>
    <s v="OTROS CERCADO CAUDAY DISTRITO CONDEBAMBA PROVINCIA CAJABAMBA DEPARTAMENTO CAJAMARCA"/>
    <n v="-78.070520610000003"/>
    <n v="-7.5753408000000002"/>
    <n v="577"/>
    <n v="1"/>
    <n v="6"/>
    <s v="CAJAMARCA"/>
    <n v="2"/>
    <s v="CAJABAMBA"/>
    <n v="3"/>
    <s v="CONDEBAMBA"/>
    <s v="CAUDAY"/>
    <n v="60203"/>
    <n v="602"/>
    <n v="60203"/>
    <n v="61"/>
    <s v="CONDEBAMBA"/>
    <s v="-78.07052061,-7.5753408"/>
    <n v="6"/>
    <s v="CAJAMARCA"/>
    <n v="2"/>
    <s v="CAJABAMBA"/>
    <n v="3"/>
    <s v="CAUDAY"/>
    <n v="60203"/>
    <n v="602"/>
    <n v="60203"/>
    <n v="-7.5301224199730727"/>
    <n v="-78.091135202404388"/>
    <s v="-7.530122419973073,-78.09113520240439"/>
  </r>
  <r>
    <x v="392"/>
    <n v="4526"/>
    <s v="I-1"/>
    <s v="EL HUAYO"/>
    <s v="CAJAMARCA"/>
    <s v="CAJABAMBA"/>
    <s v="OTROS CPM CHOLOCAL DISTRITO CONDEBAMBA PROVINCIA CAJABAMBA DEPARTAMENTO CAJAMARCA"/>
    <n v="-78.118971939999994"/>
    <n v="-7.4754830700000001"/>
    <n v="577"/>
    <n v="1"/>
    <n v="6"/>
    <s v="CAJAMARCA"/>
    <n v="2"/>
    <s v="CAJABAMBA"/>
    <n v="3"/>
    <s v="CONDEBAMBA"/>
    <s v="CAUDAY"/>
    <n v="60203"/>
    <n v="602"/>
    <n v="60203"/>
    <n v="61"/>
    <s v="CONDEBAMBA"/>
    <s v="-78.11897194,-7.47548307"/>
    <n v="6"/>
    <s v="CAJAMARCA"/>
    <n v="2"/>
    <s v="CAJABAMBA"/>
    <n v="3"/>
    <s v="CAUDAY"/>
    <n v="60203"/>
    <n v="602"/>
    <n v="60203"/>
    <n v="-7.5301224199730727"/>
    <n v="-78.091135202404388"/>
    <s v="-7.530122419973073,-78.09113520240439"/>
  </r>
  <r>
    <x v="393"/>
    <n v="4531"/>
    <s v="I-3"/>
    <s v="MALCAS"/>
    <s v="CAJAMARCA"/>
    <s v="CAJABAMBA"/>
    <s v="OTROS CP MALCAS DISTRITO CONDEBAMBA PROVINCIA CAJABAMBA DEPARTAMENTO CAJAMARCA"/>
    <n v="-78.142336740000005"/>
    <n v="-7.5100726499999997"/>
    <n v="577"/>
    <n v="1"/>
    <n v="6"/>
    <s v="CAJAMARCA"/>
    <n v="2"/>
    <s v="CAJABAMBA"/>
    <n v="3"/>
    <s v="CONDEBAMBA"/>
    <s v="CAUDAY"/>
    <n v="60203"/>
    <n v="602"/>
    <n v="60203"/>
    <n v="61"/>
    <s v="CONDEBAMBA"/>
    <s v="-78.14233674,-7.51007265"/>
    <n v="6"/>
    <s v="CAJAMARCA"/>
    <n v="2"/>
    <s v="CAJABAMBA"/>
    <n v="3"/>
    <s v="CAUDAY"/>
    <n v="60203"/>
    <n v="602"/>
    <n v="60203"/>
    <n v="-7.5301224199730727"/>
    <n v="-78.091135202404388"/>
    <s v="-7.530122419973073,-78.09113520240439"/>
  </r>
  <r>
    <x v="394"/>
    <n v="28459"/>
    <s v="I-1"/>
    <s v="CHICHIR"/>
    <s v="CAJAMARCA"/>
    <s v="CAJABAMBA"/>
    <s v="TROCHA CONDUCE AL CASERIO CHICHIR DISTRITO CONDEBAMBA PROVINCIA CAJABAMBA DEPARTAMENTO CAJAMARCA"/>
    <n v="-78.068078720000003"/>
    <n v="-7.4903113599999998"/>
    <n v="577"/>
    <n v="1"/>
    <n v="6"/>
    <s v="CAJAMARCA"/>
    <n v="2"/>
    <s v="CAJABAMBA"/>
    <n v="3"/>
    <s v="CONDEBAMBA"/>
    <s v="CAUDAY"/>
    <n v="60203"/>
    <n v="602"/>
    <n v="60203"/>
    <n v="61"/>
    <s v="CONDEBAMBA"/>
    <s v="-78.06807872,-7.49031136"/>
    <n v="6"/>
    <s v="CAJAMARCA"/>
    <n v="2"/>
    <s v="CAJABAMBA"/>
    <n v="3"/>
    <s v="CAUDAY"/>
    <n v="60203"/>
    <n v="602"/>
    <n v="60203"/>
    <n v="-7.5301224199730727"/>
    <n v="-78.091135202404388"/>
    <s v="-7.530122419973073,-78.09113520240439"/>
  </r>
  <r>
    <x v="395"/>
    <n v="4519"/>
    <s v="I-2"/>
    <s v="SAN JUAN DE LLUCHUBAMBA"/>
    <s v="CAJAMARCA"/>
    <s v="CAJABAMBA"/>
    <s v="OTROS LOCALIDAD SAN JUAN DISTRITO SITACOCHA PROVINCIA CAJABAMBA DEPARTAMENTO CAJAMARCA"/>
    <n v="-77.880669100000006"/>
    <n v="-7.4637866800000001"/>
    <n v="578"/>
    <n v="1"/>
    <n v="6"/>
    <s v="CAJAMARCA"/>
    <n v="2"/>
    <s v="CAJABAMBA"/>
    <n v="4"/>
    <s v="SITACOCHA"/>
    <s v="LLUCHUBAMBA"/>
    <n v="60204"/>
    <n v="602"/>
    <n v="60204"/>
    <n v="75"/>
    <s v="SITACOCHA"/>
    <s v="-77.8806691,-7.46378668"/>
    <n v="6"/>
    <s v="CAJAMARCA"/>
    <n v="2"/>
    <s v="CAJABAMBA"/>
    <n v="4"/>
    <s v="LLUCHUBAMBA"/>
    <n v="60204"/>
    <n v="602"/>
    <n v="60204"/>
    <n v="-7.4743851846576579"/>
    <n v="-77.906314899843636"/>
    <s v="-7.474385184657658,-77.90631489984364"/>
  </r>
  <r>
    <x v="396"/>
    <n v="4520"/>
    <s v="I-1"/>
    <s v="JOCOS"/>
    <s v="CAJAMARCA"/>
    <s v="CAJABAMBA"/>
    <s v="OTROS LOCALIDAD JOCOS DISTRITO SITACOCHA PROVINCIA CAJABAMBA DEPARTAMENTO CAJAMARCA"/>
    <n v="-78.00728024"/>
    <n v="-7.5236875699999999"/>
    <n v="578"/>
    <n v="1"/>
    <n v="6"/>
    <s v="CAJAMARCA"/>
    <n v="2"/>
    <s v="CAJABAMBA"/>
    <n v="4"/>
    <s v="SITACOCHA"/>
    <s v="LLUCHUBAMBA"/>
    <n v="60204"/>
    <n v="602"/>
    <n v="60204"/>
    <n v="75"/>
    <s v="SITACOCHA"/>
    <s v="-78.00728024,-7.52368757"/>
    <n v="6"/>
    <s v="CAJAMARCA"/>
    <n v="2"/>
    <s v="CAJABAMBA"/>
    <n v="4"/>
    <s v="LLUCHUBAMBA"/>
    <n v="60204"/>
    <n v="602"/>
    <n v="60204"/>
    <n v="-7.4743851846576579"/>
    <n v="-77.906314899843636"/>
    <s v="-7.474385184657658,-77.90631489984364"/>
  </r>
  <r>
    <x v="397"/>
    <n v="4521"/>
    <s v="I-1"/>
    <s v="SITACOCHA"/>
    <s v="CAJAMARCA"/>
    <s v="CAJABAMBA"/>
    <s v="OTROS CERCADO CAPITAL DISTRITO SITACOCHA DISTRITO SITACOCHA PROVINCIA CAJABAMBA DEPARTAMENTO CAJAMARCA"/>
    <n v="-77.976548719999997"/>
    <n v="-7.4980727700000003"/>
    <n v="578"/>
    <n v="1"/>
    <n v="6"/>
    <s v="CAJAMARCA"/>
    <n v="2"/>
    <s v="CAJABAMBA"/>
    <n v="4"/>
    <s v="SITACOCHA"/>
    <s v="LLUCHUBAMBA"/>
    <n v="60204"/>
    <n v="602"/>
    <n v="60204"/>
    <n v="75"/>
    <s v="SITACOCHA"/>
    <s v="-77.97654872,-7.49807277"/>
    <n v="6"/>
    <s v="CAJAMARCA"/>
    <n v="2"/>
    <s v="CAJABAMBA"/>
    <n v="4"/>
    <s v="LLUCHUBAMBA"/>
    <n v="60204"/>
    <n v="602"/>
    <n v="60204"/>
    <n v="-7.4743851846576579"/>
    <n v="-77.906314899843636"/>
    <s v="-7.474385184657658,-77.90631489984364"/>
  </r>
  <r>
    <x v="398"/>
    <n v="4522"/>
    <s v="I-1"/>
    <s v="MARCAMACHAY"/>
    <s v="CAJAMARCA"/>
    <s v="CAJABAMBA"/>
    <s v="OTROS LOCALIDAD MARCAMACHAY DISTRITO SITACOCHA PROVINCIA CAJABAMBA DEPARTAMENTO CAJAMARCA"/>
    <n v="-77.937901710000006"/>
    <n v="-7.42992396"/>
    <n v="578"/>
    <n v="1"/>
    <n v="6"/>
    <s v="CAJAMARCA"/>
    <n v="2"/>
    <s v="CAJABAMBA"/>
    <n v="4"/>
    <s v="SITACOCHA"/>
    <s v="LLUCHUBAMBA"/>
    <n v="60204"/>
    <n v="602"/>
    <n v="60204"/>
    <n v="75"/>
    <s v="SITACOCHA"/>
    <s v="-77.93790171,-7.42992396"/>
    <n v="6"/>
    <s v="CAJAMARCA"/>
    <n v="2"/>
    <s v="CAJABAMBA"/>
    <n v="4"/>
    <s v="LLUCHUBAMBA"/>
    <n v="60204"/>
    <n v="602"/>
    <n v="60204"/>
    <n v="-7.4743851846576579"/>
    <n v="-77.906314899843636"/>
    <s v="-7.474385184657658,-77.90631489984364"/>
  </r>
  <r>
    <x v="399"/>
    <n v="4523"/>
    <s v="I-2"/>
    <s v="SANTA ROSA DE CRISNEJAS"/>
    <s v="CAJAMARCA"/>
    <s v="CAJABAMBA"/>
    <s v="OTROS LOCALIDAD SANTA ROSA DE CRISNEJAS DISTRITO SITACOCHA PROVINCIA CAJABAMBA DEPARTAMENTO CAJAMARCA"/>
    <n v="-77.898323149999996"/>
    <n v="-7.3624527899999999"/>
    <n v="578"/>
    <n v="1"/>
    <n v="6"/>
    <s v="CAJAMARCA"/>
    <n v="2"/>
    <s v="CAJABAMBA"/>
    <n v="4"/>
    <s v="SITACOCHA"/>
    <s v="LLUCHUBAMBA"/>
    <n v="60204"/>
    <n v="602"/>
    <n v="60204"/>
    <n v="75"/>
    <s v="SITACOCHA"/>
    <s v="-77.89832315,-7.36245279"/>
    <n v="6"/>
    <s v="CAJAMARCA"/>
    <n v="2"/>
    <s v="CAJABAMBA"/>
    <n v="4"/>
    <s v="LLUCHUBAMBA"/>
    <n v="60204"/>
    <n v="602"/>
    <n v="60204"/>
    <n v="-7.4743851846576579"/>
    <n v="-77.906314899843636"/>
    <s v="-7.474385184657658,-77.90631489984364"/>
  </r>
  <r>
    <x v="400"/>
    <n v="4524"/>
    <s v="I-3"/>
    <s v="LLUCHUBAMBA"/>
    <s v="CAJAMARCA"/>
    <s v="CAJABAMBA"/>
    <s v="OTROS CERCADO LLUCHUBAMBA DISTRITO SITACOCHA PROVINCIA CAJABAMBA DEPARTAMENTO CAJAMARCA"/>
    <n v="-77.966796329999994"/>
    <n v="-7.52039262"/>
    <n v="578"/>
    <n v="1"/>
    <n v="6"/>
    <s v="CAJAMARCA"/>
    <n v="2"/>
    <s v="CAJABAMBA"/>
    <n v="4"/>
    <s v="SITACOCHA"/>
    <s v="LLUCHUBAMBA"/>
    <n v="60204"/>
    <n v="602"/>
    <n v="60204"/>
    <n v="75"/>
    <s v="SITACOCHA"/>
    <s v="-77.96679633,-7.52039262"/>
    <n v="6"/>
    <s v="CAJAMARCA"/>
    <n v="2"/>
    <s v="CAJABAMBA"/>
    <n v="4"/>
    <s v="LLUCHUBAMBA"/>
    <n v="60204"/>
    <n v="602"/>
    <n v="60204"/>
    <n v="-7.4743851846576579"/>
    <n v="-77.906314899843636"/>
    <s v="-7.474385184657658,-77.90631489984364"/>
  </r>
  <r>
    <x v="401"/>
    <n v="4532"/>
    <s v="I-3"/>
    <s v="NANCHOC"/>
    <s v="CAJAMARCA"/>
    <s v="SAN MIGUEL"/>
    <s v="OTROS DISTRITO DE NANCHOC DISTRITO NANCHOC PROVINCIA SAN MIGUEL DEPARTAMENTO CAJAMARCA"/>
    <n v="-79.241411479999996"/>
    <n v="-6.9598134500000004"/>
    <n v="669"/>
    <n v="1"/>
    <n v="6"/>
    <s v="CAJAMARCA"/>
    <n v="11"/>
    <s v="SAN MIGUEL"/>
    <n v="8"/>
    <s v="NANCHOC"/>
    <s v="NANCHOC"/>
    <n v="61108"/>
    <n v="611"/>
    <n v="61108"/>
    <n v="39"/>
    <s v="NANCHOC"/>
    <s v="-79.24141148,-6.95981345"/>
    <n v="6"/>
    <s v="CAJAMARCA"/>
    <n v="11"/>
    <s v="SAN MIGUEL"/>
    <n v="8"/>
    <s v="NANCHOC"/>
    <n v="61108"/>
    <n v="611"/>
    <n v="61108"/>
    <n v="-7.00851074303496"/>
    <n v="-79.247773983727924"/>
    <s v="-7.00851074303496,-79.24777398372792"/>
  </r>
  <r>
    <x v="402"/>
    <n v="4533"/>
    <s v="I-1"/>
    <s v="CARAHUASI"/>
    <s v="CAJAMARCA"/>
    <s v="SAN MIGUEL"/>
    <s v="OTROS LOCALIDAD CARAHUASI DISTRITO NANCHOC PROVINCIA SAN MIGUEL DEPARTAMENTO CAJAMARCA"/>
    <n v="-79.169177320000003"/>
    <n v="-7.0175140999999996"/>
    <n v="669"/>
    <n v="1"/>
    <n v="6"/>
    <s v="CAJAMARCA"/>
    <n v="11"/>
    <s v="SAN MIGUEL"/>
    <n v="8"/>
    <s v="NANCHOC"/>
    <s v="NANCHOC"/>
    <n v="61108"/>
    <n v="611"/>
    <n v="61108"/>
    <n v="39"/>
    <s v="NANCHOC"/>
    <s v="-79.16917732,-7.0175141"/>
    <n v="6"/>
    <s v="CAJAMARCA"/>
    <n v="11"/>
    <s v="SAN MIGUEL"/>
    <n v="8"/>
    <s v="NANCHOC"/>
    <n v="61108"/>
    <n v="611"/>
    <n v="61108"/>
    <n v="-7.00851074303496"/>
    <n v="-79.247773983727924"/>
    <s v="-7.00851074303496,-79.24777398372792"/>
  </r>
  <r>
    <x v="403"/>
    <n v="4534"/>
    <s v="I-2"/>
    <s v="BOLIVAR"/>
    <s v="CAJAMARCA"/>
    <s v="SAN MIGUEL"/>
    <s v="AVENIDA AV. 26 DE DICIEMBRE S/N -  BOLIVAR NÚMERO S/N DISTRITO BOLIVAR PROVINCIA SAN MIGUEL DEPARTAMENTO CAJAMARCA"/>
    <n v="-79.179100000000005"/>
    <n v="-6.9772299999999996"/>
    <n v="663"/>
    <n v="1"/>
    <n v="6"/>
    <s v="CAJAMARCA"/>
    <n v="11"/>
    <s v="SAN MIGUEL"/>
    <n v="2"/>
    <s v="BOLIVAR"/>
    <s v="BOLIVAR"/>
    <n v="61102"/>
    <n v="611"/>
    <n v="61102"/>
    <n v="30"/>
    <s v="BOLIVAR"/>
    <s v="-79.1791,-6.97723"/>
    <n v="6"/>
    <s v="CAJAMARCA"/>
    <n v="11"/>
    <s v="SAN MIGUEL"/>
    <n v="2"/>
    <s v="BOLIVAR"/>
    <n v="61102"/>
    <n v="611"/>
    <n v="61102"/>
    <n v="-6.9759114673440692"/>
    <n v="-79.162485943408456"/>
    <s v="-6.975911467344069,-79.16248594340846"/>
  </r>
  <r>
    <x v="403"/>
    <n v="4534"/>
    <s v="I-2"/>
    <s v="BOLIVAR"/>
    <s v="CAJAMARCA"/>
    <s v="SAN MIGUEL"/>
    <s v="AVENIDA AV. 26 DE DICIEMBRE S/N -  BOLIVAR NÚMERO S/N DISTRITO BOLIVAR PROVINCIA SAN MIGUEL DEPARTAMENTO CAJAMARCA"/>
    <n v="-79.179100000000005"/>
    <n v="-6.9772299999999996"/>
    <n v="663"/>
    <n v="1"/>
    <n v="6"/>
    <s v="CAJAMARCA"/>
    <n v="11"/>
    <s v="SAN MIGUEL"/>
    <n v="2"/>
    <s v="BOLIVAR"/>
    <s v="BOLIVAR"/>
    <n v="61102"/>
    <n v="611"/>
    <n v="61102"/>
    <n v="30"/>
    <s v="BOLIVAR"/>
    <s v="-79.1791,-6.97723"/>
    <n v="13"/>
    <s v="LA LIBERTAD"/>
    <n v="3"/>
    <s v="BOLIVAR"/>
    <n v="1"/>
    <s v="BOLIVAR"/>
    <n v="130301"/>
    <n v="1303"/>
    <n v="130301"/>
    <n v="-7.26462478016244"/>
    <n v="-77.733907921007685"/>
    <s v="-7.26462478016244,-77.73390792100768"/>
  </r>
  <r>
    <x v="404"/>
    <n v="7405"/>
    <s v="I-1"/>
    <s v="SAN JOSE"/>
    <s v="CAJAMARCA"/>
    <s v="SAN MIGUEL"/>
    <s v="OTROS CASERIO SAN JOSE DISTRITO BOLIVAR PROVINCIA SAN MIGUEL DEPARTAMENTO CAJAMARCA"/>
    <n v="-79.21158011"/>
    <n v="-6.9820115999999999"/>
    <n v="663"/>
    <n v="1"/>
    <n v="6"/>
    <s v="CAJAMARCA"/>
    <n v="11"/>
    <s v="SAN MIGUEL"/>
    <n v="2"/>
    <s v="BOLIVAR"/>
    <s v="BOLIVAR"/>
    <n v="61102"/>
    <n v="611"/>
    <n v="61102"/>
    <n v="30"/>
    <s v="BOLIVAR"/>
    <s v="-79.21158011,-6.9820116"/>
    <n v="6"/>
    <s v="CAJAMARCA"/>
    <n v="11"/>
    <s v="SAN MIGUEL"/>
    <n v="2"/>
    <s v="BOLIVAR"/>
    <n v="61102"/>
    <n v="611"/>
    <n v="61102"/>
    <n v="-6.9759114673440692"/>
    <n v="-79.162485943408456"/>
    <s v="-6.975911467344069,-79.16248594340846"/>
  </r>
  <r>
    <x v="404"/>
    <n v="7405"/>
    <s v="I-1"/>
    <s v="SAN JOSE"/>
    <s v="CAJAMARCA"/>
    <s v="SAN MIGUEL"/>
    <s v="OTROS CASERIO SAN JOSE DISTRITO BOLIVAR PROVINCIA SAN MIGUEL DEPARTAMENTO CAJAMARCA"/>
    <n v="-79.21158011"/>
    <n v="-6.9820115999999999"/>
    <n v="663"/>
    <n v="1"/>
    <n v="6"/>
    <s v="CAJAMARCA"/>
    <n v="11"/>
    <s v="SAN MIGUEL"/>
    <n v="2"/>
    <s v="BOLIVAR"/>
    <s v="BOLIVAR"/>
    <n v="61102"/>
    <n v="611"/>
    <n v="61102"/>
    <n v="30"/>
    <s v="BOLIVAR"/>
    <s v="-79.21158011,-6.9820116"/>
    <n v="13"/>
    <s v="LA LIBERTAD"/>
    <n v="3"/>
    <s v="BOLIVAR"/>
    <n v="1"/>
    <s v="BOLIVAR"/>
    <n v="130301"/>
    <n v="1303"/>
    <n v="130301"/>
    <n v="-7.26462478016244"/>
    <n v="-77.733907921007685"/>
    <s v="-7.26462478016244,-77.73390792100768"/>
  </r>
  <r>
    <x v="405"/>
    <n v="4535"/>
    <s v="I-1"/>
    <s v="EL SAUCE"/>
    <s v="CAJAMARCA"/>
    <s v="SAN MIGUEL"/>
    <s v="OTROS LOCALIDAD EL SAUCE DISTRITO SAN GREGORIO PROVINCIA SAN MIGUEL DEPARTAMENTO CAJAMARCA"/>
    <n v="-79.127350000000007"/>
    <n v="-7.0639500000000002"/>
    <n v="671"/>
    <n v="1"/>
    <n v="6"/>
    <s v="CAJAMARCA"/>
    <n v="11"/>
    <s v="SAN MIGUEL"/>
    <n v="10"/>
    <s v="SAN GREGORIO"/>
    <s v="SAN GREGORIO"/>
    <n v="61110"/>
    <n v="611"/>
    <n v="61110"/>
    <n v="48"/>
    <s v="SAN GREGORIO"/>
    <s v="-79.12735,-7.06395"/>
    <n v="6"/>
    <s v="CAJAMARCA"/>
    <n v="11"/>
    <s v="SAN MIGUEL"/>
    <n v="10"/>
    <s v="SAN GREGORIO"/>
    <n v="61110"/>
    <n v="611"/>
    <n v="61110"/>
    <n v="-7.1179780143631541"/>
    <n v="-79.160968229445615"/>
    <s v="-7.117978014363154,-79.16096822944561"/>
  </r>
  <r>
    <x v="406"/>
    <n v="4536"/>
    <s v="I-1"/>
    <s v="SAN GREGORIO"/>
    <s v="CAJAMARCA"/>
    <s v="SAN MIGUEL"/>
    <s v="OTROS DISTRITO SAN GREGORIO DISTRITO SAN GREGORIO PROVINCIA SAN MIGUEL DEPARTAMENTO CAJAMARCA"/>
    <n v="-79.097750000000005"/>
    <n v="-7.0574300000000001"/>
    <n v="671"/>
    <n v="1"/>
    <n v="6"/>
    <s v="CAJAMARCA"/>
    <n v="11"/>
    <s v="SAN MIGUEL"/>
    <n v="10"/>
    <s v="SAN GREGORIO"/>
    <s v="SAN GREGORIO"/>
    <n v="61110"/>
    <n v="611"/>
    <n v="61110"/>
    <n v="48"/>
    <s v="SAN GREGORIO"/>
    <s v="-79.09775,-7.05743"/>
    <n v="6"/>
    <s v="CAJAMARCA"/>
    <n v="11"/>
    <s v="SAN MIGUEL"/>
    <n v="10"/>
    <s v="SAN GREGORIO"/>
    <n v="61110"/>
    <n v="611"/>
    <n v="61110"/>
    <n v="-7.1179780143631541"/>
    <n v="-79.160968229445615"/>
    <s v="-7.117978014363154,-79.16096822944561"/>
  </r>
  <r>
    <x v="407"/>
    <n v="4537"/>
    <s v="I-2"/>
    <s v="CASA BLANCA"/>
    <s v="CAJAMARCA"/>
    <s v="SAN MIGUEL"/>
    <s v="LOCALIDAD CASA BLANCA"/>
    <n v="-79.274339999999995"/>
    <n v="-7.1281299999999996"/>
    <n v="671"/>
    <n v="1"/>
    <n v="6"/>
    <s v="CAJAMARCA"/>
    <n v="11"/>
    <s v="SAN MIGUEL"/>
    <n v="10"/>
    <s v="SAN GREGORIO"/>
    <s v="SAN GREGORIO"/>
    <n v="61110"/>
    <n v="611"/>
    <n v="61110"/>
    <n v="48"/>
    <s v="SAN GREGORIO"/>
    <s v="-79.27434,-7.12813"/>
    <n v="6"/>
    <s v="CAJAMARCA"/>
    <n v="11"/>
    <s v="SAN MIGUEL"/>
    <n v="10"/>
    <s v="SAN GREGORIO"/>
    <n v="61110"/>
    <n v="611"/>
    <n v="61110"/>
    <n v="-7.1179780143631541"/>
    <n v="-79.160968229445615"/>
    <s v="-7.117978014363154,-79.16096822944561"/>
  </r>
  <r>
    <x v="408"/>
    <n v="4538"/>
    <s v="I-4"/>
    <s v="DE APOYO CHILETE"/>
    <s v="CAJAMARCA"/>
    <s v="CONTUMAZA"/>
    <s v="JIRÓN JR. VICTOR RAUL HAYA DE LA TORRE 323 DISTRITO CHILETE PROVINCIA CONTUMAZA DEPARTAMENTO CAJAMARCA"/>
    <n v="-78.840104999999994"/>
    <n v="-7.2204216700000003"/>
    <n v="611"/>
    <n v="1"/>
    <n v="6"/>
    <s v="CAJAMARCA"/>
    <n v="5"/>
    <s v="CONTUMAZA"/>
    <n v="2"/>
    <s v="CHILETE"/>
    <s v="CHILETE"/>
    <n v="60502"/>
    <n v="605"/>
    <n v="60502"/>
    <n v="39"/>
    <s v="CHILETE"/>
    <s v="-78.840105,-7.22042167"/>
    <n v="6"/>
    <s v="CAJAMARCA"/>
    <n v="5"/>
    <s v="CONTUMAZA"/>
    <n v="2"/>
    <s v="CHILETE"/>
    <n v="60502"/>
    <n v="605"/>
    <n v="60502"/>
    <n v="-7.2563440973691513"/>
    <n v="-78.821661773743159"/>
    <s v="-7.256344097369151,-78.82166177374316"/>
  </r>
  <r>
    <x v="409"/>
    <n v="4539"/>
    <s v="I-1"/>
    <s v="TUÑAD"/>
    <s v="CAJAMARCA"/>
    <s v="SAN PABLO"/>
    <s v="OTROS CENTRO POBLADO TUÑAD DISTRITO SAN BERNARDINO PROVINCIA SAN PABLO DEPARTAMENTO CAJAMARCA"/>
    <n v="-78.730165069999998"/>
    <n v="-7.1615786999999997"/>
    <n v="676"/>
    <n v="1"/>
    <n v="6"/>
    <s v="CAJAMARCA"/>
    <n v="12"/>
    <s v="SAN PABLO"/>
    <n v="2"/>
    <s v="SAN BERNARDINO"/>
    <s v="SAN BERNARDINO"/>
    <n v="61202"/>
    <n v="612"/>
    <n v="61202"/>
    <n v="26"/>
    <s v="SAN BERNARDINO"/>
    <s v="-78.73016507,-7.1615787"/>
    <n v="6"/>
    <s v="CAJAMARCA"/>
    <n v="12"/>
    <s v="SAN PABLO"/>
    <n v="2"/>
    <s v="SAN BERNARDINO"/>
    <n v="61202"/>
    <n v="612"/>
    <n v="61202"/>
    <n v="-7.1749806743390856"/>
    <n v="-78.785649558440568"/>
    <s v="-7.174980674339086,-78.78564955844057"/>
  </r>
  <r>
    <x v="410"/>
    <n v="4579"/>
    <s v="I-1"/>
    <s v="POLAN"/>
    <s v="CAJAMARCA"/>
    <s v="SAN PABLO"/>
    <s v="OTROS LOCALIDAD DE POLAN DISTRITO SAN BERNARDINO PROVINCIA SAN PABLO DEPARTAMENTO CAJAMARCA"/>
    <n v="-78.769418049999999"/>
    <n v="-7.1555560199999997"/>
    <n v="676"/>
    <n v="1"/>
    <n v="6"/>
    <s v="CAJAMARCA"/>
    <n v="12"/>
    <s v="SAN PABLO"/>
    <n v="2"/>
    <s v="SAN BERNARDINO"/>
    <s v="SAN BERNARDINO"/>
    <n v="61202"/>
    <n v="612"/>
    <n v="61202"/>
    <n v="26"/>
    <s v="SAN BERNARDINO"/>
    <s v="-78.76941805,-7.15555602"/>
    <n v="6"/>
    <s v="CAJAMARCA"/>
    <n v="12"/>
    <s v="SAN PABLO"/>
    <n v="2"/>
    <s v="SAN BERNARDINO"/>
    <n v="61202"/>
    <n v="612"/>
    <n v="61202"/>
    <n v="-7.1749806743390856"/>
    <n v="-78.785649558440568"/>
    <s v="-7.174980674339086,-78.78564955844057"/>
  </r>
  <r>
    <x v="411"/>
    <n v="4580"/>
    <s v="I-2"/>
    <s v="SAN BERNARDINO"/>
    <s v="CAJAMARCA"/>
    <s v="SAN PABLO"/>
    <s v="JIRÓN JR. RAMON CASTILLA S/N NÚMERO S/N DISTRITO SAN BERNARDINO PROVINCIA SAN PABLO DEPARTAMENTO CAJAMARCA"/>
    <n v="-78.828701719999998"/>
    <n v="-7.16721203"/>
    <n v="676"/>
    <n v="1"/>
    <n v="6"/>
    <s v="CAJAMARCA"/>
    <n v="12"/>
    <s v="SAN PABLO"/>
    <n v="2"/>
    <s v="SAN BERNARDINO"/>
    <s v="SAN BERNARDINO"/>
    <n v="61202"/>
    <n v="612"/>
    <n v="61202"/>
    <n v="26"/>
    <s v="SAN BERNARDINO"/>
    <s v="-78.82870172,-7.16721203"/>
    <n v="6"/>
    <s v="CAJAMARCA"/>
    <n v="12"/>
    <s v="SAN PABLO"/>
    <n v="2"/>
    <s v="SAN BERNARDINO"/>
    <n v="61202"/>
    <n v="612"/>
    <n v="61202"/>
    <n v="-7.1749806743390856"/>
    <n v="-78.785649558440568"/>
    <s v="-7.174980674339086,-78.78564955844057"/>
  </r>
  <r>
    <x v="412"/>
    <n v="4540"/>
    <s v="I-1"/>
    <s v="EL GUAYO"/>
    <s v="CAJAMARCA"/>
    <s v="SAN MIGUEL"/>
    <s v="OTROS COMUNIDAD EL GUAYO DISTRITO EL PRADO PROVINCIA SAN MIGUEL DEPARTAMENTO CAJAMARCA"/>
    <n v="-79.010525000000001"/>
    <n v="-7.1013183299999998"/>
    <n v="666"/>
    <n v="1"/>
    <n v="6"/>
    <s v="CAJAMARCA"/>
    <n v="11"/>
    <s v="SAN MIGUEL"/>
    <n v="5"/>
    <s v="EL PRADO"/>
    <s v="EL PRADO"/>
    <n v="61105"/>
    <n v="611"/>
    <n v="61105"/>
    <n v="15"/>
    <s v="EL PRADO"/>
    <s v="-79.010525,-7.10131833"/>
    <n v="6"/>
    <s v="CAJAMARCA"/>
    <n v="11"/>
    <s v="SAN MIGUEL"/>
    <n v="5"/>
    <s v="EL PRADO"/>
    <n v="61105"/>
    <n v="611"/>
    <n v="61105"/>
    <n v="-7.0380393080014612"/>
    <n v="-79.003318404614575"/>
    <s v="-7.038039308001461,-79.00331840461457"/>
  </r>
  <r>
    <x v="413"/>
    <n v="4573"/>
    <s v="I-2"/>
    <s v="LAMASPAMPA"/>
    <s v="CAJAMARCA"/>
    <s v="SAN MIGUEL"/>
    <s v="OTROS LOCALIDAD LAMASPAMPA DISTRITO EL PRADO PROVINCIA SAN MIGUEL DEPARTAMENTO CAJAMARCA"/>
    <n v="-78.985870000000006"/>
    <n v="-7.1044700000000001"/>
    <n v="666"/>
    <n v="1"/>
    <n v="6"/>
    <s v="CAJAMARCA"/>
    <n v="11"/>
    <s v="SAN MIGUEL"/>
    <n v="5"/>
    <s v="EL PRADO"/>
    <s v="EL PRADO"/>
    <n v="61105"/>
    <n v="611"/>
    <n v="61105"/>
    <n v="15"/>
    <s v="EL PRADO"/>
    <s v="-78.98587,-7.10447"/>
    <n v="6"/>
    <s v="CAJAMARCA"/>
    <n v="11"/>
    <s v="SAN MIGUEL"/>
    <n v="5"/>
    <s v="EL PRADO"/>
    <n v="61105"/>
    <n v="611"/>
    <n v="61105"/>
    <n v="-7.0380393080014612"/>
    <n v="-79.003318404614575"/>
    <s v="-7.038039308001461,-79.00331840461457"/>
  </r>
  <r>
    <x v="414"/>
    <n v="4575"/>
    <s v="I-2"/>
    <s v="EL PRADO"/>
    <s v="CAJAMARCA"/>
    <s v="SAN MIGUEL"/>
    <s v="DISTRITO EL PRADO"/>
    <n v="-79.009410000000003"/>
    <n v="-7.0331929999999998"/>
    <n v="666"/>
    <n v="1"/>
    <n v="6"/>
    <s v="CAJAMARCA"/>
    <n v="11"/>
    <s v="SAN MIGUEL"/>
    <n v="5"/>
    <s v="EL PRADO"/>
    <s v="EL PRADO"/>
    <n v="61105"/>
    <n v="611"/>
    <n v="61105"/>
    <n v="15"/>
    <s v="EL PRADO"/>
    <s v="-79.00941,-7.033193"/>
    <n v="6"/>
    <s v="CAJAMARCA"/>
    <n v="11"/>
    <s v="SAN MIGUEL"/>
    <n v="5"/>
    <s v="EL PRADO"/>
    <n v="61105"/>
    <n v="611"/>
    <n v="61105"/>
    <n v="-7.0380393080014612"/>
    <n v="-79.003318404614575"/>
    <s v="-7.038039308001461,-79.00331840461457"/>
  </r>
  <r>
    <x v="415"/>
    <n v="4541"/>
    <s v="I-1"/>
    <s v="TANON CAMPO ALEGRE"/>
    <s v="CAJAMARCA"/>
    <s v="SAN MIGUEL"/>
    <s v="OTROS COMUNIDAD DE CAMPO ALEGRE COMUNIDAD DE CAMPO ALEGRE SAN MIGUEL SAN MIGUEL CAJAMARCA"/>
    <n v="-78.887590000000003"/>
    <n v="-7.16206166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759,-7.16206167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15"/>
    <n v="4541"/>
    <s v="I-1"/>
    <s v="TANON CAMPO ALEGRE"/>
    <s v="CAJAMARCA"/>
    <s v="SAN MIGUEL"/>
    <s v="OTROS COMUNIDAD DE CAMPO ALEGRE COMUNIDAD DE CAMPO ALEGRE SAN MIGUEL SAN MIGUEL CAJAMARCA"/>
    <n v="-78.887590000000003"/>
    <n v="-7.16206166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759,-7.16206167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15"/>
    <n v="4541"/>
    <s v="I-1"/>
    <s v="TANON CAMPO ALEGRE"/>
    <s v="CAJAMARCA"/>
    <s v="SAN MIGUEL"/>
    <s v="OTROS COMUNIDAD DE CAMPO ALEGRE COMUNIDAD DE CAMPO ALEGRE SAN MIGUEL SAN MIGUEL CAJAMARCA"/>
    <n v="-78.887590000000003"/>
    <n v="-7.16206166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759,-7.16206167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15"/>
    <n v="4541"/>
    <s v="I-1"/>
    <s v="TANON CAMPO ALEGRE"/>
    <s v="CAJAMARCA"/>
    <s v="SAN MIGUEL"/>
    <s v="OTROS COMUNIDAD DE CAMPO ALEGRE COMUNIDAD DE CAMPO ALEGRE SAN MIGUEL SAN MIGUEL CAJAMARCA"/>
    <n v="-78.887590000000003"/>
    <n v="-7.16206166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759,-7.16206167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16"/>
    <n v="4542"/>
    <s v="I-1"/>
    <s v="QUINDEN BAJO"/>
    <s v="CAJAMARCA"/>
    <s v="SAN MIGUEL"/>
    <s v="JIRÓN JR. ALTO PERU S/N NÚMERO S/N DISTRITO EL PRADO PROVINCIA SAN MIGUEL DEPARTAMENTO CAJAMARCA"/>
    <n v="-79.010623330000001"/>
    <n v="-7.1765783299999999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9.01062333,-7.17657833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16"/>
    <n v="4542"/>
    <s v="I-1"/>
    <s v="QUINDEN BAJO"/>
    <s v="CAJAMARCA"/>
    <s v="SAN MIGUEL"/>
    <s v="JIRÓN JR. ALTO PERU S/N NÚMERO S/N DISTRITO EL PRADO PROVINCIA SAN MIGUEL DEPARTAMENTO CAJAMARCA"/>
    <n v="-79.010623330000001"/>
    <n v="-7.1765783299999999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9.01062333,-7.17657833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16"/>
    <n v="4542"/>
    <s v="I-1"/>
    <s v="QUINDEN BAJO"/>
    <s v="CAJAMARCA"/>
    <s v="SAN MIGUEL"/>
    <s v="JIRÓN JR. ALTO PERU S/N NÚMERO S/N DISTRITO EL PRADO PROVINCIA SAN MIGUEL DEPARTAMENTO CAJAMARCA"/>
    <n v="-79.010623330000001"/>
    <n v="-7.1765783299999999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9.01062333,-7.17657833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16"/>
    <n v="4542"/>
    <s v="I-1"/>
    <s v="QUINDEN BAJO"/>
    <s v="CAJAMARCA"/>
    <s v="SAN MIGUEL"/>
    <s v="JIRÓN JR. ALTO PERU S/N NÚMERO S/N DISTRITO EL PRADO PROVINCIA SAN MIGUEL DEPARTAMENTO CAJAMARCA"/>
    <n v="-79.010623330000001"/>
    <n v="-7.1765783299999999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9.01062333,-7.17657833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17"/>
    <n v="4561"/>
    <s v="I-4"/>
    <s v="SAN MIGUEL"/>
    <s v="CAJAMARCA"/>
    <s v="SAN MIGUEL"/>
    <s v="JIRÓN JR. 28 DE JULIO S/N NÚMERO S/N DISTRITO SAN MIGUEL PROVINCIA SAN MIGUEL DEPARTAMENTO CAJAMARCA"/>
    <n v="-78.853819999999999"/>
    <n v="-6.999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382,-6.99998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17"/>
    <n v="4561"/>
    <s v="I-4"/>
    <s v="SAN MIGUEL"/>
    <s v="CAJAMARCA"/>
    <s v="SAN MIGUEL"/>
    <s v="JIRÓN JR. 28 DE JULIO S/N NÚMERO S/N DISTRITO SAN MIGUEL PROVINCIA SAN MIGUEL DEPARTAMENTO CAJAMARCA"/>
    <n v="-78.853819999999999"/>
    <n v="-6.999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382,-6.99998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17"/>
    <n v="4561"/>
    <s v="I-4"/>
    <s v="SAN MIGUEL"/>
    <s v="CAJAMARCA"/>
    <s v="SAN MIGUEL"/>
    <s v="JIRÓN JR. 28 DE JULIO S/N NÚMERO S/N DISTRITO SAN MIGUEL PROVINCIA SAN MIGUEL DEPARTAMENTO CAJAMARCA"/>
    <n v="-78.853819999999999"/>
    <n v="-6.999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382,-6.99998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17"/>
    <n v="4561"/>
    <s v="I-4"/>
    <s v="SAN MIGUEL"/>
    <s v="CAJAMARCA"/>
    <s v="SAN MIGUEL"/>
    <s v="JIRÓN JR. 28 DE JULIO S/N NÚMERO S/N DISTRITO SAN MIGUEL PROVINCIA SAN MIGUEL DEPARTAMENTO CAJAMARCA"/>
    <n v="-78.853819999999999"/>
    <n v="-6.999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382,-6.99998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18"/>
    <n v="4571"/>
    <s v="I-1"/>
    <s v="NITISUYO ALTO"/>
    <s v="CAJAMARCA"/>
    <s v="SAN MIGUEL"/>
    <s v="OTROS CASERIO NITISUYO ALTO S/N NÚMERO S/N DISTRITO SAN MIGUEL PROVINCIA SAN MIGUEL DEPARTAMENTO CAJAMARCA"/>
    <n v="-78.895769999999999"/>
    <n v="-7.0015000000000001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577,-7.0015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18"/>
    <n v="4571"/>
    <s v="I-1"/>
    <s v="NITISUYO ALTO"/>
    <s v="CAJAMARCA"/>
    <s v="SAN MIGUEL"/>
    <s v="OTROS CASERIO NITISUYO ALTO S/N NÚMERO S/N DISTRITO SAN MIGUEL PROVINCIA SAN MIGUEL DEPARTAMENTO CAJAMARCA"/>
    <n v="-78.895769999999999"/>
    <n v="-7.0015000000000001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577,-7.0015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18"/>
    <n v="4571"/>
    <s v="I-1"/>
    <s v="NITISUYO ALTO"/>
    <s v="CAJAMARCA"/>
    <s v="SAN MIGUEL"/>
    <s v="OTROS CASERIO NITISUYO ALTO S/N NÚMERO S/N DISTRITO SAN MIGUEL PROVINCIA SAN MIGUEL DEPARTAMENTO CAJAMARCA"/>
    <n v="-78.895769999999999"/>
    <n v="-7.0015000000000001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577,-7.0015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18"/>
    <n v="4571"/>
    <s v="I-1"/>
    <s v="NITISUYO ALTO"/>
    <s v="CAJAMARCA"/>
    <s v="SAN MIGUEL"/>
    <s v="OTROS CASERIO NITISUYO ALTO S/N NÚMERO S/N DISTRITO SAN MIGUEL PROVINCIA SAN MIGUEL DEPARTAMENTO CAJAMARCA"/>
    <n v="-78.895769999999999"/>
    <n v="-7.0015000000000001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577,-7.0015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19"/>
    <n v="4572"/>
    <s v="I-1"/>
    <s v="SANTA ROSA"/>
    <s v="CAJAMARCA"/>
    <s v="SAN MIGUEL"/>
    <s v="OTROS LOCALIDAD SANTA ROSA DISTRITO SAN MIGUEL PROVINCIA SAN MIGUEL DEPARTAMENTO CAJAMARCA"/>
    <n v="-78.832120000000003"/>
    <n v="-6.962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3212,-6.96298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19"/>
    <n v="4572"/>
    <s v="I-1"/>
    <s v="SANTA ROSA"/>
    <s v="CAJAMARCA"/>
    <s v="SAN MIGUEL"/>
    <s v="OTROS LOCALIDAD SANTA ROSA DISTRITO SAN MIGUEL PROVINCIA SAN MIGUEL DEPARTAMENTO CAJAMARCA"/>
    <n v="-78.832120000000003"/>
    <n v="-6.962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3212,-6.96298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19"/>
    <n v="4572"/>
    <s v="I-1"/>
    <s v="SANTA ROSA"/>
    <s v="CAJAMARCA"/>
    <s v="SAN MIGUEL"/>
    <s v="OTROS LOCALIDAD SANTA ROSA DISTRITO SAN MIGUEL PROVINCIA SAN MIGUEL DEPARTAMENTO CAJAMARCA"/>
    <n v="-78.832120000000003"/>
    <n v="-6.962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3212,-6.96298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19"/>
    <n v="4572"/>
    <s v="I-1"/>
    <s v="SANTA ROSA"/>
    <s v="CAJAMARCA"/>
    <s v="SAN MIGUEL"/>
    <s v="OTROS LOCALIDAD SANTA ROSA DISTRITO SAN MIGUEL PROVINCIA SAN MIGUEL DEPARTAMENTO CAJAMARCA"/>
    <n v="-78.832120000000003"/>
    <n v="-6.9629799999999999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3212,-6.96298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0"/>
    <n v="4574"/>
    <s v="I-1"/>
    <s v="TAYAPAMPA"/>
    <s v="CAJAMARCA"/>
    <s v="SAN MIGUEL"/>
    <s v="OTROS LOCALIDAD TAYAPAMPA DISTRITO SAN MIGUEL PROVINCIA SAN MIGUEL DEPARTAMENTO CAJAMARCA"/>
    <n v="-78.899119999999996"/>
    <n v="-7.09990667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912,-7.09990667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0"/>
    <n v="4574"/>
    <s v="I-1"/>
    <s v="TAYAPAMPA"/>
    <s v="CAJAMARCA"/>
    <s v="SAN MIGUEL"/>
    <s v="OTROS LOCALIDAD TAYAPAMPA DISTRITO SAN MIGUEL PROVINCIA SAN MIGUEL DEPARTAMENTO CAJAMARCA"/>
    <n v="-78.899119999999996"/>
    <n v="-7.09990667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912,-7.09990667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0"/>
    <n v="4574"/>
    <s v="I-1"/>
    <s v="TAYAPAMPA"/>
    <s v="CAJAMARCA"/>
    <s v="SAN MIGUEL"/>
    <s v="OTROS LOCALIDAD TAYAPAMPA DISTRITO SAN MIGUEL PROVINCIA SAN MIGUEL DEPARTAMENTO CAJAMARCA"/>
    <n v="-78.899119999999996"/>
    <n v="-7.09990667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912,-7.09990667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0"/>
    <n v="4574"/>
    <s v="I-1"/>
    <s v="TAYAPAMPA"/>
    <s v="CAJAMARCA"/>
    <s v="SAN MIGUEL"/>
    <s v="OTROS LOCALIDAD TAYAPAMPA DISTRITO SAN MIGUEL PROVINCIA SAN MIGUEL DEPARTAMENTO CAJAMARCA"/>
    <n v="-78.899119999999996"/>
    <n v="-7.09990667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9912,-7.09990667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1"/>
    <n v="4608"/>
    <s v="I-1"/>
    <s v="QUEBRADA HONDA"/>
    <s v="CAJAMARCA"/>
    <s v="SAN MIGUEL"/>
    <s v="CARRETERA CARRETERA A BAMBAMARCA DISTRITO SAN SILVESTRE DE COCHAN PROVINCIA SAN MIGUEL DEPARTAMENTO CAJAMARCA"/>
    <n v="-78.851068359999999"/>
    <n v="-7.0000934800000003"/>
    <n v="67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106836,-7.00009348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1"/>
    <n v="4608"/>
    <s v="I-1"/>
    <s v="QUEBRADA HONDA"/>
    <s v="CAJAMARCA"/>
    <s v="SAN MIGUEL"/>
    <s v="CARRETERA CARRETERA A BAMBAMARCA DISTRITO SAN SILVESTRE DE COCHAN PROVINCIA SAN MIGUEL DEPARTAMENTO CAJAMARCA"/>
    <n v="-78.851068359999999"/>
    <n v="-7.0000934800000003"/>
    <n v="67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106836,-7.00009348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1"/>
    <n v="4608"/>
    <s v="I-1"/>
    <s v="QUEBRADA HONDA"/>
    <s v="CAJAMARCA"/>
    <s v="SAN MIGUEL"/>
    <s v="CARRETERA CARRETERA A BAMBAMARCA DISTRITO SAN SILVESTRE DE COCHAN PROVINCIA SAN MIGUEL DEPARTAMENTO CAJAMARCA"/>
    <n v="-78.851068359999999"/>
    <n v="-7.0000934800000003"/>
    <n v="67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106836,-7.00009348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1"/>
    <n v="4608"/>
    <s v="I-1"/>
    <s v="QUEBRADA HONDA"/>
    <s v="CAJAMARCA"/>
    <s v="SAN MIGUEL"/>
    <s v="CARRETERA CARRETERA A BAMBAMARCA DISTRITO SAN SILVESTRE DE COCHAN PROVINCIA SAN MIGUEL DEPARTAMENTO CAJAMARCA"/>
    <n v="-78.851068359999999"/>
    <n v="-7.0000934800000003"/>
    <n v="67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106836,-7.00009348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2"/>
    <n v="8995"/>
    <s v="I-1"/>
    <s v="LAS PENCAS"/>
    <s v="CAJAMARCA"/>
    <s v="SAN MIGUEL"/>
    <s v="OTROS LAS PENCAS DISTRITO EL PRADO PROVINCIA SAN MIGUEL DEPARTAMENTO CAJAMARCA"/>
    <n v="-78.943121669999996"/>
    <n v="-7.1038800000000002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94312167,-7.10388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2"/>
    <n v="8995"/>
    <s v="I-1"/>
    <s v="LAS PENCAS"/>
    <s v="CAJAMARCA"/>
    <s v="SAN MIGUEL"/>
    <s v="OTROS LAS PENCAS DISTRITO EL PRADO PROVINCIA SAN MIGUEL DEPARTAMENTO CAJAMARCA"/>
    <n v="-78.943121669999996"/>
    <n v="-7.1038800000000002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94312167,-7.10388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2"/>
    <n v="8995"/>
    <s v="I-1"/>
    <s v="LAS PENCAS"/>
    <s v="CAJAMARCA"/>
    <s v="SAN MIGUEL"/>
    <s v="OTROS LAS PENCAS DISTRITO EL PRADO PROVINCIA SAN MIGUEL DEPARTAMENTO CAJAMARCA"/>
    <n v="-78.943121669999996"/>
    <n v="-7.1038800000000002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94312167,-7.10388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2"/>
    <n v="8995"/>
    <s v="I-1"/>
    <s v="LAS PENCAS"/>
    <s v="CAJAMARCA"/>
    <s v="SAN MIGUEL"/>
    <s v="OTROS LAS PENCAS DISTRITO EL PRADO PROVINCIA SAN MIGUEL DEPARTAMENTO CAJAMARCA"/>
    <n v="-78.943121669999996"/>
    <n v="-7.1038800000000002"/>
    <n v="666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94312167,-7.10388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3"/>
    <n v="8996"/>
    <s v="I-1"/>
    <s v="CHUAD"/>
    <s v="CAJAMARCA"/>
    <s v="SAN MIGUEL"/>
    <s v="OTROS CASERIO CHUAD DISTRITO SAN MIGUEL PROVINCIA SAN MIGUEL DEPARTAMENTO CAJAMARCA"/>
    <n v="-78.88942969"/>
    <n v="-7.0114492200000003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942969,-7.01144922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3"/>
    <n v="8996"/>
    <s v="I-1"/>
    <s v="CHUAD"/>
    <s v="CAJAMARCA"/>
    <s v="SAN MIGUEL"/>
    <s v="OTROS CASERIO CHUAD DISTRITO SAN MIGUEL PROVINCIA SAN MIGUEL DEPARTAMENTO CAJAMARCA"/>
    <n v="-78.88942969"/>
    <n v="-7.0114492200000003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942969,-7.01144922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3"/>
    <n v="8996"/>
    <s v="I-1"/>
    <s v="CHUAD"/>
    <s v="CAJAMARCA"/>
    <s v="SAN MIGUEL"/>
    <s v="OTROS CASERIO CHUAD DISTRITO SAN MIGUEL PROVINCIA SAN MIGUEL DEPARTAMENTO CAJAMARCA"/>
    <n v="-78.88942969"/>
    <n v="-7.0114492200000003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942969,-7.01144922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3"/>
    <n v="8996"/>
    <s v="I-1"/>
    <s v="CHUAD"/>
    <s v="CAJAMARCA"/>
    <s v="SAN MIGUEL"/>
    <s v="OTROS CASERIO CHUAD DISTRITO SAN MIGUEL PROVINCIA SAN MIGUEL DEPARTAMENTO CAJAMARCA"/>
    <n v="-78.88942969"/>
    <n v="-7.0114492200000003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942969,-7.01144922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4"/>
    <n v="10273"/>
    <s v="I-2"/>
    <s v="POSTA MEDICA ESSALUD SAN MIGUEL"/>
    <s v="CAJAMARCA"/>
    <s v="NO PERTENECE A NINGUNA RED"/>
    <s v="OTROS PROL. PEDRO NOVOA ROJAS Nº360 DISTRITO SAN MIGUEL PROVINCIA SAN MIGUEL DEPARTAMENTO CAJAMARCA"/>
    <n v="-78.852825879999997"/>
    <n v="-7.00330835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282588,-7.00330835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4"/>
    <n v="10273"/>
    <s v="I-2"/>
    <s v="POSTA MEDICA ESSALUD SAN MIGUEL"/>
    <s v="CAJAMARCA"/>
    <s v="NO PERTENECE A NINGUNA RED"/>
    <s v="OTROS PROL. PEDRO NOVOA ROJAS Nº360 DISTRITO SAN MIGUEL PROVINCIA SAN MIGUEL DEPARTAMENTO CAJAMARCA"/>
    <n v="-78.852825879999997"/>
    <n v="-7.00330835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282588,-7.00330835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4"/>
    <n v="10273"/>
    <s v="I-2"/>
    <s v="POSTA MEDICA ESSALUD SAN MIGUEL"/>
    <s v="CAJAMARCA"/>
    <s v="NO PERTENECE A NINGUNA RED"/>
    <s v="OTROS PROL. PEDRO NOVOA ROJAS Nº360 DISTRITO SAN MIGUEL PROVINCIA SAN MIGUEL DEPARTAMENTO CAJAMARCA"/>
    <n v="-78.852825879999997"/>
    <n v="-7.00330835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282588,-7.00330835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4"/>
    <n v="10273"/>
    <s v="I-2"/>
    <s v="POSTA MEDICA ESSALUD SAN MIGUEL"/>
    <s v="CAJAMARCA"/>
    <s v="NO PERTENECE A NINGUNA RED"/>
    <s v="OTROS PROL. PEDRO NOVOA ROJAS Nº360 DISTRITO SAN MIGUEL PROVINCIA SAN MIGUEL DEPARTAMENTO CAJAMARCA"/>
    <n v="-78.852825879999997"/>
    <n v="-7.0033083500000002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282588,-7.00330835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5"/>
    <n v="19285"/>
    <s v="I-1"/>
    <s v="CHIAPON"/>
    <s v="CAJAMARCA"/>
    <s v="SAN MIGUEL"/>
    <s v="OTROS COMUNIDAD CHIAPON DISTRITO SAN MIGUEL PROVINCIA SAN MIGUEL DEPARTAMENTO CAJAMARCA"/>
    <n v="-78.885259199999993"/>
    <n v="-7.0857736100000004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52592,-7.08577361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5"/>
    <n v="19285"/>
    <s v="I-1"/>
    <s v="CHIAPON"/>
    <s v="CAJAMARCA"/>
    <s v="SAN MIGUEL"/>
    <s v="OTROS COMUNIDAD CHIAPON DISTRITO SAN MIGUEL PROVINCIA SAN MIGUEL DEPARTAMENTO CAJAMARCA"/>
    <n v="-78.885259199999993"/>
    <n v="-7.0857736100000004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52592,-7.08577361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5"/>
    <n v="19285"/>
    <s v="I-1"/>
    <s v="CHIAPON"/>
    <s v="CAJAMARCA"/>
    <s v="SAN MIGUEL"/>
    <s v="OTROS COMUNIDAD CHIAPON DISTRITO SAN MIGUEL PROVINCIA SAN MIGUEL DEPARTAMENTO CAJAMARCA"/>
    <n v="-78.885259199999993"/>
    <n v="-7.0857736100000004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52592,-7.08577361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5"/>
    <n v="19285"/>
    <s v="I-1"/>
    <s v="CHIAPON"/>
    <s v="CAJAMARCA"/>
    <s v="SAN MIGUEL"/>
    <s v="OTROS COMUNIDAD CHIAPON DISTRITO SAN MIGUEL PROVINCIA SAN MIGUEL DEPARTAMENTO CAJAMARCA"/>
    <n v="-78.885259199999993"/>
    <n v="-7.0857736100000004"/>
    <n v="662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852592,-7.08577361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6"/>
    <n v="29579"/>
    <s v="I-1"/>
    <s v="CONSULTORIO DENTAL CÉSPEDES"/>
    <s v="CAJAMARCA"/>
    <s v="NO PERTENECE A NINGUNA RED"/>
    <s v="JIRÓN DOS DE MAYO NÚMERO 270 PISO 1 DISTRITO CAJAMARCA PROVINCIA CAJAMARCA DEPARTAMENTO CAJAMARCA"/>
    <n v="-78.850724299999996"/>
    <n v="-7.0009344000000002"/>
    <n v="563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07243,-7.0009344"/>
    <n v="21"/>
    <s v="PUNO"/>
    <n v="11"/>
    <s v="SAN ROMAN"/>
    <n v="4"/>
    <s v="SAN MIGUEL"/>
    <n v="211105"/>
    <n v="2111"/>
    <n v="211105"/>
    <n v="-15.40622702114544"/>
    <n v="-70.126418005314221"/>
    <s v="-15.40622702114544,-70.12641800531422"/>
  </r>
  <r>
    <x v="426"/>
    <n v="29579"/>
    <s v="I-1"/>
    <s v="CONSULTORIO DENTAL CÉSPEDES"/>
    <s v="CAJAMARCA"/>
    <s v="NO PERTENECE A NINGUNA RED"/>
    <s v="JIRÓN DOS DE MAYO NÚMERO 270 PISO 1 DISTRITO CAJAMARCA PROVINCIA CAJAMARCA DEPARTAMENTO CAJAMARCA"/>
    <n v="-78.850724299999996"/>
    <n v="-7.0009344000000002"/>
    <n v="563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07243,-7.0009344"/>
    <n v="15"/>
    <s v="LIMA"/>
    <n v="1"/>
    <s v="LIMA"/>
    <n v="36"/>
    <s v="SAN MIGUEL"/>
    <n v="150136"/>
    <n v="1501"/>
    <n v="150136"/>
    <n v="-12.076598638218609"/>
    <n v="-77.090089580586991"/>
    <s v="-12.07659863821861,-77.09008958058699"/>
  </r>
  <r>
    <x v="426"/>
    <n v="29579"/>
    <s v="I-1"/>
    <s v="CONSULTORIO DENTAL CÉSPEDES"/>
    <s v="CAJAMARCA"/>
    <s v="NO PERTENECE A NINGUNA RED"/>
    <s v="JIRÓN DOS DE MAYO NÚMERO 270 PISO 1 DISTRITO CAJAMARCA PROVINCIA CAJAMARCA DEPARTAMENTO CAJAMARCA"/>
    <n v="-78.850724299999996"/>
    <n v="-7.0009344000000002"/>
    <n v="563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07243,-7.0009344"/>
    <n v="5"/>
    <s v="AYACUCHO"/>
    <n v="5"/>
    <s v="LA MAR"/>
    <n v="1"/>
    <s v="SAN MIGUEL"/>
    <n v="50501"/>
    <n v="505"/>
    <n v="50501"/>
    <n v="-13.03605475457201"/>
    <n v="-73.942631980518598"/>
    <s v="-13.03605475457201,-73.9426319805186"/>
  </r>
  <r>
    <x v="426"/>
    <n v="29579"/>
    <s v="I-1"/>
    <s v="CONSULTORIO DENTAL CÉSPEDES"/>
    <s v="CAJAMARCA"/>
    <s v="NO PERTENECE A NINGUNA RED"/>
    <s v="JIRÓN DOS DE MAYO NÚMERO 270 PISO 1 DISTRITO CAJAMARCA PROVINCIA CAJAMARCA DEPARTAMENTO CAJAMARCA"/>
    <n v="-78.850724299999996"/>
    <n v="-7.0009344000000002"/>
    <n v="563"/>
    <n v="1"/>
    <n v="6"/>
    <s v="CAJAMARCA"/>
    <n v="11"/>
    <s v="SAN MIGUEL"/>
    <n v="1"/>
    <s v="SAN MIGUEL"/>
    <s v="SAN MIGUEL DE PALLAQUES"/>
    <n v="61101"/>
    <n v="611"/>
    <n v="61101"/>
    <n v="68"/>
    <s v="SAN MIGUEL"/>
    <s v="-78.8507243,-7.0009344"/>
    <n v="6"/>
    <s v="CAJAMARCA"/>
    <n v="11"/>
    <s v="SAN MIGUEL"/>
    <n v="1"/>
    <s v="SAN MIGUEL DE PALLAQUES"/>
    <n v="61101"/>
    <n v="611"/>
    <n v="61101"/>
    <n v="-7.0774779311382536"/>
    <n v="-78.922355633788214"/>
    <s v="-7.077477931138254,-78.92235563378821"/>
  </r>
  <r>
    <x v="427"/>
    <n v="4543"/>
    <s v="I-1"/>
    <s v="LIVES"/>
    <s v="CAJAMARCA"/>
    <s v="SAN MIGUEL"/>
    <s v="JIRÓN JR. CHEPEN S/N NÚMERO S/N DISTRITO UNION AGUA BLANCA PROVINCIA SAN MIGUEL DEPARTAMENTO CAJAMARCA"/>
    <n v="-79.041485899999998"/>
    <n v="-7.0804452299999996"/>
    <n v="674"/>
    <n v="1"/>
    <n v="6"/>
    <s v="CAJAMARCA"/>
    <n v="11"/>
    <s v="SAN MIGUEL"/>
    <n v="13"/>
    <s v="UNION AGUA BLANCA"/>
    <s v="AGUA BLANCA"/>
    <n v="61113"/>
    <n v="611"/>
    <n v="61113"/>
    <n v="32"/>
    <s v="UNION AGUA BLANCA"/>
    <s v="-79.0414859,-7.08044523"/>
    <n v="6"/>
    <s v="CAJAMARCA"/>
    <n v="11"/>
    <s v="SAN MIGUEL"/>
    <n v="13"/>
    <s v="AGUA BLANCA"/>
    <n v="61113"/>
    <n v="611"/>
    <n v="61113"/>
    <n v="-7.118897786310705"/>
    <n v="-79.054195831507229"/>
    <s v="-7.118897786310705,-79.05419583150723"/>
  </r>
  <r>
    <x v="428"/>
    <n v="4546"/>
    <s v="I-2"/>
    <s v="UNION AGUA BLANCA"/>
    <s v="CAJAMARCA"/>
    <s v="SAN MIGUEL"/>
    <s v="OTROS DISTRITO AGUA BLANCA DISTRITO UNION AGUA BLANCA PROVINCIA SAN MIGUEL DEPARTAMENTO CAJAMARCA"/>
    <n v="-79.06090931"/>
    <n v="-7.0446856100000002"/>
    <n v="674"/>
    <n v="1"/>
    <n v="6"/>
    <s v="CAJAMARCA"/>
    <n v="11"/>
    <s v="SAN MIGUEL"/>
    <n v="13"/>
    <s v="UNION AGUA BLANCA"/>
    <s v="AGUA BLANCA"/>
    <n v="61113"/>
    <n v="611"/>
    <n v="61113"/>
    <n v="32"/>
    <s v="UNION AGUA BLANCA"/>
    <s v="-79.06090931,-7.04468561"/>
    <n v="6"/>
    <s v="CAJAMARCA"/>
    <n v="11"/>
    <s v="SAN MIGUEL"/>
    <n v="13"/>
    <s v="AGUA BLANCA"/>
    <n v="61113"/>
    <n v="611"/>
    <n v="61113"/>
    <n v="-7.118897786310705"/>
    <n v="-79.054195831507229"/>
    <s v="-7.118897786310705,-79.05419583150723"/>
  </r>
  <r>
    <x v="429"/>
    <n v="4544"/>
    <s v="I-2"/>
    <s v="CATÁN - TANTARICA"/>
    <s v="CAJAMARCA"/>
    <s v="CONTUMAZA"/>
    <s v="JIRÓN JR. RESTAURACION S/N NÚMERO S/N DISTRITO TANTARICA PROVINCIA CONTUMAZA DEPARTAMENTO CAJAMARCA"/>
    <n v="-78.932574369999998"/>
    <n v="-7.2999140999999996"/>
    <n v="616"/>
    <n v="1"/>
    <n v="6"/>
    <s v="CAJAMARCA"/>
    <n v="5"/>
    <s v="CONTUMAZA"/>
    <n v="7"/>
    <s v="TANTARICA"/>
    <s v="CATAN"/>
    <n v="60507"/>
    <n v="605"/>
    <n v="60507"/>
    <n v="36"/>
    <s v="TANTARICA"/>
    <s v="-78.93257437,-7.2999141"/>
    <n v="6"/>
    <s v="CAJAMARCA"/>
    <n v="5"/>
    <s v="CONTUMAZA"/>
    <n v="7"/>
    <s v="CATAN"/>
    <n v="60507"/>
    <n v="605"/>
    <n v="60507"/>
    <n v="-7.2753093678394256"/>
    <n v="-78.949850749142016"/>
    <s v="-7.275309367839426,-78.94985074914202"/>
  </r>
  <r>
    <x v="430"/>
    <n v="4545"/>
    <s v="I-1"/>
    <s v="LLALLAN"/>
    <s v="CAJAMARCA"/>
    <s v="CONTUMAZA"/>
    <s v="JIRÓN JR. FERROCARRIL S/N NÚMERO S/N DISTRITO CHILETE PROVINCIA CONTUMAZA DEPARTAMENTO CAJAMARCA"/>
    <n v="-78.919359999999998"/>
    <n v="-7.2146016700000004"/>
    <n v="611"/>
    <n v="1"/>
    <n v="6"/>
    <s v="CAJAMARCA"/>
    <n v="5"/>
    <s v="CONTUMAZA"/>
    <n v="7"/>
    <s v="TANTARICA"/>
    <s v="CATAN"/>
    <n v="60507"/>
    <n v="605"/>
    <n v="60507"/>
    <n v="36"/>
    <s v="TANTARICA"/>
    <s v="-78.91936,-7.21460167"/>
    <n v="6"/>
    <s v="CAJAMARCA"/>
    <n v="5"/>
    <s v="CONTUMAZA"/>
    <n v="7"/>
    <s v="CATAN"/>
    <n v="60507"/>
    <n v="605"/>
    <n v="60507"/>
    <n v="-7.2753093678394256"/>
    <n v="-78.949850749142016"/>
    <s v="-7.275309367839426,-78.94985074914202"/>
  </r>
  <r>
    <x v="431"/>
    <n v="4547"/>
    <s v="I-4"/>
    <s v="CONTUMAZA"/>
    <s v="CAJAMARCA"/>
    <s v="CONTUMAZA"/>
    <s v="AVENIDA AV. CORCUERA S/N NÚMERO S/N DISTRITO CONTUMAZA PROVINCIA CONTUMAZA DEPARTAMENTO CAJAMARCA"/>
    <n v="-78.807999510000002"/>
    <n v="-7.36642873"/>
    <n v="610"/>
    <n v="1"/>
    <n v="6"/>
    <s v="CAJAMARCA"/>
    <n v="5"/>
    <s v="CONTUMAZA"/>
    <n v="1"/>
    <s v="CONTUMAZA"/>
    <s v="CONTUMAZA"/>
    <n v="60501"/>
    <n v="605"/>
    <n v="60501"/>
    <n v="119"/>
    <s v="CONTUMAZA"/>
    <s v="-78.80799951,-7.36642873"/>
    <n v="6"/>
    <s v="CAJAMARCA"/>
    <n v="5"/>
    <s v="CONTUMAZA"/>
    <n v="1"/>
    <s v="CONTUMAZA"/>
    <n v="60501"/>
    <n v="605"/>
    <n v="60501"/>
    <n v="-7.3347461344407474"/>
    <n v="-78.736795393311297"/>
    <s v="-7.334746134440747,-78.7367953933113"/>
  </r>
  <r>
    <x v="432"/>
    <n v="4548"/>
    <s v="I-1"/>
    <s v="MEMBRILLAR"/>
    <s v="CAJAMARCA"/>
    <s v="CONTUMAZA"/>
    <s v="OTROS COMUNIDAD DE MEMBRILLAR DISTRITO CONTUMAZA PROVINCIA CONTUMAZA DEPARTAMENTO CAJAMARCA"/>
    <n v="-78.847441250000003"/>
    <n v="-7.4051965900000001"/>
    <n v="610"/>
    <n v="1"/>
    <n v="6"/>
    <s v="CAJAMARCA"/>
    <n v="5"/>
    <s v="CONTUMAZA"/>
    <n v="1"/>
    <s v="CONTUMAZA"/>
    <s v="CONTUMAZA"/>
    <n v="60501"/>
    <n v="605"/>
    <n v="60501"/>
    <n v="119"/>
    <s v="CONTUMAZA"/>
    <s v="-78.84744125,-7.40519659"/>
    <n v="6"/>
    <s v="CAJAMARCA"/>
    <n v="5"/>
    <s v="CONTUMAZA"/>
    <n v="1"/>
    <s v="CONTUMAZA"/>
    <n v="60501"/>
    <n v="605"/>
    <n v="60501"/>
    <n v="-7.3347461344407474"/>
    <n v="-78.736795393311297"/>
    <s v="-7.334746134440747,-78.7367953933113"/>
  </r>
  <r>
    <x v="433"/>
    <n v="4622"/>
    <s v="I-1"/>
    <s v="CATUDEN"/>
    <s v="CAJAMARCA"/>
    <s v="CONTUMAZA"/>
    <s v="OTROS COMUNIDAD DE CATUDEN DISTRITO CONTUMAZA PROVINCIA CONTUMAZA DEPARTAMENTO CAJAMARCA"/>
    <n v="-78.657583000000002"/>
    <n v="-7.326562"/>
    <n v="610"/>
    <n v="1"/>
    <n v="6"/>
    <s v="CAJAMARCA"/>
    <n v="5"/>
    <s v="CONTUMAZA"/>
    <n v="1"/>
    <s v="CONTUMAZA"/>
    <s v="CONTUMAZA"/>
    <n v="60501"/>
    <n v="605"/>
    <n v="60501"/>
    <n v="119"/>
    <s v="CONTUMAZA"/>
    <s v="-78.657583,-7.326562"/>
    <n v="6"/>
    <s v="CAJAMARCA"/>
    <n v="5"/>
    <s v="CONTUMAZA"/>
    <n v="1"/>
    <s v="CONTUMAZA"/>
    <n v="60501"/>
    <n v="605"/>
    <n v="60501"/>
    <n v="-7.3347461344407474"/>
    <n v="-78.736795393311297"/>
    <s v="-7.334746134440747,-78.7367953933113"/>
  </r>
  <r>
    <x v="434"/>
    <n v="4632"/>
    <s v="I-1"/>
    <s v="CORRALES DE CHANTA"/>
    <s v="CAJAMARCA"/>
    <s v="CONTUMAZA"/>
    <s v="OTROS CPM CORRALES DE CHANTA DISTRITO CONTUMAZA PROVINCIA CONTUMAZA DEPARTAMENTO CAJAMARCA"/>
    <n v="-78.652901999999997"/>
    <n v="-7.2912780000000001"/>
    <n v="610"/>
    <n v="1"/>
    <n v="6"/>
    <s v="CAJAMARCA"/>
    <n v="5"/>
    <s v="CONTUMAZA"/>
    <n v="1"/>
    <s v="CONTUMAZA"/>
    <s v="CONTUMAZA"/>
    <n v="60501"/>
    <n v="605"/>
    <n v="60501"/>
    <n v="119"/>
    <s v="CONTUMAZA"/>
    <s v="-78.652902,-7.291278"/>
    <n v="6"/>
    <s v="CAJAMARCA"/>
    <n v="5"/>
    <s v="CONTUMAZA"/>
    <n v="1"/>
    <s v="CONTUMAZA"/>
    <n v="60501"/>
    <n v="605"/>
    <n v="60501"/>
    <n v="-7.3347461344407474"/>
    <n v="-78.736795393311297"/>
    <s v="-7.334746134440747,-78.7367953933113"/>
  </r>
  <r>
    <x v="435"/>
    <n v="10276"/>
    <s v="I-2"/>
    <s v="POSTA MEDICA ESSALUD CONTUMAZA"/>
    <s v="CAJAMARCA"/>
    <s v="NO PERTENECE A NINGUNA RED"/>
    <s v="JIRÓN JR. JOSE PARDO Nº 616 DISTRITO CONTUMAZA PROVINCIA CONTUMAZA DEPARTAMENTO CAJAMARCA"/>
    <n v="-78.804513349999993"/>
    <n v="-7.3655670000000004"/>
    <n v="610"/>
    <n v="1"/>
    <n v="6"/>
    <s v="CAJAMARCA"/>
    <n v="5"/>
    <s v="CONTUMAZA"/>
    <n v="1"/>
    <s v="CONTUMAZA"/>
    <s v="CONTUMAZA"/>
    <n v="60501"/>
    <n v="605"/>
    <n v="60501"/>
    <n v="119"/>
    <s v="CONTUMAZA"/>
    <s v="-78.80451335,-7.365567"/>
    <n v="6"/>
    <s v="CAJAMARCA"/>
    <n v="5"/>
    <s v="CONTUMAZA"/>
    <n v="1"/>
    <s v="CONTUMAZA"/>
    <n v="60501"/>
    <n v="605"/>
    <n v="60501"/>
    <n v="-7.3347461344407474"/>
    <n v="-78.736795393311297"/>
    <s v="-7.334746134440747,-78.7367953933113"/>
  </r>
  <r>
    <x v="436"/>
    <n v="4549"/>
    <s v="I-2"/>
    <s v="SANTA CRUZ DE TOLEDO"/>
    <s v="CAJAMARCA"/>
    <s v="CONTUMAZA"/>
    <s v="JIRÓN JR.RICARDO PALMA S/N NÚMERO S/N DISTRITO SANTA CRUZ DE TOLED PROVINCIA CONTUMAZA DEPARTAMENTO CAJAMARCA"/>
    <n v="-78.836875939999999"/>
    <n v="-7.3452637000000003"/>
    <n v="615"/>
    <n v="1"/>
    <n v="6"/>
    <s v="CAJAMARCA"/>
    <n v="5"/>
    <s v="CONTUMAZA"/>
    <n v="6"/>
    <s v="SANTA CRUZ DE TOLED"/>
    <s v="SANTA CRUZ DE TOLED"/>
    <n v="60506"/>
    <n v="605"/>
    <n v="60506"/>
    <n v="82"/>
    <s v="SANTA CRUZ DE TOLED"/>
    <s v="-78.83687594,-7.3452637"/>
    <n v="6"/>
    <s v="CAJAMARCA"/>
    <n v="5"/>
    <s v="CONTUMAZA"/>
    <n v="6"/>
    <s v="SANTA CRUZ DE TOLED"/>
    <n v="60506"/>
    <n v="605"/>
    <n v="60506"/>
    <n v="-7.3276619266707268"/>
    <n v="-78.863397819913246"/>
    <s v="-7.327661926670727,-78.86339781991325"/>
  </r>
  <r>
    <x v="437"/>
    <n v="4551"/>
    <s v="I-1"/>
    <s v="SANTA ANA"/>
    <s v="CAJAMARCA"/>
    <s v="CONTUMAZA"/>
    <s v="OTROS SANCHEZ CARRION S/N NÚMERO S/N DISTRITO SAN BENITO PROVINCIA CONTUMAZA DEPARTAMENTO CAJAMARCA"/>
    <n v="-78.875322429999997"/>
    <n v="-7.4494244099999998"/>
    <n v="614"/>
    <n v="1"/>
    <n v="6"/>
    <s v="CAJAMARCA"/>
    <n v="5"/>
    <s v="CONTUMAZA"/>
    <n v="5"/>
    <s v="SAN BENITO"/>
    <s v="SAN BENITO"/>
    <n v="60505"/>
    <n v="605"/>
    <n v="60505"/>
    <n v="69"/>
    <s v="SAN BENITO"/>
    <s v="-78.87532243,-7.44942441"/>
    <n v="6"/>
    <s v="CAJAMARCA"/>
    <n v="5"/>
    <s v="CONTUMAZA"/>
    <n v="5"/>
    <s v="SAN BENITO"/>
    <n v="60505"/>
    <n v="605"/>
    <n v="60505"/>
    <n v="-7.502785547355022"/>
    <n v="-78.962319407289684"/>
    <s v="-7.502785547355022,-78.96231940728968"/>
  </r>
  <r>
    <x v="438"/>
    <n v="4555"/>
    <s v="I-2"/>
    <s v="SAN BENITO"/>
    <s v="CAJAMARCA"/>
    <s v="CONTUMAZA"/>
    <s v="AVENIDA AV. ANDREZ ABELINO CACERES N° 151 DISTRITO SAN BENITO PROVINCIA CONTUMAZA DEPARTAMENTO CAJAMARCA"/>
    <n v="-78.92762956"/>
    <n v="-7.4277577700000004"/>
    <n v="614"/>
    <n v="1"/>
    <n v="6"/>
    <s v="CAJAMARCA"/>
    <n v="5"/>
    <s v="CONTUMAZA"/>
    <n v="5"/>
    <s v="SAN BENITO"/>
    <s v="SAN BENITO"/>
    <n v="60505"/>
    <n v="605"/>
    <n v="60505"/>
    <n v="69"/>
    <s v="SAN BENITO"/>
    <s v="-78.92762956,-7.42775777"/>
    <n v="6"/>
    <s v="CAJAMARCA"/>
    <n v="5"/>
    <s v="CONTUMAZA"/>
    <n v="5"/>
    <s v="SAN BENITO"/>
    <n v="60505"/>
    <n v="605"/>
    <n v="60505"/>
    <n v="-7.502785547355022"/>
    <n v="-78.962319407289684"/>
    <s v="-7.502785547355022,-78.96231940728968"/>
  </r>
  <r>
    <x v="439"/>
    <n v="4552"/>
    <s v="I-2"/>
    <s v="JAGUEY"/>
    <s v="CAJAMARCA"/>
    <s v="CONTUMAZA"/>
    <s v="AVENIDA AV. CAJAMARCA S/N NÚMERO S/N DISTRITO SAN BENITO PROVINCIA CONTUMAZA DEPARTAMENTO CAJAMARCA"/>
    <n v="-78.940183390000001"/>
    <n v="-7.6144307199999997"/>
    <n v="614"/>
    <n v="1"/>
    <n v="13"/>
    <s v="LA LIBERTAD"/>
    <n v="11"/>
    <s v="GRAN CHIMU"/>
    <n v="1"/>
    <s v="CASCAS"/>
    <s v="CASCAS"/>
    <n v="131101"/>
    <n v="1311"/>
    <n v="131101"/>
    <n v="150"/>
    <s v="CASCAS"/>
    <s v="-78.94018339,-7.61443072"/>
    <n v="13"/>
    <s v="LA LIBERTAD"/>
    <n v="11"/>
    <s v="GRAN CHIMU"/>
    <n v="1"/>
    <s v="CASCAS"/>
    <n v="131101"/>
    <n v="1311"/>
    <n v="131101"/>
    <n v="-7.5015075385343186"/>
    <n v="-78.763947954308165"/>
    <s v="-7.501507538534319,-78.76394795430816"/>
  </r>
  <r>
    <x v="440"/>
    <n v="4553"/>
    <s v="I-2"/>
    <s v="GUZMANGO"/>
    <s v="CAJAMARCA"/>
    <s v="CONTUMAZA"/>
    <s v="JIRÓN JR. SUAREZ S/N NÚMERO S/N DISTRITO GUZMANGO PROVINCIA CONTUMAZA DEPARTAMENTO CAJAMARCA"/>
    <n v="-78.896798279999999"/>
    <n v="-7.38409169"/>
    <n v="613"/>
    <n v="1"/>
    <n v="6"/>
    <s v="CAJAMARCA"/>
    <n v="5"/>
    <s v="CONTUMAZA"/>
    <n v="4"/>
    <s v="GUZMANGO"/>
    <s v="GUZMANGO"/>
    <n v="60504"/>
    <n v="605"/>
    <n v="60504"/>
    <n v="50"/>
    <s v="GUZMANGO"/>
    <s v="-78.89679828,-7.38409169"/>
    <n v="6"/>
    <s v="CAJAMARCA"/>
    <n v="5"/>
    <s v="CONTUMAZA"/>
    <n v="4"/>
    <s v="GUZMANGO"/>
    <n v="60504"/>
    <n v="605"/>
    <n v="60504"/>
    <n v="-7.364304037451185"/>
    <n v="-78.917688885709097"/>
    <s v="-7.364304037451185,-78.9176888857091"/>
  </r>
  <r>
    <x v="441"/>
    <n v="4554"/>
    <s v="I-2"/>
    <s v="TOTORILLAS"/>
    <s v="CAJAMARCA"/>
    <s v="CONTUMAZA"/>
    <s v="OTROS CASERIO DE TOTORILLAS DISTRITO GUZMANGO PROVINCIA CONTUMAZA DEPARTAMENTO CAJAMARCA"/>
    <n v="-78.930010980000006"/>
    <n v="-7.3534676000000001"/>
    <n v="613"/>
    <n v="1"/>
    <n v="6"/>
    <s v="CAJAMARCA"/>
    <n v="5"/>
    <s v="CONTUMAZA"/>
    <n v="4"/>
    <s v="GUZMANGO"/>
    <s v="GUZMANGO"/>
    <n v="60504"/>
    <n v="605"/>
    <n v="60504"/>
    <n v="50"/>
    <s v="GUZMANGO"/>
    <s v="-78.93001098,-7.3534676"/>
    <n v="6"/>
    <s v="CAJAMARCA"/>
    <n v="5"/>
    <s v="CONTUMAZA"/>
    <n v="4"/>
    <s v="GUZMANGO"/>
    <n v="60504"/>
    <n v="605"/>
    <n v="60504"/>
    <n v="-7.364304037451185"/>
    <n v="-78.917688885709097"/>
    <s v="-7.364304037451185,-78.9176888857091"/>
  </r>
  <r>
    <x v="442"/>
    <n v="4556"/>
    <s v="I-3"/>
    <s v="LA FLORIDA"/>
    <s v="CAJAMARCA"/>
    <s v="SAN MIGUEL"/>
    <s v="OTROS DISTRITO LA FLORIDA DISTRITO LA FLORIDA PROVINCIA SAN MIGUEL DEPARTAMENTO CAJAMARCA"/>
    <n v="-79.124443580000005"/>
    <n v="-6.8703286600000002"/>
    <n v="667"/>
    <n v="1"/>
    <n v="6"/>
    <s v="CAJAMARCA"/>
    <n v="11"/>
    <s v="SAN MIGUEL"/>
    <n v="6"/>
    <s v="LA FLORIDA"/>
    <s v="LA FLORIDA"/>
    <n v="61106"/>
    <n v="611"/>
    <n v="61106"/>
    <n v="28"/>
    <s v="LA FLORIDA"/>
    <s v="-79.12444358,-6.87032866"/>
    <n v="6"/>
    <s v="CAJAMARCA"/>
    <n v="11"/>
    <s v="SAN MIGUEL"/>
    <n v="6"/>
    <s v="LA FLORIDA"/>
    <n v="61106"/>
    <n v="611"/>
    <n v="61106"/>
    <n v="-6.868881427325543"/>
    <n v="-79.14883383226443"/>
    <s v="-6.868881427325543,-79.14883383226443"/>
  </r>
  <r>
    <x v="443"/>
    <n v="4557"/>
    <s v="I-2"/>
    <s v="NIEPOS"/>
    <s v="CAJAMARCA"/>
    <s v="SAN MIGUEL"/>
    <s v="OTROS DISTRITO NIEPOS DISTRITO NIEPOS PROVINCIA SAN MIGUEL DEPARTAMENTO CAJAMARCA"/>
    <n v="-79.128402010000002"/>
    <n v="-6.9267285999999997"/>
    <n v="670"/>
    <n v="1"/>
    <n v="6"/>
    <s v="CAJAMARCA"/>
    <n v="11"/>
    <s v="SAN MIGUEL"/>
    <n v="9"/>
    <s v="NIEPOS"/>
    <s v="NIEPOS"/>
    <n v="61109"/>
    <n v="611"/>
    <n v="61109"/>
    <n v="41"/>
    <s v="NIEPOS"/>
    <s v="-79.12840201,-6.9267286"/>
    <n v="6"/>
    <s v="CAJAMARCA"/>
    <n v="11"/>
    <s v="SAN MIGUEL"/>
    <n v="9"/>
    <s v="NIEPOS"/>
    <n v="61109"/>
    <n v="611"/>
    <n v="61109"/>
    <n v="-6.9267177991269921"/>
    <n v="-79.131435242514826"/>
    <s v="-6.926717799126992,-79.13143524251483"/>
  </r>
  <r>
    <x v="444"/>
    <n v="4558"/>
    <s v="I-1"/>
    <s v="LANCHEZ"/>
    <s v="CAJAMARCA"/>
    <s v="SAN MIGUEL"/>
    <s v="OTROS LOCALIDAD LANCHEZ DISTRITO NIEPOS PROVINCIA SAN MIGUEL DEPARTAMENTO CAJAMARCA"/>
    <n v="-79.088341389999997"/>
    <n v="-6.9340134000000004"/>
    <n v="670"/>
    <n v="1"/>
    <n v="6"/>
    <s v="CAJAMARCA"/>
    <n v="11"/>
    <s v="SAN MIGUEL"/>
    <n v="9"/>
    <s v="NIEPOS"/>
    <s v="NIEPOS"/>
    <n v="61109"/>
    <n v="611"/>
    <n v="61109"/>
    <n v="41"/>
    <s v="NIEPOS"/>
    <s v="-79.08834139,-6.9340134"/>
    <n v="6"/>
    <s v="CAJAMARCA"/>
    <n v="11"/>
    <s v="SAN MIGUEL"/>
    <n v="9"/>
    <s v="NIEPOS"/>
    <n v="61109"/>
    <n v="611"/>
    <n v="61109"/>
    <n v="-6.9267177991269921"/>
    <n v="-79.131435242514826"/>
    <s v="-6.926717799126992,-79.13143524251483"/>
  </r>
  <r>
    <x v="445"/>
    <n v="4559"/>
    <s v="I-1"/>
    <s v="MIRAVALLES"/>
    <s v="CAJAMARCA"/>
    <s v="SAN MIGUEL"/>
    <s v="OTROS LOCALIDAD MIRAVALLES DISTRITO NIEPOS PROVINCIA SAN MIGUEL DEPARTAMENTO CAJAMARCA"/>
    <n v="-79.103486430000004"/>
    <n v="-7.0060384400000002"/>
    <n v="670"/>
    <n v="1"/>
    <n v="6"/>
    <s v="CAJAMARCA"/>
    <n v="11"/>
    <s v="SAN MIGUEL"/>
    <n v="9"/>
    <s v="NIEPOS"/>
    <s v="NIEPOS"/>
    <n v="61109"/>
    <n v="611"/>
    <n v="61109"/>
    <n v="41"/>
    <s v="NIEPOS"/>
    <s v="-79.10348643,-7.00603844"/>
    <n v="6"/>
    <s v="CAJAMARCA"/>
    <n v="11"/>
    <s v="SAN MIGUEL"/>
    <n v="9"/>
    <s v="NIEPOS"/>
    <n v="61109"/>
    <n v="611"/>
    <n v="61109"/>
    <n v="-6.9267177991269921"/>
    <n v="-79.131435242514826"/>
    <s v="-6.926717799126992,-79.13143524251483"/>
  </r>
  <r>
    <x v="446"/>
    <n v="4560"/>
    <s v="I-1"/>
    <s v="EL NARANJO"/>
    <s v="CAJAMARCA"/>
    <s v="SAN MIGUEL"/>
    <s v="OTROS LOCALIDAD EL NARANJO DISTRITO NIEPOS PROVINCIA SAN MIGUEL DEPARTAMENTO CAJAMARCA"/>
    <n v="-79.138425799999993"/>
    <n v="-6.8993963699999998"/>
    <n v="670"/>
    <n v="1"/>
    <n v="6"/>
    <s v="CAJAMARCA"/>
    <n v="11"/>
    <s v="SAN MIGUEL"/>
    <n v="9"/>
    <s v="NIEPOS"/>
    <s v="NIEPOS"/>
    <n v="61109"/>
    <n v="611"/>
    <n v="61109"/>
    <n v="41"/>
    <s v="NIEPOS"/>
    <s v="-79.1384258,-6.89939637"/>
    <n v="6"/>
    <s v="CAJAMARCA"/>
    <n v="11"/>
    <s v="SAN MIGUEL"/>
    <n v="9"/>
    <s v="NIEPOS"/>
    <n v="61109"/>
    <n v="611"/>
    <n v="61109"/>
    <n v="-6.9267177991269921"/>
    <n v="-79.131435242514826"/>
    <s v="-6.926717799126992,-79.13143524251483"/>
  </r>
  <r>
    <x v="447"/>
    <n v="4562"/>
    <s v="I-3"/>
    <s v="LLAPA"/>
    <s v="CAJAMARCA"/>
    <s v="SAN MIGUEL"/>
    <s v="OTROS DISTRITO LLAPA DISTRITO LLAPA PROVINCIA SAN MIGUEL DEPARTAMENTO CAJAMARCA"/>
    <n v="-78.807370000000006"/>
    <n v="-6.9793659999999997"/>
    <n v="668"/>
    <n v="1"/>
    <n v="6"/>
    <s v="CAJAMARCA"/>
    <n v="11"/>
    <s v="SAN MIGUEL"/>
    <n v="7"/>
    <s v="LLAPA"/>
    <s v="LLAPA"/>
    <n v="61107"/>
    <n v="611"/>
    <n v="61107"/>
    <n v="27"/>
    <s v="LLAPA"/>
    <s v="-78.80737,-6.979366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48"/>
    <n v="4564"/>
    <s v="I-1"/>
    <s v="SABANA"/>
    <s v="CAJAMARCA"/>
    <s v="SAN MIGUEL"/>
    <s v="LOCALIDAD SABANA"/>
    <n v="-78.804050000000004"/>
    <n v="-6.96692"/>
    <n v="668"/>
    <n v="1"/>
    <n v="6"/>
    <s v="CAJAMARCA"/>
    <n v="11"/>
    <s v="SAN MIGUEL"/>
    <n v="7"/>
    <s v="LLAPA"/>
    <s v="LLAPA"/>
    <n v="61107"/>
    <n v="611"/>
    <n v="61107"/>
    <n v="27"/>
    <s v="LLAPA"/>
    <s v="-78.80405,-6.96692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49"/>
    <n v="4565"/>
    <s v="I-1"/>
    <s v="SAN ANTONIO DE OJOS"/>
    <s v="CAJAMARCA"/>
    <s v="SAN MIGUEL"/>
    <s v="OTROS LOCALIDAD SAN ANTONIO DE OJOS DISTRITO LLAPA PROVINCIA SAN MIGUEL DEPARTAMENTO CAJAMARCA"/>
    <n v="-78.760549999999995"/>
    <n v="-6.9172599999999997"/>
    <n v="668"/>
    <n v="1"/>
    <n v="6"/>
    <s v="CAJAMARCA"/>
    <n v="11"/>
    <s v="SAN MIGUEL"/>
    <n v="7"/>
    <s v="LLAPA"/>
    <s v="LLAPA"/>
    <n v="61107"/>
    <n v="611"/>
    <n v="61107"/>
    <n v="27"/>
    <s v="LLAPA"/>
    <s v="-78.76055,-6.91726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50"/>
    <n v="4567"/>
    <s v="I-1"/>
    <s v="PAMPA CUYOC"/>
    <s v="CAJAMARCA"/>
    <s v="SAN MIGUEL"/>
    <s v="OTROS LOCALIDAD PAMPA CUYOC DISTRITO LLAPA PROVINCIA SAN MIGUEL DEPARTAMENTO CAJAMARCA"/>
    <n v="-78.769210000000001"/>
    <n v="-6.9277600000000001"/>
    <n v="668"/>
    <n v="1"/>
    <n v="6"/>
    <s v="CAJAMARCA"/>
    <n v="11"/>
    <s v="SAN MIGUEL"/>
    <n v="7"/>
    <s v="LLAPA"/>
    <s v="LLAPA"/>
    <n v="61107"/>
    <n v="611"/>
    <n v="61107"/>
    <n v="27"/>
    <s v="LLAPA"/>
    <s v="-78.76921,-6.92776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51"/>
    <n v="4609"/>
    <s v="I-1"/>
    <s v="UCHUQUINUA"/>
    <s v="CAJAMARCA"/>
    <s v="SAN MIGUEL"/>
    <s v="OTROS LOCALIDAD UCHUQUINUA DISTRITO LLAPA PROVINCIA SAN MIGUEL DEPARTAMENTO CAJAMARCA"/>
    <n v="-78.711359360000003"/>
    <n v="-6.8561992299999996"/>
    <n v="668"/>
    <n v="1"/>
    <n v="6"/>
    <s v="CAJAMARCA"/>
    <n v="11"/>
    <s v="SAN MIGUEL"/>
    <n v="7"/>
    <s v="LLAPA"/>
    <s v="LLAPA"/>
    <n v="61107"/>
    <n v="611"/>
    <n v="61107"/>
    <n v="27"/>
    <s v="LLAPA"/>
    <s v="-78.71135936,-6.85619923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52"/>
    <n v="6809"/>
    <s v="I-1"/>
    <s v="PAMPA LA CALZADA"/>
    <s v="CAJAMARCA"/>
    <s v="SAN MIGUEL"/>
    <s v="COMUNIDAD PAMPA LA CALZADA"/>
    <n v="-78.811899999999994"/>
    <n v="-6.9298599999999997"/>
    <n v="668"/>
    <n v="1"/>
    <n v="6"/>
    <s v="CAJAMARCA"/>
    <n v="11"/>
    <s v="SAN MIGUEL"/>
    <n v="7"/>
    <s v="LLAPA"/>
    <s v="LLAPA"/>
    <n v="61107"/>
    <n v="611"/>
    <n v="61107"/>
    <n v="27"/>
    <s v="LLAPA"/>
    <s v="-78.8119,-6.92986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53"/>
    <n v="7083"/>
    <s v="I-1"/>
    <s v="PABELLON CHICO"/>
    <s v="CAJAMARCA"/>
    <s v="SAN MIGUEL"/>
    <s v="OTROS COMUNIDAD PABELLON CHICO DISTRITO LLAPA PROVINCIA SAN MIGUEL DEPARTAMENTO CAJAMARCA"/>
    <n v="-78.753230000000002"/>
    <n v="-6.89316"/>
    <n v="668"/>
    <n v="1"/>
    <n v="6"/>
    <s v="CAJAMARCA"/>
    <n v="11"/>
    <s v="SAN MIGUEL"/>
    <n v="7"/>
    <s v="LLAPA"/>
    <s v="LLAPA"/>
    <n v="61107"/>
    <n v="611"/>
    <n v="61107"/>
    <n v="27"/>
    <s v="LLAPA"/>
    <s v="-78.75323,-6.89316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54"/>
    <n v="19286"/>
    <s v="I-1"/>
    <s v="GORDILLOS"/>
    <s v="CAJAMARCA"/>
    <s v="SAN MIGUEL"/>
    <s v="OTROS COMUNIDAD GORDILLOS COMUNIDAD GORDILLOS CALQUIS SAN MIGUEL CAJAMARCA"/>
    <n v="-78.846030999999996"/>
    <n v="-6.8827467999999996"/>
    <n v="664"/>
    <n v="1"/>
    <n v="6"/>
    <s v="CAJAMARCA"/>
    <n v="11"/>
    <s v="SAN MIGUEL"/>
    <n v="7"/>
    <s v="LLAPA"/>
    <s v="LLAPA"/>
    <n v="61107"/>
    <n v="611"/>
    <n v="61107"/>
    <n v="27"/>
    <s v="LLAPA"/>
    <s v="-78.846031,-6.8827468"/>
    <n v="6"/>
    <s v="CAJAMARCA"/>
    <n v="11"/>
    <s v="SAN MIGUEL"/>
    <n v="7"/>
    <s v="LLAPA"/>
    <n v="61107"/>
    <n v="611"/>
    <n v="61107"/>
    <n v="-6.8913689664673514"/>
    <n v="-78.748688724867861"/>
    <s v="-6.891368966467351,-78.74868872486786"/>
  </r>
  <r>
    <x v="455"/>
    <n v="4563"/>
    <s v="I-1"/>
    <s v="EL TAMBO"/>
    <s v="CAJAMARCA"/>
    <s v="SAN MIGUEL"/>
    <s v="OTROS LOCALIDAD EL TAMBO DISTRITO SAN SILVESTRE DE COCHAN PROVINCIA SAN MIGUEL DEPARTAMENTO CAJAMARCA"/>
    <n v="-78.793040000000005"/>
    <n v="-6.9871299999999996"/>
    <n v="672"/>
    <n v="1"/>
    <n v="6"/>
    <s v="CAJAMARCA"/>
    <n v="11"/>
    <s v="SAN MIGUEL"/>
    <n v="11"/>
    <s v="SAN SILVESTRE DE COCHAN"/>
    <s v="SAN SILVESTRE DE COCHAN"/>
    <n v="61111"/>
    <n v="611"/>
    <n v="61111"/>
    <n v="34"/>
    <s v="SAN SILVESTRE DE COCHAN"/>
    <s v="-78.79304,-6.98713"/>
    <n v="6"/>
    <s v="CAJAMARCA"/>
    <n v="11"/>
    <s v="SAN MIGUEL"/>
    <n v="11"/>
    <s v="SAN SILVESTRE DE COCHAN"/>
    <n v="61111"/>
    <n v="611"/>
    <n v="61111"/>
    <n v="-6.9314310024066881"/>
    <n v="-78.725261786382205"/>
    <s v="-6.931431002406688,-78.7252617863822"/>
  </r>
  <r>
    <x v="456"/>
    <n v="4566"/>
    <s v="I-1"/>
    <s v="TANTACHUAL BAJO"/>
    <s v="CAJAMARCA"/>
    <s v="SAN MIGUEL"/>
    <s v="OTROS CASERIO TANTACHUAL BAJO DISTRITO SAN SILVESTRE DE COCHAN PROVINCIA SAN MIGUEL DEPARTAMENTO CAJAMARCA"/>
    <n v="-78.698509999999999"/>
    <n v="-6.9327699999999997"/>
    <n v="672"/>
    <n v="1"/>
    <n v="6"/>
    <s v="CAJAMARCA"/>
    <n v="11"/>
    <s v="SAN MIGUEL"/>
    <n v="11"/>
    <s v="SAN SILVESTRE DE COCHAN"/>
    <s v="SAN SILVESTRE DE COCHAN"/>
    <n v="61111"/>
    <n v="611"/>
    <n v="61111"/>
    <n v="34"/>
    <s v="SAN SILVESTRE DE COCHAN"/>
    <s v="-78.69851,-6.93277"/>
    <n v="6"/>
    <s v="CAJAMARCA"/>
    <n v="11"/>
    <s v="SAN MIGUEL"/>
    <n v="11"/>
    <s v="SAN SILVESTRE DE COCHAN"/>
    <n v="61111"/>
    <n v="611"/>
    <n v="61111"/>
    <n v="-6.9314310024066881"/>
    <n v="-78.725261786382205"/>
    <s v="-6.931431002406688,-78.7252617863822"/>
  </r>
  <r>
    <x v="457"/>
    <n v="4568"/>
    <s v="I-2"/>
    <s v="SAN SILVESTRE DE COCHAN"/>
    <s v="CAJAMARCA"/>
    <s v="SAN MIGUEL"/>
    <s v="OTROS DISTRITO COCHAN DISTRITO SAN SILVESTRE DE COCHAN PROVINCIA SAN MIGUEL DEPARTAMENTO CAJAMARCA"/>
    <n v="-78.773790000000005"/>
    <n v="-6.9782659999999996"/>
    <n v="672"/>
    <n v="1"/>
    <n v="6"/>
    <s v="CAJAMARCA"/>
    <n v="11"/>
    <s v="SAN MIGUEL"/>
    <n v="11"/>
    <s v="SAN SILVESTRE DE COCHAN"/>
    <s v="SAN SILVESTRE DE COCHAN"/>
    <n v="61111"/>
    <n v="611"/>
    <n v="61111"/>
    <n v="34"/>
    <s v="SAN SILVESTRE DE COCHAN"/>
    <s v="-78.77379,-6.978266"/>
    <n v="6"/>
    <s v="CAJAMARCA"/>
    <n v="11"/>
    <s v="SAN MIGUEL"/>
    <n v="11"/>
    <s v="SAN SILVESTRE DE COCHAN"/>
    <n v="61111"/>
    <n v="611"/>
    <n v="61111"/>
    <n v="-6.9314310024066881"/>
    <n v="-78.725261786382205"/>
    <s v="-6.931431002406688,-78.7252617863822"/>
  </r>
  <r>
    <x v="458"/>
    <n v="4569"/>
    <s v="I-1"/>
    <s v="EL COBRO NEGRO"/>
    <s v="CAJAMARCA"/>
    <s v="SAN MIGUEL"/>
    <s v="OTROS COMUNIDAD DE EL COBRO NEGRO DISTRITO SAN SILVESTRE DE COCHAN PROVINCIA SAN MIGUEL DEPARTAMENTO CAJAMARCA"/>
    <n v="-78.68638"/>
    <n v="-6.8840300000000001"/>
    <n v="672"/>
    <n v="1"/>
    <n v="6"/>
    <s v="CAJAMARCA"/>
    <n v="11"/>
    <s v="SAN MIGUEL"/>
    <n v="11"/>
    <s v="SAN SILVESTRE DE COCHAN"/>
    <s v="SAN SILVESTRE DE COCHAN"/>
    <n v="61111"/>
    <n v="611"/>
    <n v="61111"/>
    <n v="34"/>
    <s v="SAN SILVESTRE DE COCHAN"/>
    <s v="-78.68638,-6.88403"/>
    <n v="6"/>
    <s v="CAJAMARCA"/>
    <n v="11"/>
    <s v="SAN MIGUEL"/>
    <n v="11"/>
    <s v="SAN SILVESTRE DE COCHAN"/>
    <n v="61111"/>
    <n v="611"/>
    <n v="61111"/>
    <n v="-6.9314310024066881"/>
    <n v="-78.725261786382205"/>
    <s v="-6.931431002406688,-78.7252617863822"/>
  </r>
  <r>
    <x v="459"/>
    <n v="7084"/>
    <s v="I-1"/>
    <s v="LUCMILLO"/>
    <s v="CAJAMARCA"/>
    <s v="SAN MIGUEL"/>
    <s v="OTROS CASERIO LUCMILLO DISTRITO SAN SILVESTRE DE COCHAN PROVINCIA SAN MIGUEL DEPARTAMENTO CAJAMARCA"/>
    <n v="-78.757459999999995"/>
    <n v="-6.9269100000000003"/>
    <n v="672"/>
    <n v="1"/>
    <n v="6"/>
    <s v="CAJAMARCA"/>
    <n v="11"/>
    <s v="SAN MIGUEL"/>
    <n v="11"/>
    <s v="SAN SILVESTRE DE COCHAN"/>
    <s v="SAN SILVESTRE DE COCHAN"/>
    <n v="61111"/>
    <n v="611"/>
    <n v="61111"/>
    <n v="34"/>
    <s v="SAN SILVESTRE DE COCHAN"/>
    <s v="-78.75746,-6.92691"/>
    <n v="6"/>
    <s v="CAJAMARCA"/>
    <n v="11"/>
    <s v="SAN MIGUEL"/>
    <n v="11"/>
    <s v="SAN SILVESTRE DE COCHAN"/>
    <n v="61111"/>
    <n v="611"/>
    <n v="61111"/>
    <n v="-6.9314310024066881"/>
    <n v="-78.725261786382205"/>
    <s v="-6.931431002406688,-78.7252617863822"/>
  </r>
  <r>
    <x v="460"/>
    <n v="4570"/>
    <s v="I-1"/>
    <s v="TAULIS"/>
    <s v="CAJAMARCA"/>
    <s v="SAN MIGUEL"/>
    <s v="OTROS LOCALIDAD TAULIS DISTRITO CALQUIS PROVINCIA SAN MIGUEL DEPARTAMENTO CAJAMARCA"/>
    <n v="-78.989103790000001"/>
    <n v="-6.9380084799999997"/>
    <n v="664"/>
    <n v="1"/>
    <n v="6"/>
    <s v="CAJAMARCA"/>
    <n v="11"/>
    <s v="SAN MIGUEL"/>
    <n v="3"/>
    <s v="CALQUIS"/>
    <s v="CALQUIS"/>
    <n v="61103"/>
    <n v="611"/>
    <n v="61103"/>
    <n v="24"/>
    <s v="CALQUIS"/>
    <s v="-78.98910379,-6.93800848"/>
    <n v="6"/>
    <s v="CAJAMARCA"/>
    <n v="11"/>
    <s v="SAN MIGUEL"/>
    <n v="3"/>
    <s v="CALQUIS"/>
    <n v="61103"/>
    <n v="611"/>
    <n v="61103"/>
    <n v="-6.9137396919611609"/>
    <n v="-78.953111288055595"/>
    <s v="-6.913739691961161,-78.9531112880556"/>
  </r>
  <r>
    <x v="461"/>
    <n v="4576"/>
    <s v="I-2"/>
    <s v="CALQUIS"/>
    <s v="CAJAMARCA"/>
    <s v="SAN MIGUEL"/>
    <s v="OTROS DISTRITO DE CALQUIS DISTRITO CALQUIS PROVINCIA SAN MIGUEL DEPARTAMENTO CAJAMARCA"/>
    <n v="-78.851699999999994"/>
    <n v="-6.97879"/>
    <n v="664"/>
    <n v="1"/>
    <n v="6"/>
    <s v="CAJAMARCA"/>
    <n v="11"/>
    <s v="SAN MIGUEL"/>
    <n v="3"/>
    <s v="CALQUIS"/>
    <s v="CALQUIS"/>
    <n v="61103"/>
    <n v="611"/>
    <n v="61103"/>
    <n v="24"/>
    <s v="CALQUIS"/>
    <s v="-78.8517,-6.97879"/>
    <n v="6"/>
    <s v="CAJAMARCA"/>
    <n v="11"/>
    <s v="SAN MIGUEL"/>
    <n v="3"/>
    <s v="CALQUIS"/>
    <n v="61103"/>
    <n v="611"/>
    <n v="61103"/>
    <n v="-6.9137396919611609"/>
    <n v="-78.953111288055595"/>
    <s v="-6.913739691961161,-78.9531112880556"/>
  </r>
  <r>
    <x v="462"/>
    <n v="4577"/>
    <s v="I-4"/>
    <s v="SAN PABLO"/>
    <s v="CAJAMARCA"/>
    <s v="SAN PABLO"/>
    <s v="JIRÓN JR. BAHAMONDE NAVEDA S/N S/N JR. BAHAMONDE NAVEDA S/N SAN PABLO SAN PABLO CAJAMARCA"/>
    <n v="-78.823403929999998"/>
    <n v="-7.11497988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40393,-7.11497989"/>
    <n v="8"/>
    <s v="CUSCO"/>
    <n v="6"/>
    <s v="CANCHIS"/>
    <n v="6"/>
    <s v="SAN PABLO"/>
    <n v="80606"/>
    <n v="806"/>
    <n v="80606"/>
    <n v="-14.15177125241105"/>
    <n v="-71.08740821347844"/>
    <s v="-14.15177125241105,-71.08740821347844"/>
  </r>
  <r>
    <x v="462"/>
    <n v="4577"/>
    <s v="I-4"/>
    <s v="SAN PABLO"/>
    <s v="CAJAMARCA"/>
    <s v="SAN PABLO"/>
    <s v="JIRÓN JR. BAHAMONDE NAVEDA S/N S/N JR. BAHAMONDE NAVEDA S/N SAN PABLO SAN PABLO CAJAMARCA"/>
    <n v="-78.823403929999998"/>
    <n v="-7.11497988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40393,-7.11497989"/>
    <n v="6"/>
    <s v="CAJAMARCA"/>
    <n v="12"/>
    <s v="SAN PABLO"/>
    <n v="1"/>
    <s v="SAN PABLO"/>
    <n v="61201"/>
    <n v="612"/>
    <n v="61201"/>
    <n v="-7.0860138876159224"/>
    <n v="-78.785781759399185"/>
    <s v="-7.086013887615922,-78.78578175939919"/>
  </r>
  <r>
    <x v="462"/>
    <n v="4577"/>
    <s v="I-4"/>
    <s v="SAN PABLO"/>
    <s v="CAJAMARCA"/>
    <s v="SAN PABLO"/>
    <s v="JIRÓN JR. BAHAMONDE NAVEDA S/N S/N JR. BAHAMONDE NAVEDA S/N SAN PABLO SAN PABLO CAJAMARCA"/>
    <n v="-78.823403929999998"/>
    <n v="-7.11497988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40393,-7.11497989"/>
    <n v="16"/>
    <s v="LORETO"/>
    <n v="4"/>
    <s v="MARISCAL RAMON CASTILLA"/>
    <n v="4"/>
    <s v="SAN PABLO DE LORETO"/>
    <n v="160404"/>
    <n v="1604"/>
    <n v="160404"/>
    <n v="-3.8668241987932772"/>
    <n v="-71.338826329537824"/>
    <s v="-3.866824198793277,-71.33882632953782"/>
  </r>
  <r>
    <x v="462"/>
    <n v="4577"/>
    <s v="I-4"/>
    <s v="SAN PABLO"/>
    <s v="CAJAMARCA"/>
    <s v="SAN PABLO"/>
    <s v="JIRÓN JR. BAHAMONDE NAVEDA S/N S/N JR. BAHAMONDE NAVEDA S/N SAN PABLO SAN PABLO CAJAMARCA"/>
    <n v="-78.823403929999998"/>
    <n v="-7.11497988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40393,-7.11497989"/>
    <n v="22"/>
    <s v="SAN MARTIN"/>
    <n v="2"/>
    <s v="BELLAVISTA"/>
    <n v="5"/>
    <s v="SAN PABLO"/>
    <n v="220205"/>
    <n v="2202"/>
    <n v="220205"/>
    <n v="-6.8388711856899196"/>
    <n v="-76.586512667410531"/>
    <s v="-6.83887118568992,-76.58651266741053"/>
  </r>
  <r>
    <x v="463"/>
    <n v="4578"/>
    <s v="I-2"/>
    <s v="CALLANCAS"/>
    <s v="CAJAMARCA"/>
    <s v="SAN PABLO"/>
    <s v="OTROS CASERIO CALLANCAS S/N NÚMERO S/N DISTRITO SAN PABLO PROVINCIA SAN PABLO DEPARTAMENTO CAJAMARCA"/>
    <n v="-78.754816579999996"/>
    <n v="-7.10878882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5481658,-7.10878883"/>
    <n v="8"/>
    <s v="CUSCO"/>
    <n v="6"/>
    <s v="CANCHIS"/>
    <n v="6"/>
    <s v="SAN PABLO"/>
    <n v="80606"/>
    <n v="806"/>
    <n v="80606"/>
    <n v="-14.15177125241105"/>
    <n v="-71.08740821347844"/>
    <s v="-14.15177125241105,-71.08740821347844"/>
  </r>
  <r>
    <x v="463"/>
    <n v="4578"/>
    <s v="I-2"/>
    <s v="CALLANCAS"/>
    <s v="CAJAMARCA"/>
    <s v="SAN PABLO"/>
    <s v="OTROS CASERIO CALLANCAS S/N NÚMERO S/N DISTRITO SAN PABLO PROVINCIA SAN PABLO DEPARTAMENTO CAJAMARCA"/>
    <n v="-78.754816579999996"/>
    <n v="-7.10878882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5481658,-7.10878883"/>
    <n v="6"/>
    <s v="CAJAMARCA"/>
    <n v="12"/>
    <s v="SAN PABLO"/>
    <n v="1"/>
    <s v="SAN PABLO"/>
    <n v="61201"/>
    <n v="612"/>
    <n v="61201"/>
    <n v="-7.0860138876159224"/>
    <n v="-78.785781759399185"/>
    <s v="-7.086013887615922,-78.78578175939919"/>
  </r>
  <r>
    <x v="463"/>
    <n v="4578"/>
    <s v="I-2"/>
    <s v="CALLANCAS"/>
    <s v="CAJAMARCA"/>
    <s v="SAN PABLO"/>
    <s v="OTROS CASERIO CALLANCAS S/N NÚMERO S/N DISTRITO SAN PABLO PROVINCIA SAN PABLO DEPARTAMENTO CAJAMARCA"/>
    <n v="-78.754816579999996"/>
    <n v="-7.10878882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5481658,-7.10878883"/>
    <n v="16"/>
    <s v="LORETO"/>
    <n v="4"/>
    <s v="MARISCAL RAMON CASTILLA"/>
    <n v="4"/>
    <s v="SAN PABLO DE LORETO"/>
    <n v="160404"/>
    <n v="1604"/>
    <n v="160404"/>
    <n v="-3.8668241987932772"/>
    <n v="-71.338826329537824"/>
    <s v="-3.866824198793277,-71.33882632953782"/>
  </r>
  <r>
    <x v="463"/>
    <n v="4578"/>
    <s v="I-2"/>
    <s v="CALLANCAS"/>
    <s v="CAJAMARCA"/>
    <s v="SAN PABLO"/>
    <s v="OTROS CASERIO CALLANCAS S/N NÚMERO S/N DISTRITO SAN PABLO PROVINCIA SAN PABLO DEPARTAMENTO CAJAMARCA"/>
    <n v="-78.754816579999996"/>
    <n v="-7.10878882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5481658,-7.10878883"/>
    <n v="22"/>
    <s v="SAN MARTIN"/>
    <n v="2"/>
    <s v="BELLAVISTA"/>
    <n v="5"/>
    <s v="SAN PABLO"/>
    <n v="220205"/>
    <n v="2202"/>
    <n v="220205"/>
    <n v="-6.8388711856899196"/>
    <n v="-76.586512667410531"/>
    <s v="-6.83887118568992,-76.58651266741053"/>
  </r>
  <r>
    <x v="464"/>
    <n v="4581"/>
    <s v="I-2"/>
    <s v="SANTA ROSA DE UNANCA"/>
    <s v="CAJAMARCA"/>
    <s v="SAN PABLO"/>
    <s v="OTROS LOCALIDAD SANTA ROSA DE UNANCA DISTRITO SAN PABLO PROVINCIA SAN PABLO DEPARTAMENTO CAJAMARCA"/>
    <n v="-78.781780409999996"/>
    <n v="-7.08410970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8178041,-7.08410971"/>
    <n v="8"/>
    <s v="CUSCO"/>
    <n v="6"/>
    <s v="CANCHIS"/>
    <n v="6"/>
    <s v="SAN PABLO"/>
    <n v="80606"/>
    <n v="806"/>
    <n v="80606"/>
    <n v="-14.15177125241105"/>
    <n v="-71.08740821347844"/>
    <s v="-14.15177125241105,-71.08740821347844"/>
  </r>
  <r>
    <x v="464"/>
    <n v="4581"/>
    <s v="I-2"/>
    <s v="SANTA ROSA DE UNANCA"/>
    <s v="CAJAMARCA"/>
    <s v="SAN PABLO"/>
    <s v="OTROS LOCALIDAD SANTA ROSA DE UNANCA DISTRITO SAN PABLO PROVINCIA SAN PABLO DEPARTAMENTO CAJAMARCA"/>
    <n v="-78.781780409999996"/>
    <n v="-7.08410970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8178041,-7.08410971"/>
    <n v="6"/>
    <s v="CAJAMARCA"/>
    <n v="12"/>
    <s v="SAN PABLO"/>
    <n v="1"/>
    <s v="SAN PABLO"/>
    <n v="61201"/>
    <n v="612"/>
    <n v="61201"/>
    <n v="-7.0860138876159224"/>
    <n v="-78.785781759399185"/>
    <s v="-7.086013887615922,-78.78578175939919"/>
  </r>
  <r>
    <x v="464"/>
    <n v="4581"/>
    <s v="I-2"/>
    <s v="SANTA ROSA DE UNANCA"/>
    <s v="CAJAMARCA"/>
    <s v="SAN PABLO"/>
    <s v="OTROS LOCALIDAD SANTA ROSA DE UNANCA DISTRITO SAN PABLO PROVINCIA SAN PABLO DEPARTAMENTO CAJAMARCA"/>
    <n v="-78.781780409999996"/>
    <n v="-7.08410970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8178041,-7.08410971"/>
    <n v="16"/>
    <s v="LORETO"/>
    <n v="4"/>
    <s v="MARISCAL RAMON CASTILLA"/>
    <n v="4"/>
    <s v="SAN PABLO DE LORETO"/>
    <n v="160404"/>
    <n v="1604"/>
    <n v="160404"/>
    <n v="-3.8668241987932772"/>
    <n v="-71.338826329537824"/>
    <s v="-3.866824198793277,-71.33882632953782"/>
  </r>
  <r>
    <x v="464"/>
    <n v="4581"/>
    <s v="I-2"/>
    <s v="SANTA ROSA DE UNANCA"/>
    <s v="CAJAMARCA"/>
    <s v="SAN PABLO"/>
    <s v="OTROS LOCALIDAD SANTA ROSA DE UNANCA DISTRITO SAN PABLO PROVINCIA SAN PABLO DEPARTAMENTO CAJAMARCA"/>
    <n v="-78.781780409999996"/>
    <n v="-7.0841097099999999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78178041,-7.08410971"/>
    <n v="22"/>
    <s v="SAN MARTIN"/>
    <n v="2"/>
    <s v="BELLAVISTA"/>
    <n v="5"/>
    <s v="SAN PABLO"/>
    <n v="220205"/>
    <n v="2202"/>
    <n v="220205"/>
    <n v="-6.8388711856899196"/>
    <n v="-76.586512667410531"/>
    <s v="-6.83887118568992,-76.58651266741053"/>
  </r>
  <r>
    <x v="465"/>
    <n v="4586"/>
    <s v="I-1"/>
    <s v="JANCOS"/>
    <s v="CAJAMARCA"/>
    <s v="SAN PABLO"/>
    <s v="OTROS COMUNIDAD JANCOS DISTRITO SAN PABLO PROVINCIA SAN PABLO DEPARTAMENTO CAJAMARCA"/>
    <n v="-78.852788439999998"/>
    <n v="-7.0448147499999996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278844,-7.04481475"/>
    <n v="8"/>
    <s v="CUSCO"/>
    <n v="6"/>
    <s v="CANCHIS"/>
    <n v="6"/>
    <s v="SAN PABLO"/>
    <n v="80606"/>
    <n v="806"/>
    <n v="80606"/>
    <n v="-14.15177125241105"/>
    <n v="-71.08740821347844"/>
    <s v="-14.15177125241105,-71.08740821347844"/>
  </r>
  <r>
    <x v="465"/>
    <n v="4586"/>
    <s v="I-1"/>
    <s v="JANCOS"/>
    <s v="CAJAMARCA"/>
    <s v="SAN PABLO"/>
    <s v="OTROS COMUNIDAD JANCOS DISTRITO SAN PABLO PROVINCIA SAN PABLO DEPARTAMENTO CAJAMARCA"/>
    <n v="-78.852788439999998"/>
    <n v="-7.0448147499999996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278844,-7.04481475"/>
    <n v="6"/>
    <s v="CAJAMARCA"/>
    <n v="12"/>
    <s v="SAN PABLO"/>
    <n v="1"/>
    <s v="SAN PABLO"/>
    <n v="61201"/>
    <n v="612"/>
    <n v="61201"/>
    <n v="-7.0860138876159224"/>
    <n v="-78.785781759399185"/>
    <s v="-7.086013887615922,-78.78578175939919"/>
  </r>
  <r>
    <x v="465"/>
    <n v="4586"/>
    <s v="I-1"/>
    <s v="JANCOS"/>
    <s v="CAJAMARCA"/>
    <s v="SAN PABLO"/>
    <s v="OTROS COMUNIDAD JANCOS DISTRITO SAN PABLO PROVINCIA SAN PABLO DEPARTAMENTO CAJAMARCA"/>
    <n v="-78.852788439999998"/>
    <n v="-7.0448147499999996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278844,-7.04481475"/>
    <n v="16"/>
    <s v="LORETO"/>
    <n v="4"/>
    <s v="MARISCAL RAMON CASTILLA"/>
    <n v="4"/>
    <s v="SAN PABLO DE LORETO"/>
    <n v="160404"/>
    <n v="1604"/>
    <n v="160404"/>
    <n v="-3.8668241987932772"/>
    <n v="-71.338826329537824"/>
    <s v="-3.866824198793277,-71.33882632953782"/>
  </r>
  <r>
    <x v="465"/>
    <n v="4586"/>
    <s v="I-1"/>
    <s v="JANCOS"/>
    <s v="CAJAMARCA"/>
    <s v="SAN PABLO"/>
    <s v="OTROS COMUNIDAD JANCOS DISTRITO SAN PABLO PROVINCIA SAN PABLO DEPARTAMENTO CAJAMARCA"/>
    <n v="-78.852788439999998"/>
    <n v="-7.0448147499999996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278844,-7.04481475"/>
    <n v="22"/>
    <s v="SAN MARTIN"/>
    <n v="2"/>
    <s v="BELLAVISTA"/>
    <n v="5"/>
    <s v="SAN PABLO"/>
    <n v="220205"/>
    <n v="2202"/>
    <n v="220205"/>
    <n v="-6.8388711856899196"/>
    <n v="-76.586512667410531"/>
    <s v="-6.83887118568992,-76.58651266741053"/>
  </r>
  <r>
    <x v="466"/>
    <n v="4611"/>
    <s v="I-1"/>
    <s v="EL PATIÑO"/>
    <s v="CAJAMARCA"/>
    <s v="SAN PABLO"/>
    <s v="OTROS COMUNIDAD EL PATIÑO DISTRITO SAN PABLO PROVINCIA SAN PABLO DEPARTAMENTO CAJAMARCA"/>
    <n v="-78.850350000000006"/>
    <n v="-7.0778499999999998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035,-7.07785"/>
    <n v="8"/>
    <s v="CUSCO"/>
    <n v="6"/>
    <s v="CANCHIS"/>
    <n v="6"/>
    <s v="SAN PABLO"/>
    <n v="80606"/>
    <n v="806"/>
    <n v="80606"/>
    <n v="-14.15177125241105"/>
    <n v="-71.08740821347844"/>
    <s v="-14.15177125241105,-71.08740821347844"/>
  </r>
  <r>
    <x v="466"/>
    <n v="4611"/>
    <s v="I-1"/>
    <s v="EL PATIÑO"/>
    <s v="CAJAMARCA"/>
    <s v="SAN PABLO"/>
    <s v="OTROS COMUNIDAD EL PATIÑO DISTRITO SAN PABLO PROVINCIA SAN PABLO DEPARTAMENTO CAJAMARCA"/>
    <n v="-78.850350000000006"/>
    <n v="-7.0778499999999998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035,-7.07785"/>
    <n v="6"/>
    <s v="CAJAMARCA"/>
    <n v="12"/>
    <s v="SAN PABLO"/>
    <n v="1"/>
    <s v="SAN PABLO"/>
    <n v="61201"/>
    <n v="612"/>
    <n v="61201"/>
    <n v="-7.0860138876159224"/>
    <n v="-78.785781759399185"/>
    <s v="-7.086013887615922,-78.78578175939919"/>
  </r>
  <r>
    <x v="466"/>
    <n v="4611"/>
    <s v="I-1"/>
    <s v="EL PATIÑO"/>
    <s v="CAJAMARCA"/>
    <s v="SAN PABLO"/>
    <s v="OTROS COMUNIDAD EL PATIÑO DISTRITO SAN PABLO PROVINCIA SAN PABLO DEPARTAMENTO CAJAMARCA"/>
    <n v="-78.850350000000006"/>
    <n v="-7.0778499999999998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035,-7.07785"/>
    <n v="16"/>
    <s v="LORETO"/>
    <n v="4"/>
    <s v="MARISCAL RAMON CASTILLA"/>
    <n v="4"/>
    <s v="SAN PABLO DE LORETO"/>
    <n v="160404"/>
    <n v="1604"/>
    <n v="160404"/>
    <n v="-3.8668241987932772"/>
    <n v="-71.338826329537824"/>
    <s v="-3.866824198793277,-71.33882632953782"/>
  </r>
  <r>
    <x v="466"/>
    <n v="4611"/>
    <s v="I-1"/>
    <s v="EL PATIÑO"/>
    <s v="CAJAMARCA"/>
    <s v="SAN PABLO"/>
    <s v="OTROS COMUNIDAD EL PATIÑO DISTRITO SAN PABLO PROVINCIA SAN PABLO DEPARTAMENTO CAJAMARCA"/>
    <n v="-78.850350000000006"/>
    <n v="-7.0778499999999998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5035,-7.07785"/>
    <n v="22"/>
    <s v="SAN MARTIN"/>
    <n v="2"/>
    <s v="BELLAVISTA"/>
    <n v="5"/>
    <s v="SAN PABLO"/>
    <n v="220205"/>
    <n v="2202"/>
    <n v="220205"/>
    <n v="-6.8388711856899196"/>
    <n v="-76.586512667410531"/>
    <s v="-6.83887118568992,-76.58651266741053"/>
  </r>
  <r>
    <x v="467"/>
    <n v="10271"/>
    <s v="I-1"/>
    <s v="POSTA MEDICA ESSALUD SAN PABLO"/>
    <s v="CAJAMARCA"/>
    <s v="NO PERTENECE A NINGUNA RED"/>
    <s v="JIRÓN JR. CAJAMARCA 557 DISTRITO SAN PABLO PROVINCIA SAN PABLO DEPARTAMENTO CAJAMARCA"/>
    <n v="-78.823031400000005"/>
    <n v="-7.1168503999999997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0314,-7.1168504"/>
    <n v="8"/>
    <s v="CUSCO"/>
    <n v="6"/>
    <s v="CANCHIS"/>
    <n v="6"/>
    <s v="SAN PABLO"/>
    <n v="80606"/>
    <n v="806"/>
    <n v="80606"/>
    <n v="-14.15177125241105"/>
    <n v="-71.08740821347844"/>
    <s v="-14.15177125241105,-71.08740821347844"/>
  </r>
  <r>
    <x v="467"/>
    <n v="10271"/>
    <s v="I-1"/>
    <s v="POSTA MEDICA ESSALUD SAN PABLO"/>
    <s v="CAJAMARCA"/>
    <s v="NO PERTENECE A NINGUNA RED"/>
    <s v="JIRÓN JR. CAJAMARCA 557 DISTRITO SAN PABLO PROVINCIA SAN PABLO DEPARTAMENTO CAJAMARCA"/>
    <n v="-78.823031400000005"/>
    <n v="-7.1168503999999997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0314,-7.1168504"/>
    <n v="6"/>
    <s v="CAJAMARCA"/>
    <n v="12"/>
    <s v="SAN PABLO"/>
    <n v="1"/>
    <s v="SAN PABLO"/>
    <n v="61201"/>
    <n v="612"/>
    <n v="61201"/>
    <n v="-7.0860138876159224"/>
    <n v="-78.785781759399185"/>
    <s v="-7.086013887615922,-78.78578175939919"/>
  </r>
  <r>
    <x v="467"/>
    <n v="10271"/>
    <s v="I-1"/>
    <s v="POSTA MEDICA ESSALUD SAN PABLO"/>
    <s v="CAJAMARCA"/>
    <s v="NO PERTENECE A NINGUNA RED"/>
    <s v="JIRÓN JR. CAJAMARCA 557 DISTRITO SAN PABLO PROVINCIA SAN PABLO DEPARTAMENTO CAJAMARCA"/>
    <n v="-78.823031400000005"/>
    <n v="-7.1168503999999997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0314,-7.1168504"/>
    <n v="16"/>
    <s v="LORETO"/>
    <n v="4"/>
    <s v="MARISCAL RAMON CASTILLA"/>
    <n v="4"/>
    <s v="SAN PABLO DE LORETO"/>
    <n v="160404"/>
    <n v="1604"/>
    <n v="160404"/>
    <n v="-3.8668241987932772"/>
    <n v="-71.338826329537824"/>
    <s v="-3.866824198793277,-71.33882632953782"/>
  </r>
  <r>
    <x v="467"/>
    <n v="10271"/>
    <s v="I-1"/>
    <s v="POSTA MEDICA ESSALUD SAN PABLO"/>
    <s v="CAJAMARCA"/>
    <s v="NO PERTENECE A NINGUNA RED"/>
    <s v="JIRÓN JR. CAJAMARCA 557 DISTRITO SAN PABLO PROVINCIA SAN PABLO DEPARTAMENTO CAJAMARCA"/>
    <n v="-78.823031400000005"/>
    <n v="-7.1168503999999997"/>
    <n v="675"/>
    <n v="1"/>
    <n v="6"/>
    <s v="CAJAMARCA"/>
    <n v="12"/>
    <s v="SAN PABLO"/>
    <n v="1"/>
    <s v="SAN PABLO"/>
    <s v="SAN PABLO"/>
    <n v="61201"/>
    <n v="612"/>
    <n v="61201"/>
    <n v="48"/>
    <s v="SAN PABLO"/>
    <s v="-78.8230314,-7.1168504"/>
    <n v="22"/>
    <s v="SAN MARTIN"/>
    <n v="2"/>
    <s v="BELLAVISTA"/>
    <n v="5"/>
    <s v="SAN PABLO"/>
    <n v="220205"/>
    <n v="2202"/>
    <n v="220205"/>
    <n v="-6.8388711856899196"/>
    <n v="-76.586512667410531"/>
    <s v="-6.83887118568992,-76.58651266741053"/>
  </r>
  <r>
    <x v="468"/>
    <n v="4582"/>
    <s v="I-1"/>
    <s v="TUMBADEN ALTO"/>
    <s v="CAJAMARCA"/>
    <s v="SAN PABLO"/>
    <s v="OTROS LOCALIDAD TUMBADEN ALTO DISTRITO TUMBADEN PROVINCIA SAN PABLO DEPARTAMENTO CAJAMARCA"/>
    <n v="-78.72653511"/>
    <n v="-6.9973274500000002"/>
    <n v="678"/>
    <n v="1"/>
    <n v="6"/>
    <s v="CAJAMARCA"/>
    <n v="12"/>
    <s v="SAN PABLO"/>
    <n v="4"/>
    <s v="TUMBADEN"/>
    <s v="TUMBADEN"/>
    <n v="61204"/>
    <n v="612"/>
    <n v="61204"/>
    <n v="21"/>
    <s v="TUMBADEN"/>
    <s v="-78.72653511,-6.99732745"/>
    <n v="6"/>
    <s v="CAJAMARCA"/>
    <n v="12"/>
    <s v="SAN PABLO"/>
    <n v="4"/>
    <s v="TUMBADEN"/>
    <n v="61204"/>
    <n v="612"/>
    <n v="61204"/>
    <n v="-6.9875330317111546"/>
    <n v="-78.676197824310378"/>
    <s v="-6.987533031711155,-78.67619782431038"/>
  </r>
  <r>
    <x v="469"/>
    <n v="4583"/>
    <s v="I-2"/>
    <s v="TUMBADEN BAJO"/>
    <s v="CAJAMARCA"/>
    <s v="SAN PABLO"/>
    <s v="JIRÓN JR. CAJAMARCA S/N S/N JR. CAJAMARCA S/N TUMBADEN SAN PABLO CAJAMARCA"/>
    <n v="-78.73958983"/>
    <n v="-7.0247393200000001"/>
    <n v="678"/>
    <n v="1"/>
    <n v="6"/>
    <s v="CAJAMARCA"/>
    <n v="12"/>
    <s v="SAN PABLO"/>
    <n v="4"/>
    <s v="TUMBADEN"/>
    <s v="TUMBADEN"/>
    <n v="61204"/>
    <n v="612"/>
    <n v="61204"/>
    <n v="21"/>
    <s v="TUMBADEN"/>
    <s v="-78.73958983,-7.02473932"/>
    <n v="6"/>
    <s v="CAJAMARCA"/>
    <n v="12"/>
    <s v="SAN PABLO"/>
    <n v="4"/>
    <s v="TUMBADEN"/>
    <n v="61204"/>
    <n v="612"/>
    <n v="61204"/>
    <n v="-6.9875330317111546"/>
    <n v="-78.676197824310378"/>
    <s v="-6.987533031711155,-78.67619782431038"/>
  </r>
  <r>
    <x v="470"/>
    <n v="4610"/>
    <s v="I-1"/>
    <s v="EL REGALADO"/>
    <s v="CAJAMARCA"/>
    <s v="SAN PABLO"/>
    <s v="OTROS COMUNIDAD EL REGALADO DISTRITO TUMBADEN PROVINCIA SAN PABLO DEPARTAMENTO CAJAMARCA"/>
    <n v="-78.671490000000006"/>
    <n v="-6.9596400000000003"/>
    <n v="678"/>
    <n v="1"/>
    <n v="6"/>
    <s v="CAJAMARCA"/>
    <n v="12"/>
    <s v="SAN PABLO"/>
    <n v="4"/>
    <s v="TUMBADEN"/>
    <s v="TUMBADEN"/>
    <n v="61204"/>
    <n v="612"/>
    <n v="61204"/>
    <n v="21"/>
    <s v="TUMBADEN"/>
    <s v="-78.67149,-6.95964"/>
    <n v="6"/>
    <s v="CAJAMARCA"/>
    <n v="12"/>
    <s v="SAN PABLO"/>
    <n v="4"/>
    <s v="TUMBADEN"/>
    <n v="61204"/>
    <n v="612"/>
    <n v="61204"/>
    <n v="-6.9875330317111546"/>
    <n v="-78.676197824310378"/>
    <s v="-6.987533031711155,-78.67619782431038"/>
  </r>
  <r>
    <x v="471"/>
    <n v="4584"/>
    <s v="I-1"/>
    <s v="PAMPA DE SAN LUIS"/>
    <s v="CAJAMARCA"/>
    <s v="SAN PABLO"/>
    <s v="OTROS LOCALIDAD SAN LUIS DISTRITO SAN LUIS PROVINCIA SAN PABLO DEPARTAMENTO CAJAMARCA"/>
    <n v="-78.856205349999996"/>
    <n v="-7.1420729200000004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5620535,-7.14207292"/>
    <n v="6"/>
    <s v="CAJAMARCA"/>
    <n v="12"/>
    <s v="SAN PABLO"/>
    <n v="3"/>
    <s v="SAN LUIS GRANDE"/>
    <n v="61203"/>
    <n v="612"/>
    <n v="61203"/>
    <n v="-7.1590459310557426"/>
    <n v="-78.873084119776607"/>
    <s v="-7.159045931055743,-78.8730841197766"/>
  </r>
  <r>
    <x v="471"/>
    <n v="4584"/>
    <s v="I-1"/>
    <s v="PAMPA DE SAN LUIS"/>
    <s v="CAJAMARCA"/>
    <s v="SAN PABLO"/>
    <s v="OTROS LOCALIDAD SAN LUIS DISTRITO SAN LUIS PROVINCIA SAN PABLO DEPARTAMENTO CAJAMARCA"/>
    <n v="-78.856205349999996"/>
    <n v="-7.1420729200000004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5620535,-7.14207292"/>
    <n v="2"/>
    <s v="ANCASH"/>
    <n v="7"/>
    <s v="CARLOS FERMIN FITZCARRALD"/>
    <n v="1"/>
    <s v="SAN LUIS"/>
    <n v="20701"/>
    <n v="207"/>
    <n v="20701"/>
    <n v="-9.0971624539887941"/>
    <n v="-77.290965611124378"/>
    <s v="-9.097162453988794,-77.29096561112438"/>
  </r>
  <r>
    <x v="471"/>
    <n v="4584"/>
    <s v="I-1"/>
    <s v="PAMPA DE SAN LUIS"/>
    <s v="CAJAMARCA"/>
    <s v="SAN PABLO"/>
    <s v="OTROS LOCALIDAD SAN LUIS DISTRITO SAN LUIS PROVINCIA SAN PABLO DEPARTAMENTO CAJAMARCA"/>
    <n v="-78.856205349999996"/>
    <n v="-7.1420729200000004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5620535,-7.14207292"/>
    <n v="15"/>
    <s v="LIMA"/>
    <n v="1"/>
    <s v="LIMA"/>
    <n v="34"/>
    <s v="SAN LUIS"/>
    <n v="150134"/>
    <n v="1501"/>
    <n v="150134"/>
    <n v="-12.074104710685861"/>
    <n v="-76.997298285333997"/>
    <s v="-12.07410471068586,-76.997298285334"/>
  </r>
  <r>
    <x v="471"/>
    <n v="4584"/>
    <s v="I-1"/>
    <s v="PAMPA DE SAN LUIS"/>
    <s v="CAJAMARCA"/>
    <s v="SAN PABLO"/>
    <s v="OTROS LOCALIDAD SAN LUIS DISTRITO SAN LUIS PROVINCIA SAN PABLO DEPARTAMENTO CAJAMARCA"/>
    <n v="-78.856205349999996"/>
    <n v="-7.1420729200000004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5620535,-7.14207292"/>
    <n v="15"/>
    <s v="LIMA"/>
    <n v="5"/>
    <s v="CAÑETE"/>
    <n v="14"/>
    <s v="SAN LUIS"/>
    <n v="150514"/>
    <n v="1505"/>
    <n v="150514"/>
    <n v="-13.05199328766493"/>
    <n v="-76.423716750648595"/>
    <s v="-13.05199328766493,-76.4237167506486"/>
  </r>
  <r>
    <x v="472"/>
    <n v="4585"/>
    <s v="I-1"/>
    <s v="SAN LUIS BAJO - GRANDE"/>
    <s v="CAJAMARCA"/>
    <s v="SAN PABLO"/>
    <s v="JIRÓN JR. LIMA S/N NÚMERO S/N DISTRITO SAN LUIS PROVINCIA SAN PABLO DEPARTAMENTO CAJAMARCA"/>
    <n v="-78.869061799999997"/>
    <n v="-7.1566476000000003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690618,-7.1566476"/>
    <n v="6"/>
    <s v="CAJAMARCA"/>
    <n v="12"/>
    <s v="SAN PABLO"/>
    <n v="3"/>
    <s v="SAN LUIS GRANDE"/>
    <n v="61203"/>
    <n v="612"/>
    <n v="61203"/>
    <n v="-7.1590459310557426"/>
    <n v="-78.873084119776607"/>
    <s v="-7.159045931055743,-78.8730841197766"/>
  </r>
  <r>
    <x v="472"/>
    <n v="4585"/>
    <s v="I-1"/>
    <s v="SAN LUIS BAJO - GRANDE"/>
    <s v="CAJAMARCA"/>
    <s v="SAN PABLO"/>
    <s v="JIRÓN JR. LIMA S/N NÚMERO S/N DISTRITO SAN LUIS PROVINCIA SAN PABLO DEPARTAMENTO CAJAMARCA"/>
    <n v="-78.869061799999997"/>
    <n v="-7.1566476000000003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690618,-7.1566476"/>
    <n v="2"/>
    <s v="ANCASH"/>
    <n v="7"/>
    <s v="CARLOS FERMIN FITZCARRALD"/>
    <n v="1"/>
    <s v="SAN LUIS"/>
    <n v="20701"/>
    <n v="207"/>
    <n v="20701"/>
    <n v="-9.0971624539887941"/>
    <n v="-77.290965611124378"/>
    <s v="-9.097162453988794,-77.29096561112438"/>
  </r>
  <r>
    <x v="472"/>
    <n v="4585"/>
    <s v="I-1"/>
    <s v="SAN LUIS BAJO - GRANDE"/>
    <s v="CAJAMARCA"/>
    <s v="SAN PABLO"/>
    <s v="JIRÓN JR. LIMA S/N NÚMERO S/N DISTRITO SAN LUIS PROVINCIA SAN PABLO DEPARTAMENTO CAJAMARCA"/>
    <n v="-78.869061799999997"/>
    <n v="-7.1566476000000003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690618,-7.1566476"/>
    <n v="15"/>
    <s v="LIMA"/>
    <n v="1"/>
    <s v="LIMA"/>
    <n v="34"/>
    <s v="SAN LUIS"/>
    <n v="150134"/>
    <n v="1501"/>
    <n v="150134"/>
    <n v="-12.074104710685861"/>
    <n v="-76.997298285333997"/>
    <s v="-12.07410471068586,-76.997298285334"/>
  </r>
  <r>
    <x v="472"/>
    <n v="4585"/>
    <s v="I-1"/>
    <s v="SAN LUIS BAJO - GRANDE"/>
    <s v="CAJAMARCA"/>
    <s v="SAN PABLO"/>
    <s v="JIRÓN JR. LIMA S/N NÚMERO S/N DISTRITO SAN LUIS PROVINCIA SAN PABLO DEPARTAMENTO CAJAMARCA"/>
    <n v="-78.869061799999997"/>
    <n v="-7.1566476000000003"/>
    <n v="677"/>
    <n v="1"/>
    <n v="6"/>
    <s v="CAJAMARCA"/>
    <n v="12"/>
    <s v="SAN PABLO"/>
    <n v="3"/>
    <s v="SAN LUIS"/>
    <s v="SAN LUIS GRANDE"/>
    <n v="61203"/>
    <n v="612"/>
    <n v="61203"/>
    <n v="9"/>
    <s v="SAN LUIS"/>
    <s v="-78.8690618,-7.1566476"/>
    <n v="15"/>
    <s v="LIMA"/>
    <n v="5"/>
    <s v="CAÑETE"/>
    <n v="14"/>
    <s v="SAN LUIS"/>
    <n v="150514"/>
    <n v="1505"/>
    <n v="150514"/>
    <n v="-13.05199328766493"/>
    <n v="-76.423716750648595"/>
    <s v="-13.05199328766493,-76.4237167506486"/>
  </r>
  <r>
    <x v="473"/>
    <n v="4587"/>
    <s v="I-4"/>
    <s v="TEMBLADERA"/>
    <s v="CAJAMARCA"/>
    <s v="CONTUMAZA"/>
    <s v="JIRÓN JR. SAN MARTIN 340-TEMBLADERA DISTRITO YONAN PROVINCIA CONTUMAZA DEPARTAMENTO CAJAMARCA"/>
    <n v="-79.127469199999993"/>
    <n v="-7.2534757599999997"/>
    <n v="617"/>
    <n v="1"/>
    <n v="6"/>
    <s v="CAJAMARCA"/>
    <n v="5"/>
    <s v="CONTUMAZA"/>
    <n v="8"/>
    <s v="YONAN"/>
    <s v="TEMBLADERA"/>
    <n v="60508"/>
    <n v="605"/>
    <n v="60508"/>
    <n v="32"/>
    <s v="YONAN"/>
    <s v="-79.1274692,-7.25347576"/>
    <n v="6"/>
    <s v="CAJAMARCA"/>
    <n v="5"/>
    <s v="CONTUMAZA"/>
    <n v="8"/>
    <s v="TEMBLADERA"/>
    <n v="60508"/>
    <n v="605"/>
    <n v="60508"/>
    <n v="-7.2776222530536856"/>
    <n v="-79.169121772873339"/>
    <s v="-7.277622253053686,-79.16912177287334"/>
  </r>
  <r>
    <x v="474"/>
    <n v="4588"/>
    <s v="I-1"/>
    <s v="VENTANILLA"/>
    <s v="CAJAMARCA"/>
    <s v="CONTUMAZA"/>
    <s v="OTROS COMUNIDADE DE VENTANILLA DISTRITO YONAN PROVINCIA CONTUMAZA DEPARTAMENTO CAJAMARCA"/>
    <n v="-79.263583330000003"/>
    <n v="-7.2748100000000004"/>
    <n v="617"/>
    <n v="1"/>
    <n v="6"/>
    <s v="CAJAMARCA"/>
    <n v="5"/>
    <s v="CONTUMAZA"/>
    <n v="8"/>
    <s v="YONAN"/>
    <s v="TEMBLADERA"/>
    <n v="60508"/>
    <n v="605"/>
    <n v="60508"/>
    <n v="32"/>
    <s v="YONAN"/>
    <s v="-79.26358333,-7.27481"/>
    <n v="6"/>
    <s v="CAJAMARCA"/>
    <n v="5"/>
    <s v="CONTUMAZA"/>
    <n v="8"/>
    <s v="TEMBLADERA"/>
    <n v="60508"/>
    <n v="605"/>
    <n v="60508"/>
    <n v="-7.2776222530536856"/>
    <n v="-79.169121772873339"/>
    <s v="-7.277622253053686,-79.16912177287334"/>
  </r>
  <r>
    <x v="475"/>
    <n v="4589"/>
    <s v="I-1"/>
    <s v="CAFETAL"/>
    <s v="CAJAMARCA"/>
    <s v="CONTUMAZA"/>
    <s v="OTROS COMUNIDAD DE CAFETAL DISTRITO YONAN PROVINCIA CONTUMAZA DEPARTAMENTO CAJAMARCA"/>
    <n v="-79.325401670000005"/>
    <n v="-7.3142733299999998"/>
    <n v="617"/>
    <n v="1"/>
    <n v="6"/>
    <s v="CAJAMARCA"/>
    <n v="5"/>
    <s v="CONTUMAZA"/>
    <n v="8"/>
    <s v="YONAN"/>
    <s v="TEMBLADERA"/>
    <n v="60508"/>
    <n v="605"/>
    <n v="60508"/>
    <n v="32"/>
    <s v="YONAN"/>
    <s v="-79.32540167,-7.31427333"/>
    <n v="6"/>
    <s v="CAJAMARCA"/>
    <n v="5"/>
    <s v="CONTUMAZA"/>
    <n v="8"/>
    <s v="TEMBLADERA"/>
    <n v="60508"/>
    <n v="605"/>
    <n v="60508"/>
    <n v="-7.2776222530536856"/>
    <n v="-79.169121772873339"/>
    <s v="-7.277622253053686,-79.16912177287334"/>
  </r>
  <r>
    <x v="476"/>
    <n v="4592"/>
    <s v="I-1"/>
    <s v="PAY PAY"/>
    <s v="CAJAMARCA"/>
    <s v="CONTUMAZA"/>
    <s v="OTROS COMUNIDAD DE PAY PAY DISTRITO YONAN PROVINCIA CONTUMAZA DEPARTAMENTO CAJAMARCA"/>
    <n v="-79.237148199999993"/>
    <n v="-7.2550487199999996"/>
    <n v="617"/>
    <n v="1"/>
    <n v="6"/>
    <s v="CAJAMARCA"/>
    <n v="5"/>
    <s v="CONTUMAZA"/>
    <n v="8"/>
    <s v="YONAN"/>
    <s v="TEMBLADERA"/>
    <n v="60508"/>
    <n v="605"/>
    <n v="60508"/>
    <n v="32"/>
    <s v="YONAN"/>
    <s v="-79.2371482,-7.25504872"/>
    <n v="6"/>
    <s v="CAJAMARCA"/>
    <n v="5"/>
    <s v="CONTUMAZA"/>
    <n v="8"/>
    <s v="TEMBLADERA"/>
    <n v="60508"/>
    <n v="605"/>
    <n v="60508"/>
    <n v="-7.2776222530536856"/>
    <n v="-79.169121772873339"/>
    <s v="-7.277622253053686,-79.16912177287334"/>
  </r>
  <r>
    <x v="477"/>
    <n v="10274"/>
    <s v="I-2"/>
    <s v="POSTA MEDICA TEMBLADERA"/>
    <s v="CAJAMARCA"/>
    <s v="NO PERTENECE A NINGUNA RED"/>
    <s v="JIRÓN JR. CAJAMARCA Nº 211 DISTRITO YONAN PROVINCIA CONTUMAZA DEPARTAMENTO CAJAMARCA"/>
    <n v="-79.132513500000002"/>
    <n v="-7.2536261"/>
    <n v="617"/>
    <n v="1"/>
    <n v="6"/>
    <s v="CAJAMARCA"/>
    <n v="5"/>
    <s v="CONTUMAZA"/>
    <n v="8"/>
    <s v="YONAN"/>
    <s v="TEMBLADERA"/>
    <n v="60508"/>
    <n v="605"/>
    <n v="60508"/>
    <n v="32"/>
    <s v="YONAN"/>
    <s v="-79.1325135,-7.2536261"/>
    <n v="6"/>
    <s v="CAJAMARCA"/>
    <n v="5"/>
    <s v="CONTUMAZA"/>
    <n v="8"/>
    <s v="TEMBLADERA"/>
    <n v="60508"/>
    <n v="605"/>
    <n v="60508"/>
    <n v="-7.2776222530536856"/>
    <n v="-79.169121772873339"/>
    <s v="-7.277622253053686,-79.16912177287334"/>
  </r>
  <r>
    <x v="478"/>
    <n v="4590"/>
    <s v="I-1"/>
    <s v="TRINIDAD"/>
    <s v="CAJAMARCA"/>
    <s v="CONTUMAZA"/>
    <s v="JIRÓN JR. CAJAMARCA Nº 131 DISTRITO CUPISNIQUE PROVINCIA CONTUMAZA DEPARTAMENTO CAJAMARCA"/>
    <n v="-79.0265153"/>
    <n v="-7.3480238900000003"/>
    <n v="612"/>
    <n v="1"/>
    <n v="6"/>
    <s v="CAJAMARCA"/>
    <n v="5"/>
    <s v="CONTUMAZA"/>
    <n v="3"/>
    <s v="CUPISNIQUE"/>
    <s v="TRINIDAD"/>
    <n v="60503"/>
    <n v="605"/>
    <n v="60503"/>
    <n v="52"/>
    <s v="CUPISNIQUE"/>
    <s v="-79.0265153,-7.34802389"/>
    <n v="6"/>
    <s v="CAJAMARCA"/>
    <n v="5"/>
    <s v="CONTUMAZA"/>
    <n v="3"/>
    <s v="TRINIDAD"/>
    <n v="60503"/>
    <n v="605"/>
    <n v="60503"/>
    <n v="-7.3734631622337856"/>
    <n v="-79.066565435906028"/>
    <s v="-7.373463162233786,-79.06656543590603"/>
  </r>
  <r>
    <x v="479"/>
    <n v="4591"/>
    <s v="I-1"/>
    <s v="SANTA CATALINA"/>
    <s v="CAJAMARCA"/>
    <s v="CONTUMAZA"/>
    <s v="OTROS COMUNIDAD DE SANTA CATALINA DISTRITO CUPISNIQUE PROVINCIA CONTUMAZA DEPARTAMENTO CAJAMARCA"/>
    <n v="-79.04316618"/>
    <n v="-7.3127487499999999"/>
    <n v="612"/>
    <n v="1"/>
    <n v="6"/>
    <s v="CAJAMARCA"/>
    <n v="5"/>
    <s v="CONTUMAZA"/>
    <n v="3"/>
    <s v="CUPISNIQUE"/>
    <s v="TRINIDAD"/>
    <n v="60503"/>
    <n v="605"/>
    <n v="60503"/>
    <n v="52"/>
    <s v="CUPISNIQUE"/>
    <s v="-79.04316618,-7.31274875"/>
    <n v="6"/>
    <s v="CAJAMARCA"/>
    <n v="5"/>
    <s v="CONTUMAZA"/>
    <n v="3"/>
    <s v="TRINIDAD"/>
    <n v="60503"/>
    <n v="605"/>
    <n v="60503"/>
    <n v="-7.3734631622337856"/>
    <n v="-79.066565435906028"/>
    <s v="-7.373463162233786,-79.06656543590603"/>
  </r>
  <r>
    <x v="480"/>
    <n v="4593"/>
    <s v="I-4"/>
    <s v="BAÑOS DEL INCA"/>
    <s v="CAJAMARCA"/>
    <s v="CAJAMARCA"/>
    <s v="JIRÓN JR. PACHACUTEC Nº 489 JR. PACHACUTEC Nº 489 LOS BAÑOS DEL INCA CAJAMARCA CAJAMARCA"/>
    <n v="-78.466966999999997"/>
    <n v="-7.1660320000000004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66967,-7.166032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1"/>
    <n v="4616"/>
    <s v="I-1"/>
    <s v="PURUAY ALTO"/>
    <s v="CAJAMARCA"/>
    <s v="CAJAMARCA"/>
    <s v="OTROS COMUNIDAD PURUAY ALTO DISTRITO CAJAMARCA PROVINCIA CAJAMARCA DEPARTAMENTO CAJAMARCA"/>
    <n v="-78.517223000000001"/>
    <n v="-7.0717309999999998"/>
    <n v="563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517223,-7.071731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2"/>
    <n v="4647"/>
    <s v="I-1"/>
    <s v="LUICHUPUCRO BAJO"/>
    <s v="CAJAMARCA"/>
    <s v="CAJAMARCA"/>
    <s v="OTROS COMUNIDAD DE LUICHUPUCRO BAJO DISTRITO LOS BAÑOS DEL INCA PROVINCIA CAJAMARCA DEPARTAMENTO CAJAMARCA"/>
    <n v="-78.422363000000004"/>
    <n v="-7.1049170000000004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22363,-7.104917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3"/>
    <n v="4649"/>
    <s v="I-2"/>
    <s v="SANTA BARBARA"/>
    <s v="CAJAMARCA"/>
    <s v="CAJAMARCA"/>
    <s v="AVENIDA AV. JUAN MIGUEL ROSE S/N S/N AV. JUAN MIGUEL ROSE S/N LOS BAÑOS DEL INCA CAJAMARCA CAJAMARCA"/>
    <n v="-78.503979999999999"/>
    <n v="-7.1322700000000001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50398,-7.13227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4"/>
    <n v="4650"/>
    <s v="I-1"/>
    <s v="HUACATAZ"/>
    <s v="CAJAMARCA"/>
    <s v="CAJAMARCA"/>
    <s v="OTROS COMUNIDAD DE HUACATAZ DISTRITO LOS BAÑOS DEL INCA PROVINCIA CAJAMARCA DEPARTAMENTO CAJAMARCA"/>
    <n v="-78.429986999999997"/>
    <n v="-7.078862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29987,-7.078862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5"/>
    <n v="4658"/>
    <s v="I-2"/>
    <s v="OTUZCO"/>
    <s v="CAJAMARCA"/>
    <s v="CAJAMARCA"/>
    <s v="OTROS CENTRO POBLADO OTUZCO C-21 CENTRO POBLADO OTUZCO C-21 LOS BAÑOS DEL INCA CAJAMARCA CAJAMARCA"/>
    <n v="-78.446299999999994"/>
    <n v="-7.1184799999999999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463,-7.11848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6"/>
    <n v="10821"/>
    <s v="I-3"/>
    <s v="CENTRO DE ATENCION PRIMARIA II"/>
    <s v="CAJAMARCA"/>
    <s v="NO PERTENECE A NINGUNA RED"/>
    <s v="JIRÓN JR. LOS SAUCES S/N -URB. LAGUNA SECA MZNA A LOTE 4 NÚMERO S/N DISTRITO LOS BAÑOS DEL INCA PROVINCIA CAJAMARCA DEPARTAMENTO CAJAMARCA"/>
    <n v="-78.462197090000004"/>
    <n v="-7.1637668799999998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6219709,-7.16376688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7"/>
    <n v="11808"/>
    <s v="I-1"/>
    <s v="APALIN ALTO"/>
    <s v="CAJAMARCA"/>
    <s v="CAJAMARCA"/>
    <s v="OTROS CASERIO APALIN ALTO DISTRITO LOS BAÑOS DEL INCA PROVINCIA CAJAMARCA DEPARTAMENTO CAJAMARCA"/>
    <n v="-78.438952"/>
    <n v="-7.0584709999999999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38952,-7.058471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8"/>
    <n v="24687"/>
    <s v="I-3"/>
    <s v="MEDITRAN PERU"/>
    <s v="CAJAMARCA"/>
    <s v="NO PERTENECE A NINGUNA RED"/>
    <s v="JIRÓN JUAN PABLO II NÚMERO 182 PISO 2 DISTRITO CAJAMARCA PROVINCIA CAJAMARCA DEPARTAMENTO CAJAMARCA"/>
    <n v="-78.508357200000006"/>
    <n v="-7.1388097000000004"/>
    <n v="563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5083572,-7.1388097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89"/>
    <n v="25493"/>
    <s v="I-3"/>
    <s v="MEDITRAN CAJAMARCA"/>
    <s v="CAJAMARCA"/>
    <s v="NO PERTENECE A NINGUNA RED"/>
    <s v="JIRÓN JUAN PABLO II NÚMERO 182 PISO 1 DISTRITO CAJAMARCA PROVINCIA CAJAMARCA DEPARTAMENTO CAJAMARCA"/>
    <n v="-78.508111"/>
    <n v="-7.1387700000000001"/>
    <n v="563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508111,-7.13877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90"/>
    <n v="25984"/>
    <s v="I-2"/>
    <s v="ASOCIACIÓN DE SALUD MENTAL Y MEDICINA INTEGRATIVA"/>
    <s v="CAJAMARCA"/>
    <s v="NO PERTENECE A NINGUNA RED"/>
    <s v="PASAJE Túpac Amaru NÚMERO 170 DISTRITO LOS BAÑOS DEL INCA PROVINCIA CAJAMARCA DEPARTAMENTO CAJAMARCA"/>
    <n v="-78.461399400000005"/>
    <n v="-7.1623247000000001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613994,-7.1623247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91"/>
    <n v="26355"/>
    <s v="I-2"/>
    <s v="ENFERMERÍA DEL BIM ZEPITA N°7"/>
    <s v="CAJAMARCA"/>
    <s v="NO PERTENECE A NINGUNA RED"/>
    <s v="OTROS BIM ZEPITA N° 7 DISTRITO LOS BAÑOS DEL INCA PROVINCIA CAJAMARCA DEPARTAMENTO CAJAMARCA"/>
    <n v="-78.464063229999994"/>
    <n v="-7.1663101500000002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6406323,-7.16631015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92"/>
    <n v="27348"/>
    <s v="I-1"/>
    <s v="ODONTOCAJAMARCA - SEDE BAÑOS DEL INCA"/>
    <s v="CAJAMARCA"/>
    <s v="NO PERTENECE A NINGUNA RED"/>
    <s v="AVENIDA MANCO CAPAC N?ERO 183 PISO 2 DISTRITO LOS BAÑOS DEL INCA PROVINCIA CAJAMARCA DEPARTAMENTO CAJAMARCA"/>
    <n v="-78.46792542"/>
    <n v="-7.1646400400000001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6792542,-7.16464004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93"/>
    <n v="30077"/>
    <s v="I-2"/>
    <s v="CENTRO MEDICO LAGUNA SECA"/>
    <s v="CAJAMARCA"/>
    <s v="NO PERTENECE A NINGUNA RED"/>
    <s v="AVENIDA MANCO CAPAC NÚMERO 1103 PISO 1 URBANIZACIÓN COLINAS VICTORIA DISTRITO LOS BAÑOS DEL INCA PROVINCIA CAJAMARCA DEPARTAMENTO CAJAMARCA"/>
    <n v="-78.460019799999998"/>
    <n v="-7.16171414"/>
    <n v="570"/>
    <n v="1"/>
    <n v="6"/>
    <s v="CAJAMARCA"/>
    <n v="1"/>
    <s v="CAJAMARCA"/>
    <n v="8"/>
    <s v="LOS BAÑOS DEL INCA"/>
    <s v="LOS BAÑOS DEL INCA"/>
    <n v="60108"/>
    <n v="601"/>
    <n v="60108"/>
    <n v="74"/>
    <s v="LOS BAÑOS DEL INCA"/>
    <s v="-78.4600198,-7.16171414"/>
    <n v="6"/>
    <s v="CAJAMARCA"/>
    <n v="1"/>
    <s v="CAJAMARCA"/>
    <n v="8"/>
    <s v="LOS BAÑOS DEL INCA"/>
    <n v="60108"/>
    <n v="601"/>
    <n v="60108"/>
    <n v="-7.0901231217333613"/>
    <n v="-78.455975112196981"/>
    <s v="-7.090123121733361,-78.45597511219698"/>
  </r>
  <r>
    <x v="494"/>
    <n v="4595"/>
    <s v="I-1"/>
    <s v="CHAMCAS"/>
    <s v="CAJAMARCA"/>
    <s v="CAJAMARCA"/>
    <s v="OTROS CASERIO DE CHAMCAS S/N NÚMERO S/N DISTRITO ENCAÑADA PROVINCIA CAJAMARCA DEPARTAMENTO CAJAMARCA"/>
    <n v="-78.342857030000005"/>
    <n v="-6.9989821799999996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34285703,-6.99898218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495"/>
    <n v="4596"/>
    <s v="I-1"/>
    <s v="EL MANGLE"/>
    <s v="CAJAMARCA"/>
    <s v="CAJAMARCA"/>
    <s v="OTROS COMUNIDAD EL MANGLE DISTRITO ENCAÑADA PROVINCIA CAJAMARCA DEPARTAMENTO CAJAMARCA"/>
    <n v="-78.294643809999997"/>
    <n v="-7.1048384699999998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29464381,-7.10483847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496"/>
    <n v="4598"/>
    <s v="I-1"/>
    <s v="LA VICTORIA"/>
    <s v="CAJAMARCA"/>
    <s v="CAJAMARCA"/>
    <s v="OTROS COMUNIDAD DE LA VICTORIA DISTRITO ENCAÑADA PROVINCIA CAJAMARCA DEPARTAMENTO CAJAMARCA"/>
    <n v="-78.309856339999996"/>
    <n v="-7.0780434999999997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30985634,-7.0780435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497"/>
    <n v="4599"/>
    <s v="I-1"/>
    <s v="YERBA BUENA"/>
    <s v="CAJAMARCA"/>
    <s v="CAJAMARCA"/>
    <s v="OTROS COMUNIDAD DE YERBA BUENA DISTRITO ENCAÑADA PROVINCIA CAJAMARCA DEPARTAMENTO CAJAMARCA"/>
    <n v="-78.373251550000006"/>
    <n v="-6.9919223700000002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37325155,-6.99192237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498"/>
    <n v="4605"/>
    <s v="I-3"/>
    <s v="ENCAÑADA"/>
    <s v="CAJAMARCA"/>
    <s v="CAJAMARCA"/>
    <s v="JIRÓN JR. LIMA S/N S/N JR. LIMA S/N ENCAÑADA CAJAMARCA CAJAMARCA"/>
    <n v="-78.343611640000006"/>
    <n v="-7.08601524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34361164,-7.08601524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499"/>
    <n v="4614"/>
    <s v="I-1"/>
    <s v="CHANTA ALTA"/>
    <s v="CAJAMARCA"/>
    <s v="CAJAMARCA"/>
    <s v="OTROS COMUNIDAD CHANTA ALTA DISTRITO ENCAÑADA PROVINCIA CAJAMARCA DEPARTAMENTO CAJAMARCA"/>
    <n v="-78.481612870000006"/>
    <n v="-6.8629962899999999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48161287,-6.86299629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0"/>
    <n v="4615"/>
    <s v="I-1"/>
    <s v="YANACANCHA BAJA"/>
    <s v="CAJAMARCA"/>
    <s v="CAJAMARCA"/>
    <s v="OTROS COMUNIDAD YANACANCHA BAJA DISTRITO ENCAÑADA PROVINCIA CAJAMARCA DEPARTAMENTO CAJAMARCA"/>
    <n v="-78.520335399999993"/>
    <n v="-6.84030775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5203354,-6.84030775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1"/>
    <n v="4648"/>
    <s v="I-2"/>
    <s v="COMBAYO"/>
    <s v="CAJAMARCA"/>
    <s v="CAJAMARCA"/>
    <s v="OTROS CENTRO POBLADO  COMBAYO S/N NÚMERO S/N DISTRITO ENCAÑADA PROVINCIA CAJAMARCA DEPARTAMENTO CAJAMARCA"/>
    <n v="-78.416134389999996"/>
    <n v="-7.0329471799999999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41613439,-7.03294718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2"/>
    <n v="4799"/>
    <s v="I-2"/>
    <s v="EL ALUMBRE"/>
    <s v="CAJAMARCA"/>
    <s v="BAMBAMARCA"/>
    <s v="OTROS COMUNIDAD EL ALUMBRE DISTRITO BAMBAMARCA PROVINCIA HUALGAYOC DEPARTAMENTO CAJAMARCA"/>
    <n v="-78.43994687"/>
    <n v="-6.8820590800000003"/>
    <n v="633"/>
    <n v="1"/>
    <n v="6"/>
    <s v="CAJAMARCA"/>
    <n v="1"/>
    <s v="CAJAMARCA"/>
    <n v="5"/>
    <s v="ENCAÑADA"/>
    <s v="ENCAÑADA"/>
    <n v="60105"/>
    <n v="601"/>
    <n v="60105"/>
    <n v="110"/>
    <s v="ENCAÑADA"/>
    <s v="-78.43994687,-6.88205908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3"/>
    <n v="7409"/>
    <s v="I-1"/>
    <s v="SAN LUIS DE POLLOQUITO"/>
    <s v="CAJAMARCA"/>
    <s v="CAJAMARCA"/>
    <s v="OTROS CASERIO ALTO POLLOQUITO S/N NÚMERO S/N DISTRITO ENCAÑADA PROVINCIA CAJAMARCA DEPARTAMENTO CAJAMARCA"/>
    <n v="-78.306605630000007"/>
    <n v="-7.1369707399999998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30660563,-7.13697074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4"/>
    <n v="9857"/>
    <s v="I-1"/>
    <s v="YANACANCHA GRANDE"/>
    <s v="CAJAMARCA"/>
    <s v="CAJAMARCA"/>
    <s v="CARRETERA 80 KM CARRETERA A BAMBAMARCA DISTRITO ENCAÑADA PROVINCIA CAJAMARCA DEPARTAMENTO CAJAMARCA"/>
    <n v="-78.526795969999995"/>
    <n v="-6.8650861299999999"/>
    <n v="567"/>
    <n v="1"/>
    <n v="6"/>
    <s v="CAJAMARCA"/>
    <n v="1"/>
    <s v="CAJAMARCA"/>
    <n v="5"/>
    <s v="ENCAÑADA"/>
    <s v="ENCAÑADA"/>
    <n v="60105"/>
    <n v="601"/>
    <n v="60105"/>
    <n v="110"/>
    <s v="ENCAÑADA"/>
    <s v="-78.52679597,-6.86508613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5"/>
    <n v="10626"/>
    <s v="I-1"/>
    <s v="LA HUAYLLA"/>
    <s v="CAJAMARCA"/>
    <s v="BAMBAMARCA"/>
    <s v="OTROS CASERIO LA HUAYLLA, C.P. LA HUALANGA DISTRITO BAMBAMARCA PROVINCIA HUALGAYOC DEPARTAMENTO CAJAMARCA"/>
    <n v="-78.472593250000003"/>
    <n v="-6.8102222499999998"/>
    <n v="633"/>
    <n v="1"/>
    <n v="6"/>
    <s v="CAJAMARCA"/>
    <n v="1"/>
    <s v="CAJAMARCA"/>
    <n v="5"/>
    <s v="ENCAÑADA"/>
    <s v="ENCAÑADA"/>
    <n v="60105"/>
    <n v="601"/>
    <n v="60105"/>
    <n v="110"/>
    <s v="ENCAÑADA"/>
    <s v="-78.47259325,-6.81022225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6"/>
    <n v="11326"/>
    <s v="I-1"/>
    <s v="QUINUA BAJA"/>
    <s v="CAJAMARCA"/>
    <s v="BAMBAMARCA"/>
    <s v="OTROS COMUNIDAD QUINUA BAJA DISTRITO BAMBAMARCA PROVINCIA HUALGAYOC DEPARTAMENTO CAJAMARCA"/>
    <n v="-78.494223360000007"/>
    <n v="-6.8254145900000003"/>
    <n v="633"/>
    <n v="1"/>
    <n v="6"/>
    <s v="CAJAMARCA"/>
    <n v="1"/>
    <s v="CAJAMARCA"/>
    <n v="5"/>
    <s v="ENCAÑADA"/>
    <s v="ENCAÑADA"/>
    <n v="60105"/>
    <n v="601"/>
    <n v="60105"/>
    <n v="110"/>
    <s v="ENCAÑADA"/>
    <s v="-78.49422336,-6.82541459"/>
    <n v="6"/>
    <s v="CAJAMARCA"/>
    <n v="1"/>
    <s v="CAJAMARCA"/>
    <n v="5"/>
    <s v="ENCAÑADA"/>
    <n v="60105"/>
    <n v="601"/>
    <n v="60105"/>
    <n v="-6.9852281552419297"/>
    <n v="-78.402941041063514"/>
    <s v="-6.98522815524193,-78.40294104106351"/>
  </r>
  <r>
    <x v="507"/>
    <n v="4600"/>
    <s v="I-1"/>
    <s v="EL TRIUNFO"/>
    <s v="CAJAMARCA"/>
    <s v="CAJAMARCA"/>
    <s v="OTROS COMUNIDAD EL TRIUNFO DISTRITO NAMORA PROVINCIA CAJAMARCA DEPARTAMENTO CAJAMARCA"/>
    <n v="-78.253608979999996"/>
    <n v="-7.2199298499999998"/>
    <n v="573"/>
    <n v="1"/>
    <n v="6"/>
    <s v="CAJAMARCA"/>
    <n v="1"/>
    <s v="CAJAMARCA"/>
    <n v="11"/>
    <s v="NAMORA"/>
    <s v="NAMORA"/>
    <n v="60111"/>
    <n v="601"/>
    <n v="60111"/>
    <n v="40"/>
    <s v="NAMORA"/>
    <s v="-78.25360898,-7.21992985"/>
    <n v="6"/>
    <s v="CAJAMARCA"/>
    <n v="1"/>
    <s v="CAJAMARCA"/>
    <n v="11"/>
    <s v="NAMORA"/>
    <n v="60111"/>
    <n v="601"/>
    <n v="60111"/>
    <n v="-7.1843640163758913"/>
    <n v="-78.284070741836416"/>
    <s v="-7.184364016375891,-78.28407074183642"/>
  </r>
  <r>
    <x v="508"/>
    <n v="4601"/>
    <s v="I-1"/>
    <s v="LA MASMA"/>
    <s v="CAJAMARCA"/>
    <s v="CAJAMARCA"/>
    <s v="OTROS COMUNIDAD DE LA MASMA DISTRITO NAMORA PROVINCIA CAJAMARCA DEPARTAMENTO CAJAMARCA"/>
    <n v="-78.239428239999995"/>
    <n v="-7.1673935799999997"/>
    <n v="573"/>
    <n v="1"/>
    <n v="6"/>
    <s v="CAJAMARCA"/>
    <n v="1"/>
    <s v="CAJAMARCA"/>
    <n v="11"/>
    <s v="NAMORA"/>
    <s v="NAMORA"/>
    <n v="60111"/>
    <n v="601"/>
    <n v="60111"/>
    <n v="40"/>
    <s v="NAMORA"/>
    <s v="-78.23942824,-7.16739358"/>
    <n v="6"/>
    <s v="CAJAMARCA"/>
    <n v="1"/>
    <s v="CAJAMARCA"/>
    <n v="11"/>
    <s v="NAMORA"/>
    <n v="60111"/>
    <n v="601"/>
    <n v="60111"/>
    <n v="-7.1843640163758913"/>
    <n v="-78.284070741836416"/>
    <s v="-7.184364016375891,-78.28407074183642"/>
  </r>
  <r>
    <x v="509"/>
    <n v="4602"/>
    <s v="I-2"/>
    <s v="NAMORA"/>
    <s v="CAJAMARCA"/>
    <s v="CAJAMARCA"/>
    <s v="JIRÓN JR. VICTORIA CORTEZ S/N S/N JR. VICTORIA CORTEZ S/N NAMORA CAJAMARCA CAJAMARCA"/>
    <n v="-78.323323700000003"/>
    <n v="-7.2028372300000001"/>
    <n v="573"/>
    <n v="1"/>
    <n v="6"/>
    <s v="CAJAMARCA"/>
    <n v="1"/>
    <s v="CAJAMARCA"/>
    <n v="11"/>
    <s v="NAMORA"/>
    <s v="NAMORA"/>
    <n v="60111"/>
    <n v="601"/>
    <n v="60111"/>
    <n v="40"/>
    <s v="NAMORA"/>
    <s v="-78.3233237,-7.20283723"/>
    <n v="6"/>
    <s v="CAJAMARCA"/>
    <n v="1"/>
    <s v="CAJAMARCA"/>
    <n v="11"/>
    <s v="NAMORA"/>
    <n v="60111"/>
    <n v="601"/>
    <n v="60111"/>
    <n v="-7.1843640163758913"/>
    <n v="-78.284070741836416"/>
    <s v="-7.184364016375891,-78.28407074183642"/>
  </r>
  <r>
    <x v="510"/>
    <n v="11578"/>
    <s v="I-1"/>
    <s v="SARIN"/>
    <s v="CAJAMARCA"/>
    <s v="CAJAMARCA"/>
    <s v="OTROS CASERIO SARIN S/N NÚMERO S/N DISTRITO NAMORA PROVINCIA CAJAMARCA DEPARTAMENTO CAJAMARCA"/>
    <n v="-78.355964369999995"/>
    <n v="-7.1632898300000001"/>
    <n v="573"/>
    <n v="1"/>
    <n v="6"/>
    <s v="CAJAMARCA"/>
    <n v="1"/>
    <s v="CAJAMARCA"/>
    <n v="11"/>
    <s v="NAMORA"/>
    <s v="NAMORA"/>
    <n v="60111"/>
    <n v="601"/>
    <n v="60111"/>
    <n v="40"/>
    <s v="NAMORA"/>
    <s v="-78.35596437,-7.16328983"/>
    <n v="6"/>
    <s v="CAJAMARCA"/>
    <n v="1"/>
    <s v="CAJAMARCA"/>
    <n v="11"/>
    <s v="NAMORA"/>
    <n v="60111"/>
    <n v="601"/>
    <n v="60111"/>
    <n v="-7.1843640163758913"/>
    <n v="-78.284070741836416"/>
    <s v="-7.184364016375891,-78.28407074183642"/>
  </r>
  <r>
    <x v="511"/>
    <n v="27190"/>
    <s v="I-1"/>
    <s v="PUESTO DE SALUD QUELLUACOCHA"/>
    <s v="CAJAMARCA"/>
    <s v="CAJAMARCA"/>
    <s v="CAMINO AFIRMADO VIA NAMORA QUELLUACOCHA COMUNIDAD QUELLUACOCHA NAMORA NAMORA CAJAMARCA CAJAMARCA"/>
    <n v="-78.324478799999994"/>
    <n v="-7.2038054999999996"/>
    <n v="573"/>
    <n v="1"/>
    <n v="6"/>
    <s v="CAJAMARCA"/>
    <n v="1"/>
    <s v="CAJAMARCA"/>
    <n v="11"/>
    <s v="NAMORA"/>
    <s v="NAMORA"/>
    <n v="60111"/>
    <n v="601"/>
    <n v="60111"/>
    <n v="40"/>
    <s v="NAMORA"/>
    <s v="-78.3244788,-7.2038055"/>
    <n v="6"/>
    <s v="CAJAMARCA"/>
    <n v="1"/>
    <s v="CAJAMARCA"/>
    <n v="11"/>
    <s v="NAMORA"/>
    <n v="60111"/>
    <n v="601"/>
    <n v="60111"/>
    <n v="-7.1843640163758913"/>
    <n v="-78.284070741836416"/>
    <s v="-7.184364016375891,-78.28407074183642"/>
  </r>
  <r>
    <x v="512"/>
    <n v="4604"/>
    <s v="I-2"/>
    <s v="LLACANORA"/>
    <s v="CAJAMARCA"/>
    <s v="CAJAMARCA"/>
    <s v="OTROS PROLG. CATARATAS N° 311 PROLG. CATARATAS N° 311 LLACANORA CAJAMARCA CAJAMARCA"/>
    <n v="-78.425676159999995"/>
    <n v="-7.1922419199999998"/>
    <n v="569"/>
    <n v="1"/>
    <n v="6"/>
    <s v="CAJAMARCA"/>
    <n v="1"/>
    <s v="CAJAMARCA"/>
    <n v="7"/>
    <s v="LLACANORA"/>
    <s v="LLACANORA"/>
    <n v="60107"/>
    <n v="601"/>
    <n v="60107"/>
    <n v="47"/>
    <s v="LLACANORA"/>
    <s v="-78.42567616,-7.19224192"/>
    <n v="6"/>
    <s v="CAJAMARCA"/>
    <n v="1"/>
    <s v="CAJAMARCA"/>
    <n v="7"/>
    <s v="LLACANORA"/>
    <n v="60107"/>
    <n v="601"/>
    <n v="60107"/>
    <n v="-7.1895986351812189"/>
    <n v="-78.411841042325022"/>
    <s v="-7.189598635181219,-78.41184104232502"/>
  </r>
  <r>
    <x v="513"/>
    <n v="4637"/>
    <s v="I-1"/>
    <s v="YANAMARCA"/>
    <s v="CAJAMARCA"/>
    <s v="CAJAMARCA"/>
    <s v="OTROS COMUNIDAD DE YANAMARCA DISTRITO JESUS PROVINCIA CAJAMARCA DEPARTAMENTO CAJAMARCA"/>
    <n v="-78.430033829999999"/>
    <n v="-7.21924309"/>
    <n v="568"/>
    <n v="1"/>
    <n v="6"/>
    <s v="CAJAMARCA"/>
    <n v="1"/>
    <s v="CAJAMARCA"/>
    <n v="7"/>
    <s v="LLACANORA"/>
    <s v="LLACANORA"/>
    <n v="60107"/>
    <n v="601"/>
    <n v="60107"/>
    <n v="47"/>
    <s v="LLACANORA"/>
    <s v="-78.43003383,-7.21924309"/>
    <n v="6"/>
    <s v="CAJAMARCA"/>
    <n v="1"/>
    <s v="CAJAMARCA"/>
    <n v="7"/>
    <s v="LLACANORA"/>
    <n v="60107"/>
    <n v="601"/>
    <n v="60107"/>
    <n v="-7.1895986351812189"/>
    <n v="-78.411841042325022"/>
    <s v="-7.189598635181219,-78.41184104232502"/>
  </r>
  <r>
    <x v="514"/>
    <n v="4606"/>
    <s v="I-1"/>
    <s v="QUILCATE ALTO"/>
    <s v="CAJAMARCA"/>
    <s v="SAN MIGUEL"/>
    <s v="OTROS CPM QUILCATE ALTO CPM QUILCATE ALTO CATILLUC SAN MIGUEL CAJAMARCA"/>
    <n v="-78.731300000000005"/>
    <n v="-6.8169199999999996"/>
    <n v="665"/>
    <n v="1"/>
    <n v="6"/>
    <s v="CAJAMARCA"/>
    <n v="11"/>
    <s v="SAN MIGUEL"/>
    <n v="4"/>
    <s v="CATILLUC"/>
    <s v="CATILLUC"/>
    <n v="61104"/>
    <n v="611"/>
    <n v="61104"/>
    <n v="23"/>
    <s v="CATILLUC"/>
    <s v="-78.7313,-6.81692"/>
    <n v="6"/>
    <s v="CAJAMARCA"/>
    <n v="11"/>
    <s v="SAN MIGUEL"/>
    <n v="4"/>
    <s v="CATILLUC"/>
    <n v="61104"/>
    <n v="611"/>
    <n v="61104"/>
    <n v="-6.8042771604382004"/>
    <n v="-78.733841644796257"/>
    <s v="-6.8042771604382,-78.73384164479626"/>
  </r>
  <r>
    <x v="515"/>
    <n v="4621"/>
    <s v="I-3"/>
    <s v="CATILLUC"/>
    <s v="CAJAMARCA"/>
    <s v="SAN MIGUEL"/>
    <s v="JIRÓN JR. LOS ANDES N° 220 DISTRITO CATILLUC PROVINCIA SAN MIGUEL DEPARTAMENTO CAJAMARCA"/>
    <n v="-78.777969999999996"/>
    <n v="-6.8016490000000003"/>
    <n v="665"/>
    <n v="1"/>
    <n v="6"/>
    <s v="CAJAMARCA"/>
    <n v="11"/>
    <s v="SAN MIGUEL"/>
    <n v="4"/>
    <s v="CATILLUC"/>
    <s v="CATILLUC"/>
    <n v="61104"/>
    <n v="611"/>
    <n v="61104"/>
    <n v="23"/>
    <s v="CATILLUC"/>
    <s v="-78.77797,-6.801649"/>
    <n v="6"/>
    <s v="CAJAMARCA"/>
    <n v="11"/>
    <s v="SAN MIGUEL"/>
    <n v="4"/>
    <s v="CATILLUC"/>
    <n v="61104"/>
    <n v="611"/>
    <n v="61104"/>
    <n v="-6.8042771604382004"/>
    <n v="-78.733841644796257"/>
    <s v="-6.8042771604382,-78.73384164479626"/>
  </r>
  <r>
    <x v="516"/>
    <n v="4607"/>
    <s v="I-3"/>
    <s v="TONGOD"/>
    <s v="CAJAMARCA"/>
    <s v="SAN MIGUEL"/>
    <s v="OTROS URB. EL CARMEN S/N NÚMERO S/N DISTRITO TONGOD PROVINCIA SAN MIGUEL DEPARTAMENTO CAJAMARCA"/>
    <n v="-78.823830000000001"/>
    <n v="-6.7630600000000003"/>
    <n v="673"/>
    <n v="1"/>
    <n v="6"/>
    <s v="CAJAMARCA"/>
    <n v="11"/>
    <s v="SAN MIGUEL"/>
    <n v="12"/>
    <s v="TONGOD"/>
    <s v="TONGOD"/>
    <n v="61112"/>
    <n v="611"/>
    <n v="61112"/>
    <n v="24"/>
    <s v="TONGOD"/>
    <s v="-78.82383,-6.76306"/>
    <n v="6"/>
    <s v="CAJAMARCA"/>
    <n v="11"/>
    <s v="SAN MIGUEL"/>
    <n v="12"/>
    <s v="TONGOD"/>
    <n v="61112"/>
    <n v="611"/>
    <n v="61112"/>
    <n v="-6.7881612719336131"/>
    <n v="-78.833547222568086"/>
    <s v="-6.788161271933613,-78.83354722256809"/>
  </r>
  <r>
    <x v="517"/>
    <n v="7085"/>
    <s v="I-1"/>
    <s v="PISIT"/>
    <s v="CAJAMARCA"/>
    <s v="SAN MIGUEL"/>
    <s v="OTROS CASERÍO DE PISIT DISTRITO TONGOD PROVINCIA SAN MIGUEL DEPARTAMENTO CAJAMARCA"/>
    <n v="-78.866770000000002"/>
    <n v="-6.8244699999999998"/>
    <n v="673"/>
    <n v="1"/>
    <n v="6"/>
    <s v="CAJAMARCA"/>
    <n v="11"/>
    <s v="SAN MIGUEL"/>
    <n v="12"/>
    <s v="TONGOD"/>
    <s v="TONGOD"/>
    <n v="61112"/>
    <n v="611"/>
    <n v="61112"/>
    <n v="24"/>
    <s v="TONGOD"/>
    <s v="-78.86677,-6.82447"/>
    <n v="6"/>
    <s v="CAJAMARCA"/>
    <n v="11"/>
    <s v="SAN MIGUEL"/>
    <n v="12"/>
    <s v="TONGOD"/>
    <n v="61112"/>
    <n v="611"/>
    <n v="61112"/>
    <n v="-6.7881612719336131"/>
    <n v="-78.833547222568086"/>
    <s v="-6.788161271933613,-78.83354722256809"/>
  </r>
  <r>
    <x v="518"/>
    <n v="8751"/>
    <s v="I-1"/>
    <s v="LA CORONILLA"/>
    <s v="CAJAMARCA"/>
    <s v="SAN MIGUEL"/>
    <s v="OTROS COMUNIDAD LA CORONILLA COMUNIDAD LA CORONILLA TONGOD SAN MIGUEL CAJAMARCA"/>
    <n v="-78.814900390000005"/>
    <n v="-6.8075996099999996"/>
    <n v="673"/>
    <n v="1"/>
    <n v="6"/>
    <s v="CAJAMARCA"/>
    <n v="11"/>
    <s v="SAN MIGUEL"/>
    <n v="12"/>
    <s v="TONGOD"/>
    <s v="TONGOD"/>
    <n v="61112"/>
    <n v="611"/>
    <n v="61112"/>
    <n v="24"/>
    <s v="TONGOD"/>
    <s v="-78.81490039,-6.80759961"/>
    <n v="6"/>
    <s v="CAJAMARCA"/>
    <n v="11"/>
    <s v="SAN MIGUEL"/>
    <n v="12"/>
    <s v="TONGOD"/>
    <n v="61112"/>
    <n v="611"/>
    <n v="61112"/>
    <n v="-6.7881612719336131"/>
    <n v="-78.833547222568086"/>
    <s v="-6.788161271933613,-78.83354722256809"/>
  </r>
  <r>
    <x v="519"/>
    <n v="11561"/>
    <s v="I-1"/>
    <s v="CHILAL"/>
    <s v="CAJAMARCA"/>
    <s v="SANTA CRUZ"/>
    <s v="OTROS CASERIO DE CHILAL DISTRITO YAUYUCAN PROVINCIA SANTA CRUZ DEPARTAMENTO CAJAMARCA"/>
    <n v="-78.839152569999996"/>
    <n v="-6.7221124899999998"/>
    <n v="689"/>
    <n v="1"/>
    <n v="6"/>
    <s v="CAJAMARCA"/>
    <n v="11"/>
    <s v="SAN MIGUEL"/>
    <n v="12"/>
    <s v="TONGOD"/>
    <s v="TONGOD"/>
    <n v="61112"/>
    <n v="611"/>
    <n v="61112"/>
    <n v="24"/>
    <s v="TONGOD"/>
    <s v="-78.83915257,-6.72211249"/>
    <n v="6"/>
    <s v="CAJAMARCA"/>
    <n v="11"/>
    <s v="SAN MIGUEL"/>
    <n v="12"/>
    <s v="TONGOD"/>
    <n v="61112"/>
    <n v="611"/>
    <n v="61112"/>
    <n v="-6.7881612719336131"/>
    <n v="-78.833547222568086"/>
    <s v="-6.788161271933613,-78.83354722256809"/>
  </r>
  <r>
    <x v="520"/>
    <n v="4612"/>
    <s v="I-1"/>
    <s v="CHILIMPAMPA"/>
    <s v="CAJAMARCA"/>
    <s v="CAJAMARCA"/>
    <s v="OTROS COMUNIDAD DE CHILIMPAMPA DISTRITO CAJAMARCA PROVINCIA CAJAMARCA DEPARTAMENTO CAJAMARCA"/>
    <n v="-78.586170999999993"/>
    <n v="-7.0619360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86171,-7.06193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1"/>
    <n v="4613"/>
    <s v="I-1"/>
    <s v="GRANJA PORCON"/>
    <s v="CAJAMARCA"/>
    <s v="CAJAMARCA"/>
    <s v="OTROS CASERIO GRANJA PORCON S/N NÚMERO S/N DISTRITO CAJAMARCA PROVINCIA CAJAMARCA DEPARTAMENTO CAJAMARCA"/>
    <n v="-78.597474000000005"/>
    <n v="-7.0722019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97474,-7.07220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2"/>
    <n v="4617"/>
    <s v="I-2"/>
    <s v="PORCON ALTO"/>
    <s v="CAJAMARCA"/>
    <s v="CAJAMARCA"/>
    <s v="OTROS COMUNIDAD DE PORCON ALTO DISTRITO CAJAMARCA PROVINCIA CAJAMARCA DEPARTAMENTO CAJAMARCA"/>
    <n v="-78.584113000000002"/>
    <n v="-7.0822979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84113,-7.08229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3"/>
    <n v="4618"/>
    <s v="I-2"/>
    <s v="PORCON BAJO"/>
    <s v="CAJAMARCA"/>
    <s v="CAJAMARCA"/>
    <s v="CARRETERA CARRETERA A BAMBAMARCA DISTRITO CAJAMARCA PROVINCIA CAJAMARCA DEPARTAMENTO CAJAMARCA"/>
    <n v="-78.579908000000003"/>
    <n v="-7.0886870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79908,-7.08868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4"/>
    <n v="4619"/>
    <s v="I-1"/>
    <s v="HUAMBOCANCHA ALTA"/>
    <s v="CAJAMARCA"/>
    <s v="CAJAMARCA"/>
    <s v="CARRETERA CARRETERA A BAMBAMARCA DISTRITO CAJAMARCA PROVINCIA CAJAMARCA DEPARTAMENTO CAJAMARCA"/>
    <n v="-78.541526000000005"/>
    <n v="-7.105785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41526,-7.10578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5"/>
    <n v="4620"/>
    <s v="I-3"/>
    <s v="HUAMBOCANCHA BAJA"/>
    <s v="CAJAMARCA"/>
    <s v="CAJAMARCA"/>
    <s v="CARRETERA HUAMBOCANCHA BAJA KM 3.5 - CARRETERA A BAMBAMARCA DISTRITO CAJAMARCA PROVINCIA CAJAMARCA DEPARTAMENTO CAJAMARCA"/>
    <n v="-78.532799999999995"/>
    <n v="-7.1132109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328,-7.11321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6"/>
    <n v="4640"/>
    <s v="I-3"/>
    <s v="LA TULPUNA"/>
    <s v="CAJAMARCA"/>
    <s v="CAJAMARCA"/>
    <s v="AVENIDA AV. ALFONSO UGARTE S/N S/N AV. ALFONSO UGARTE S/N CAJAMARCA CAJAMARCA CAJAMARCA"/>
    <n v="-78.553229999999999"/>
    <n v="-7.0621299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5323,-7.0621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7"/>
    <n v="4641"/>
    <s v="I-2"/>
    <s v="MICAELA BASTIDAS"/>
    <s v="CAJAMARCA"/>
    <s v="CAJAMARCA"/>
    <s v="PASAJE PSJE LIBERTA 224-CAJAMARCA DISTRITO CAJAMARCA PROVINCIA CAJAMARCA DEPARTAMENTO CAJAMARCA"/>
    <n v="-78.513278999999997"/>
    <n v="-7.1646660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279,-7.16466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8"/>
    <n v="4642"/>
    <s v="I-1"/>
    <s v="PATA PATA"/>
    <s v="CAJAMARCA"/>
    <s v="CAJAMARCA"/>
    <s v="OTROS COMUNIDAD PATA PATA DISTRITO CAJAMARCA PROVINCIA CAJAMARCA DEPARTAMENTO CAJAMARCA"/>
    <n v="-78.485553999999993"/>
    <n v="-7.2026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5554,-7.20269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29"/>
    <n v="4643"/>
    <s v="I-1"/>
    <s v="AGOCUCHO"/>
    <s v="CAJAMARCA"/>
    <s v="CAJAMARCA"/>
    <s v="OTROS BARRIO AGOCUCHO DISTRITO CAJAMARCA PROVINCIA CAJAMARCA DEPARTAMENTO CAJAMARCA"/>
    <n v="-78.469699000000006"/>
    <n v="-7.2203809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69699,-7.22038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0"/>
    <n v="4644"/>
    <s v="I-1"/>
    <s v="PARIAMARCA"/>
    <s v="CAJAMARCA"/>
    <s v="CAJAMARCA"/>
    <s v="OTROS COMUNIDAD DE PARIAMARCA DISTRITO CAJAMARCA PROVINCIA CAJAMARCA DEPARTAMENTO CAJAMARCA"/>
    <n v="-78.487893"/>
    <n v="-7.2126619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7893,-7.21266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1"/>
    <n v="4645"/>
    <s v="I-3"/>
    <s v="MAGNA VALLEJO"/>
    <s v="CAJAMARCA"/>
    <s v="CAJAMARCA"/>
    <s v="JIRÓN JR. J. VELASCO C-4 DISTRITO CAJAMARCA PROVINCIA CAJAMARCA DEPARTAMENTO CAJAMARCA"/>
    <n v="-78.587320000000005"/>
    <n v="-7.0993000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8732,-7.099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2"/>
    <n v="4651"/>
    <s v="I-1"/>
    <s v="CHAMIS"/>
    <s v="CAJAMARCA"/>
    <s v="CAJAMARCA"/>
    <s v="OTROS CPM CHAMIS CPM CHAMIS CAJAMARCA CAJAMARCA CAJAMARCA"/>
    <n v="-78.561713999999995"/>
    <n v="-7.1305639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61714,-7.13056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3"/>
    <n v="4652"/>
    <s v="I-1"/>
    <s v="LUCMACUCHO"/>
    <s v="CAJAMARCA"/>
    <s v="CAJAMARCA"/>
    <s v="OTROS BARRIO LUCMACUCHO-CAJAMARCA DISTRITO CAJAMARCA PROVINCIA CAJAMARCA DEPARTAMENTO CAJAMARCA"/>
    <n v="-78.537012000000004"/>
    <n v="-7.15691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37012,-7.15691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4"/>
    <n v="4654"/>
    <s v="I-1"/>
    <s v="SAMANACRUZ"/>
    <s v="CAJAMARCA"/>
    <s v="CAJAMARCA"/>
    <s v="OTROS M. MANUCCI S/N - CAJAMARCA S/N M. MANUCCI S/N - CAJAMARCA CAJAMARCA CAJAMARCA CAJAMARCA"/>
    <n v="-78.52704"/>
    <n v="-7.1255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704,-7.1255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5"/>
    <n v="4655"/>
    <s v="II-E"/>
    <s v="SIMON BOLIVAR"/>
    <s v="CAJAMARCA"/>
    <s v="CAJAMARCA"/>
    <s v="AVENIDA AV.MARIO URTEAGA Nº 500 AV.MARIO URTEAGA Nº 500 CAJAMARCA CAJAMARCA CAJAMARCA"/>
    <n v="-78.513181000000003"/>
    <n v="-7.1553490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181,-7.15534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6"/>
    <n v="4656"/>
    <s v="I-1"/>
    <s v="ATAHUALPA"/>
    <s v="CAJAMARCA"/>
    <s v="CAJAMARCA"/>
    <s v="PROLONGACIÓN PROLONGACIÓN ANCON S/N CAJAMARCA S/N PROLONGACIÓN ANCON S/N CAJAMARCA CAJAMARCA CAJAMARCA CAJAMARCA"/>
    <n v="-78.524518330000006"/>
    <n v="-7.15732666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451833,-7.1573266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7"/>
    <n v="4657"/>
    <s v="I-4"/>
    <s v="PACHACUTEC"/>
    <s v="CAJAMARCA"/>
    <s v="CAJAMARCA"/>
    <s v="AVENIDA AV. PERU N°900 - CAJAMARCA AV. PERU N°900 - CAJAMARCA CAJAMARCA CAJAMARCA CAJAMARCA"/>
    <n v="-78.485870000000006"/>
    <n v="-7.2002899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587,-7.2002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8"/>
    <n v="7686"/>
    <s v="II-2"/>
    <s v="HOSPITAL REGIONAL DOCENTE CAJAMARCA"/>
    <s v="CAJAMARCA"/>
    <s v="NO PERTENECE A NINGUNA RED"/>
    <s v="JIRÓN LARRY JHONSON 800 CAJAMARCA CAJAMARCA CAJAMARCA"/>
    <n v="-78.487691999999996"/>
    <n v="-7.1834069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7692,-7.18340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39"/>
    <n v="9234"/>
    <s v="II-1"/>
    <s v="CLINICA LOS FRESNOS"/>
    <s v="CAJAMARCA"/>
    <s v="NO PERTENECE A NINGUNA RED"/>
    <s v="JIRÓN JR LOS NOGALES 179 - URBANIZACION EL INGENIO DISTRITO CAJAMARCA PROVINCIA CAJAMARCA DEPARTAMENTO CAJAMARCA"/>
    <n v="-78.514953539999993"/>
    <n v="-7.14821434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95354,-7.1482143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0"/>
    <n v="9262"/>
    <s v="I-3"/>
    <s v="SANNA CENTRO CLÍNICO CAJAMARCA"/>
    <s v="CAJAMARCA"/>
    <s v="NO PERTENECE A NINGUNA RED"/>
    <s v="JIRÓN JR LOS CEDROS 214 URB EL INGENIO DISTRITO CAJAMARCA PROVINCIA CAJAMARCA DEPARTAMENTO CAJAMARCA"/>
    <n v="-78.515692000000001"/>
    <n v="-7.1483290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692,-7.148329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1"/>
    <n v="9296"/>
    <s v="I-3"/>
    <s v="POLICLINICO PNP CAJAMARCA"/>
    <s v="CAJAMARCA"/>
    <s v="NO PERTENECE A NINGUNA RED"/>
    <s v="JIRÓN JR. TAYABAMBA N° 598 URB. EL INGENIO DISTRITO CAJAMARCA PROVINCIA CAJAMARCA DEPARTAMENTO CAJAMARCA"/>
    <n v="-78.515406670000004"/>
    <n v="-7.15044332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40667,-7.1504433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2"/>
    <n v="9372"/>
    <s v="I-3"/>
    <s v="MEDICINA DE ESPECIALIDADES SRL"/>
    <s v="CAJAMARCA"/>
    <s v="NO PERTENECE A NINGUNA RED"/>
    <s v="JIRÓN JR, CASUARINAS 632 URB. EL INGENIO DISTRITO CAJAMARCA PROVINCIA CAJAMARCA DEPARTAMENTO CAJAMARCA"/>
    <n v="-78.516608000000005"/>
    <n v="-7.1483169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6608,-7.148316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3"/>
    <n v="9591"/>
    <s v="II-1"/>
    <s v="CLINICA LIMATAMBO CAJAMARCA S.A.C."/>
    <s v="CAJAMARCA"/>
    <s v="NO PERTENECE A NINGUNA RED"/>
    <s v="JIRÓN JR PUNO 265 DISTRITO CAJAMARCA PROVINCIA CAJAMARCA DEPARTAMENTO CAJAMARCA"/>
    <n v="-78.523572999999999"/>
    <n v="-7.1515700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3573,-7.1515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4"/>
    <n v="9599"/>
    <s v="II-1"/>
    <s v="CLINICA SAN FRANCISCO DE ASIS S.A."/>
    <s v="CAJAMARCA"/>
    <s v="NO PERTENECE A NINGUNA RED"/>
    <s v="JR. MIGUEL GRAU Nº 851"/>
    <n v="-78.511943599999995"/>
    <n v="-7.1577349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9436,-7.15773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5"/>
    <n v="9916"/>
    <s v="I-2"/>
    <s v="TOMONORTE"/>
    <s v="CAJAMARCA"/>
    <s v="NO PERTENECE A NINGUNA RED"/>
    <s v="AVENIDA AV. MARIO URTEAGA Nº 445 DISTRITO CAJAMARCA PROVINCIA CAJAMARCA DEPARTAMENTO CAJAMARCA"/>
    <n v="-78.513617800000006"/>
    <n v="-7.1559483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6178,-7.155948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6"/>
    <n v="10113"/>
    <s v="SD"/>
    <s v="LABCLIN EL INGENIO"/>
    <s v="CAJAMARCA"/>
    <s v="NO PERTENECE A NINGUNA RED"/>
    <s v="JIRÓN LOS CEDROS NÚMERO 180 DISTRITO CAJAMARCA PROVINCIA CAJAMARCA DEPARTAMENTO CAJAMARCA"/>
    <n v="-78.515787900000007"/>
    <n v="-7.1483945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7879,-7.148394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7"/>
    <n v="10116"/>
    <s v="SD"/>
    <s v="CASA DE LA JUVENTUD"/>
    <s v="CAJAMARCA"/>
    <s v="NO PERTENECE A NINGUNA RED"/>
    <s v="PASAJE PSJ. CALI 342-BARRIO-SANTA ELENA-ALTA-ALT.CDRA 9 AV INDEPENDENCIA-CAJAMARCA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8"/>
    <n v="10150"/>
    <s v="I-3"/>
    <s v="MEDSALUD"/>
    <s v="CAJAMARCA"/>
    <s v="NO PERTENECE A NINGUNA RED"/>
    <s v="AVENIDA AV. VIA DE EVITAMIENTO NORTE 452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49"/>
    <n v="10272"/>
    <s v="II-2"/>
    <s v="HOSPITAL II CAJAMARCA"/>
    <s v="CAJAMARCA"/>
    <s v="CAJAMARCA"/>
    <s v="AVENIDA AV. MARIO URTEAGA NO  S/N NÚMERO S/N DISTRITO CAJAMARCA PROVINCIA CAJAMARCA DEPARTAMENTO CAJAMARCA"/>
    <n v="-78.509021669999996"/>
    <n v="-7.15988333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902167,-7.1598833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0"/>
    <n v="10436"/>
    <s v="I-3"/>
    <s v="CENTRO ODONTOLOGICO AMERICANO - CAJAMARCA"/>
    <s v="CAJAMARCA"/>
    <s v="NO PERTENECE A NINGUNA RED"/>
    <s v="JIRÓN JR.2 DE MAYO N° 360 DISTRITO CAJAMARCA PROVINCIA CAJAMARCA DEPARTAMENTO CAJAMARCA"/>
    <n v="-78.517502100000002"/>
    <n v="-7.158138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75021,-7.158138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1"/>
    <n v="10460"/>
    <s v="SD"/>
    <s v="LABORATORIO DE REFERENCIA REGIONAL DE SALUD PUBLICA"/>
    <s v="CAJAMARCA"/>
    <s v="NO PERTENECE A NINGUNA RED"/>
    <s v="AV. MARIO URTEAGA NRO 500"/>
    <n v="-78.513329999999996"/>
    <n v="-7.1551869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33,-7.15518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2"/>
    <n v="10980"/>
    <s v="I-3"/>
    <s v="SONRIENDO"/>
    <s v="CAJAMARCA"/>
    <s v="NO PERTENECE A NINGUNA RED"/>
    <s v="JIRÓN JR. LOS NOGALES 146 DISTRITO CAJAMARCA PROVINCIA CAJAMARCA DEPARTAMENTO CAJAMARCA"/>
    <n v="-78.499899799999994"/>
    <n v="-7.1644724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998998,-7.164472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3"/>
    <n v="11051"/>
    <s v="I-2"/>
    <s v="BUENA VISIÓN V&amp;R"/>
    <s v="CAJAMARCA"/>
    <s v="NO PERTENECE A NINGUNA RED"/>
    <s v="JIRÓN JR. PROGRESO N° 389 (F11) DISTRITO CAJAMARCA PROVINCIA CAJAMARCA DEPARTAMENTO CAJAMARCA"/>
    <n v="-78.508520840000003"/>
    <n v="-7.16282348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852084,-7.1628234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4"/>
    <n v="12162"/>
    <s v="I-3"/>
    <s v="POLICLINICO PADRE LUIS TEZZA"/>
    <s v="CAJAMARCA"/>
    <s v="NO PERTENECE A NINGUNA RED"/>
    <s v="AVENIDA AV. NUEVO CAJAMARCA 145 / MOLLEPAMPA DISTRITO CAJAMARCA PROVINCIA CAJAMARCA DEPARTAMENTO CAJAMARCA"/>
    <n v="-78.499838699999998"/>
    <n v="-7.1757920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998387,-7.17579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5"/>
    <n v="12579"/>
    <s v="I-3"/>
    <s v="INTERNACIONAL JMPY EIRL"/>
    <s v="CAJAMARCA"/>
    <s v="NO PERTENECE A NINGUNA RED"/>
    <s v="AVENIDA AV. 13 DE JULIO N° 536 BARRIO CHONTAPACCHA DISTRITO CAJAMARCA PROVINCIA CAJAMARCA DEPARTAMENTO CAJAMARCA"/>
    <n v="-78.524914449999997"/>
    <n v="-7.15092293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491445,-7.1509229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6"/>
    <n v="12716"/>
    <s v="I-3"/>
    <s v="MEDISALUD GROUP SRL"/>
    <s v="CAJAMARCA"/>
    <s v="NO PERTENECE A NINGUNA RED"/>
    <s v="JIRÓN JIRÓN LOS FRESNOS 221 / URBANIZACIÓN EL INGENIO DISTRITO CAJAMARCA PROVINCIA CAJAMARCA DEPARTAMENTO CAJAMARCA"/>
    <n v="-78.515330899999995"/>
    <n v="-7.1486736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3309,-7.148673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7"/>
    <n v="12718"/>
    <s v="I-3"/>
    <s v="EMPRESA DE SALUD SANTA FE S.R.L"/>
    <s v="CAJAMARCA"/>
    <s v="NO PERTENECE A NINGUNA RED"/>
    <s v="JIRÓN JR MARIANO MELGAR 315 CHONTAPACCHA DISTRITO CAJAMARCA PROVINCIA CAJAMARCA DEPARTAMENTO CAJAMARCA"/>
    <n v="-78.519542299999998"/>
    <n v="-7.1485915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95423,-7.148591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8"/>
    <n v="12761"/>
    <s v="II-1"/>
    <s v="CLINICA SAN LORENZO S.R.L."/>
    <s v="CAJAMARCA"/>
    <s v="NO PERTENECE A NINGUNA RED"/>
    <s v="AVENIDA AV. SAN MARTIN DE PORRES N° 546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59"/>
    <n v="12831"/>
    <s v="I-1"/>
    <s v="AYLAMBO"/>
    <s v="CAJAMARCA"/>
    <s v="CAJAMARCA"/>
    <s v="OTROS CASERIO AYLAMBO DISTRITO CAJAMARCA PROVINCIA CAJAMARCA DEPARTAMENTO CAJAMARCA"/>
    <n v="-78.522034000000005"/>
    <n v="-7.19816300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2034,-7.19816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0"/>
    <n v="14465"/>
    <s v="I-3"/>
    <s v="CENTRO FAMILIA SANA"/>
    <s v="CAJAMARCA"/>
    <s v="NO PERTENECE A NINGUNA RED"/>
    <s v="JIRÓN JR. EL MILAGRO N° 153 SAN MARTIN DE PORRAS CAJAMARCA DISTRITO CAJAMARCA PROVINCIA CAJAMARCA DEPARTAMENTO CAJAMARCA"/>
    <n v="-78.503218059999995"/>
    <n v="-7.16861255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321806,-7.1686125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1"/>
    <n v="14497"/>
    <s v="I-2"/>
    <s v="C´RESPIRA"/>
    <s v="CAJAMARCA"/>
    <s v="NO PERTENECE A NINGUNA RED"/>
    <s v="JIRÓN JR PETATEROS N° 390 DISTRITO CAJAMARCA PROVINCIA CAJAMARCA DEPARTAMENTO CAJAMARCA"/>
    <n v="-78.516512500000005"/>
    <n v="-7.1624945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65125,-7.162494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2"/>
    <n v="14732"/>
    <s v="I-3"/>
    <s v="POLICLINICO PEDIATRICO DEL NORTE"/>
    <s v="CAJAMARCA"/>
    <s v="NO PERTENECE A NINGUNA RED"/>
    <s v="JIRÓN JIRON LOS SAUCES N° 343 URB. LOS ROSALES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3"/>
    <n v="15496"/>
    <s v="I-2"/>
    <s v="CHONTAPACCHA"/>
    <s v="CAJAMARCA"/>
    <s v="CAJAMARCA"/>
    <s v="PASAJE SANTA ROSA NÚMERO 148 DISTRITO CAJAMARCA PROVINCIA CAJAMARCA DEPARTAMENTO CAJAMARCA"/>
    <n v="-78.524675999999999"/>
    <n v="-7.1500940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4676,-7.15009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4"/>
    <n v="15552"/>
    <s v="SD"/>
    <s v="O-DENT ODONTOLOGÍA INTEGRAL"/>
    <s v="CAJAMARCA"/>
    <s v="NO PERTENECE A NINGUNA RED"/>
    <s v="JIRÓN JR. SILVA SANTISTEBAN # 610 - BARRIO SAN SEBASTÍAN DISTRITO CAJAMARCA PROVINCIA CAJAMARCA DEPARTAMENTO CAJAMARCA"/>
    <n v="-78.514418969999994"/>
    <n v="-7.16140318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41897,-7.1614031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5"/>
    <n v="15709"/>
    <s v="SD"/>
    <s v="UNIGASTRO"/>
    <s v="CAJAMARCA"/>
    <s v="NO PERTENECE A NINGUNA RED"/>
    <s v="JIRÓN JR.PRIMAVERA 143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6"/>
    <n v="16398"/>
    <s v="SD"/>
    <s v="LAURENT CENTRO DE HEMODIALISIS"/>
    <s v="CAJAMARCA"/>
    <s v="NO PERTENECE A NINGUNA RED"/>
    <s v="AVENIDA AVENIDA HEROES DEL CENEPA 1055 BARRIO MOLLEPAMPA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7"/>
    <n v="16886"/>
    <s v="I-1"/>
    <s v="SAN CRISTOBAL"/>
    <s v="CAJAMARCA"/>
    <s v="CAJAMARCA"/>
    <s v="OTROS SAN CRISTOBAL DISTRITO MAGDALENA PROVINCIA CAJAMARCA DEPARTAMENTO CAJAMARCA"/>
    <n v="-78.544977000000003"/>
    <n v="-7.1875580000000001"/>
    <n v="571"/>
    <n v="1"/>
    <n v="6"/>
    <s v="CAJAMARCA"/>
    <n v="1"/>
    <s v="CAJAMARCA"/>
    <n v="1"/>
    <s v="CAJAMARCA"/>
    <s v="CAJAMARCA"/>
    <n v="60101"/>
    <n v="601"/>
    <n v="60101"/>
    <n v="126"/>
    <s v="CAJAMARCA"/>
    <s v="-78.544977,-7.18755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8"/>
    <n v="17424"/>
    <s v="SD"/>
    <s v="BERMAN LAB"/>
    <s v="CAJAMARCA"/>
    <s v="NO PERTENECE A NINGUNA RED"/>
    <s v="JIRÓN JR. LOS FRESNOS N° 297 DISTRITO CAJAMARCA PROVINCIA CAJAMARCA DEPARTAMENTO CAJAMARCA"/>
    <n v="-78.514415"/>
    <n v="-7.1479889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415,-7.14798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69"/>
    <n v="17425"/>
    <s v="SD"/>
    <s v="BERMANLAB"/>
    <s v="CAJAMARCA"/>
    <s v="NO PERTENECE A NINGUNA RED"/>
    <s v="CALLE CALLE LARRY JHONSON N° 703 DISTRITO CAJAMARCA PROVINCIA CAJAMARCA DEPARTAMENTO CAJAMARCA"/>
    <n v="-78.489292090000006"/>
    <n v="-7.18331797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929209,-7.1833179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0"/>
    <n v="18075"/>
    <s v="I-3"/>
    <s v="SERVICIOS DE SALUD DKAR S.R.L."/>
    <s v="CAJAMARCA"/>
    <s v="NO PERTENECE A NINGUNA RED"/>
    <s v="JIRÓN JR. PUNO 265 /BARRIO CHONTAPACCHA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1"/>
    <n v="18126"/>
    <s v="SD"/>
    <s v="LABORATORIO LLONTOP S.R.L."/>
    <s v="CAJAMARCA"/>
    <s v="NO PERTENECE A NINGUNA RED"/>
    <s v="AVENIDA AV. MARIO URTEAGA N°443 DISTRITO CAJAMARCA PROVINCIA CAJAMARCA DEPARTAMENTO CAJAMARCA"/>
    <n v="-78.514599029999999"/>
    <n v="-7.15483952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59903,-7.1548395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2"/>
    <n v="18156"/>
    <s v="I-2"/>
    <s v="ESTABLECIMIENTO PENITENCIARIO CAJAMARCA"/>
    <s v="CAJAMARCA"/>
    <s v="NO PERTENECE A NINGUNA RED"/>
    <s v="OTROS FUNDO HUACARIZ S/N NÚMERO S/N DISTRITO CAJAMARCA PROVINCIA CAJAMARCA DEPARTAMENTO CAJAMARCA"/>
    <n v="-78.487722939999998"/>
    <n v="-7.1894229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772294,-7.18942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3"/>
    <n v="18496"/>
    <s v="I-3"/>
    <s v="HIDMOR EXÁMENES MÉDICOS  CAJAMARCA"/>
    <s v="CAJAMARCA"/>
    <s v="NO PERTENECE A NINGUNA RED"/>
    <s v="JIRÓN JR JUNIN N 712 CAJAMARCA DISTRITO CAJAMARCA PROVINCIA CAJAMARCA DEPARTAMENTO CAJAMARCA"/>
    <n v="-78.506447300000005"/>
    <n v="-7.1449154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64473,-7.144915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4"/>
    <n v="19103"/>
    <s v="I-3"/>
    <s v="CLINICA ODONTOLOGICA DENTA"/>
    <s v="CAJAMARCA"/>
    <s v="NO PERTENECE A NINGUNA RED"/>
    <s v="JIRÓN JR: FRESNOS N° 328 DISTRITO CAJAMARCA PROVINCIA CAJAMARCA DEPARTAMENTO CAJAMARCA"/>
    <n v="-78.514447899999993"/>
    <n v="-7.1482533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4479,-7.148253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5"/>
    <n v="19315"/>
    <s v="II-1"/>
    <s v="CLINICA SANTA ANA"/>
    <s v="CAJAMARCA"/>
    <s v="NO PERTENECE A NINGUNA RED"/>
    <s v="JIRÓN JR. AYACUCHO N° 936 - BARRIO LA COLMENA DISTRITO CAJAMARCA PROVINCIA CAJAMARCA DEPARTAMENTO CAJAMARCA"/>
    <n v="-78.510897819999997"/>
    <n v="-7.1575870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089782,-7.1575870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6"/>
    <n v="19453"/>
    <s v="I-2"/>
    <s v="POLICLINICO SAN ANTONIO EIRL"/>
    <s v="CAJAMARCA"/>
    <s v="NO PERTENECE A NINGUNA RED"/>
    <s v="AVENIDA AV. VIA DE EVITAMIENTO NORTE N° 716 DISTRITO CAJAMARCA PROVINCIA CAJAMARCA DEPARTAMENTO CAJAMARCA"/>
    <n v="-78.520260300000004"/>
    <n v="-7.1464458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2603,-7.146445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7"/>
    <n v="19784"/>
    <s v="I-1"/>
    <s v="DENTAL VENTURA"/>
    <s v="CAJAMARCA"/>
    <s v="NO PERTENECE A NINGUNA RED"/>
    <s v="AVENIDA AV. MARIO URTEAGA 242 URB.LA COLMENA DISTRITO CAJAMARCA PROVINCIA CAJAMARCA DEPARTAMENTO CAJAMARCA"/>
    <n v="-78.511970109999993"/>
    <n v="-7.15716907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97011,-7.1571690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8"/>
    <n v="19812"/>
    <s v="I-4"/>
    <s v="ECOMEDIC"/>
    <s v="CAJAMARCA"/>
    <s v="NO PERTENECE A NINGUNA RED"/>
    <s v="JIRÓN JR PRIMAVERA N°155 BARRIO DOS DE MAYO CAJAMARCA. DISTRITO CAJAMARCA PROVINCIA CAJAMARCA DEPARTAMENTO CAJAMARCA"/>
    <n v="-78.514099999999999"/>
    <n v="-7.1558935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1,-7.155893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79"/>
    <n v="20073"/>
    <s v="I-2"/>
    <s v="GASTROMEDIC / CONSULTORIOS +"/>
    <s v="CAJAMARCA"/>
    <s v="NO PERTENECE A NINGUNA RED"/>
    <s v="AVENIDA AVENIDA LOS HEROES DE SAN RAMON 524 - BARRIO SAN SEBASTIAN DISTRITO CAJAMARCA PROVINCIA CAJAMARCA DEPARTAMENTO CAJAMARCA"/>
    <n v="-78.511145299999995"/>
    <n v="-7.1636005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1453,-7.163600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0"/>
    <n v="20085"/>
    <s v="I-2"/>
    <s v="SERVICIOS MEDICOS CARDIOALUD SRL"/>
    <s v="CAJAMARCA"/>
    <s v="NO PERTENECE A NINGUNA RED"/>
    <s v="AVENIDA AVENIDA MARIO URTEAGA 441 BARRIO LA COLMENA AVENIDA MARIO URTEAGA 441 BARRIO LA COLMENA CAJAMARCA CAJAMARCA CAJAMARCA"/>
    <n v="-78.514545029999994"/>
    <n v="-7.15483776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54503,-7.1548377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1"/>
    <n v="20493"/>
    <s v="I-2"/>
    <s v="CETO MEDICOS"/>
    <s v="CAJAMARCA"/>
    <s v="NO PERTENECE A NINGUNA RED"/>
    <s v="JIRÓN JR. LOS FRESNOS N° 101 URB. EL INGENIO DISTRITO CAJAMARCA PROVINCIA CAJAMARCA DEPARTAMENTO CAJAMARCA"/>
    <n v="-78.515583039999996"/>
    <n v="-7.14893757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58304,-7.1489375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2"/>
    <n v="21131"/>
    <s v="I-2"/>
    <s v="JR. CONSULTORIO OFTALMOLOGICO"/>
    <s v="CAJAMARCA"/>
    <s v="NO PERTENECE A NINGUNA RED"/>
    <s v="JIRÓN JR. CHABUCA GRANDA 337 - URB. LA ALAMEDA DISTRITO CAJAMARCA PROVINCIA CAJAMARCA DEPARTAMENTO CAJAMARCA"/>
    <n v="-78.509464929999993"/>
    <n v="-7.1464278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946493,-7.146427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3"/>
    <n v="21604"/>
    <s v="I-3"/>
    <s v="CKLAB LABORATORIO CLINICO"/>
    <s v="CAJAMARCA"/>
    <s v="NO PERTENECE A NINGUNA RED"/>
    <s v="AVENIDA AV. MARIO URTEAGA 507 DISTRITO CAJAMARCA PROVINCIA CAJAMARCA DEPARTAMENTO CAJAMARCA"/>
    <n v="-78.513984449999995"/>
    <n v="-7.15560421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98445,-7.1556042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4"/>
    <n v="21623"/>
    <s v="I-2"/>
    <s v="CEMEDI CABRERA"/>
    <s v="CAJAMARCA"/>
    <s v="NO PERTENECE A NINGUNA RED"/>
    <s v="PASAJE PASAJE LAS CUCARDAS  440 DISTRITO CAJAMARCA PROVINCIA CAJAMARCA DEPARTAMENTO CAJAMARCA"/>
    <n v="-78.521763899999996"/>
    <n v="-7.14771320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17639,-7.147713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5"/>
    <n v="23962"/>
    <s v="I-3"/>
    <s v="CITAMEDIC"/>
    <s v="CAJAMARCA"/>
    <s v="NO PERTENECE A NINGUNA RED"/>
    <s v="JIRÓN DEL COMERCIO NÚMERO 549 PISO 2 DEPARTAMENTO 2 INTERIOR 2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6"/>
    <n v="24189"/>
    <s v="SD"/>
    <s v="INVBIOMED"/>
    <s v="CAJAMARCA"/>
    <s v="NO PERTENECE A NINGUNA RED"/>
    <s v="AVENIDA MARIO URTEAGA NÚMERO 361 PISO 1 INTERIOR 0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7"/>
    <n v="24237"/>
    <s v="I-3"/>
    <s v="INMEDICA CENTRO DE ESPECIALIDADES"/>
    <s v="CAJAMARCA"/>
    <s v="NO PERTENECE A NINGUNA RED"/>
    <s v="JIRÓN TARAPACA 667 DISTRITO CAJAMARCA PROVINCIA CAJAMARCA DEPARTAMENTO CAJAMARCA"/>
    <n v="-78.520295200000007"/>
    <n v="-7.1561149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2952,-7.15611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8"/>
    <n v="24248"/>
    <s v="I-2"/>
    <s v="SANTA MARIA - MEDICOS ESPECIALISTAS"/>
    <s v="CAJAMARCA"/>
    <s v="NO PERTENECE A NINGUNA RED"/>
    <s v="AVENIDA MARIO URTEAGA NÚMERO 153 DISTRITO CAJAMARCA PROVINCIA CAJAMARCA DEPARTAMENTO CAJAMARCA"/>
    <n v="-78.510043699999997"/>
    <n v="-7.1589527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00437,-7.158952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89"/>
    <n v="24444"/>
    <s v="I-3"/>
    <s v="ALO CENTRO MEDICO"/>
    <s v="CAJAMARCA"/>
    <s v="NO PERTENECE A NINGUNA RED"/>
    <s v="JIRÓN DEL COMERCIO NÚMERO 419 PISO 1 DEPARTAMENTO 0 INTERIOR 0 MANZANA 0 LOTE 0 URBANIZACIÓN - DISTRITO CAJAMARCA PROVINCIA CAJAMARCA DEPARTAMENTO CAJAMARCA"/>
    <n v="-78.520625600000002"/>
    <n v="-7.15522099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6256,-7.1552209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0"/>
    <n v="24581"/>
    <s v="I-1"/>
    <s v="CENTRO ODONTOLOGICO ESPECIALIZADO ASIRI"/>
    <s v="CAJAMARCA"/>
    <s v="NO PERTENECE A NINGUNA RED"/>
    <s v="JIRÓN LOS SAUCES NÚMERO 424 PISO 1 URBANIZACIÓN EL INGENIO DISTRITO CAJAMARCA PROVINCIA CAJAMARCA DEPARTAMENTO CAJAMARCA"/>
    <n v="-78.514173529999994"/>
    <n v="-7.14834669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17353,-7.1483466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1"/>
    <n v="24669"/>
    <s v="I-1"/>
    <s v="PORCON LA ESPERANZA"/>
    <s v="CAJAMARCA"/>
    <s v="CAJAMARCA"/>
    <s v="OTROS CENTRO POBLADO PORCON LA ESPERANZA DISTRITO CAJAMARCA PROVINCIA CAJAMARCA DEPARTAMENTO CAJAMARCA"/>
    <n v="-78.602806099999995"/>
    <n v="-7.0994007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6028061,-7.099400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2"/>
    <n v="24736"/>
    <s v="I-3"/>
    <s v="ODONTOCAJAMARCA"/>
    <s v="CAJAMARCA"/>
    <s v="NO PERTENECE A NINGUNA RED"/>
    <s v="JIRÓN LOS FRESNOS NÚMERO 191 URBANIZACIÓN EL INGENIO DISTRITO CAJAMARCA PROVINCIA CAJAMARCA DEPARTAMENTO CAJAMARCA"/>
    <n v="-78.516028950000006"/>
    <n v="-7.14943168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602895,-7.1494316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3"/>
    <n v="24881"/>
    <s v="I-3"/>
    <s v="MEDISALUD GROUP SRL"/>
    <s v="CAJAMARCA"/>
    <s v="NO PERTENECE A NINGUNA RED"/>
    <s v="JIRÓN Los Fresnos NÚMERO 231 URBANIZACIÓN El Ingenio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4"/>
    <n v="25071"/>
    <s v="SD"/>
    <s v="BERMANLAB"/>
    <s v="CAJAMARCA"/>
    <s v="NO PERTENECE A NINGUNA RED"/>
    <s v="JIRÓN GUILLERMO URRELO NÚMERO 1038 PISO 1 DISTRITO CAJAMARCA PROVINCIA CAJAMARCA DEPARTAMENTO CAJAMARCA"/>
    <n v="-78.513622100000006"/>
    <n v="-7.15675297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6221,-7.1567529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5"/>
    <n v="25391"/>
    <s v="I-3"/>
    <s v="CENTRO OFTALMOLÓGICO CAJAMARCA"/>
    <s v="CAJAMARCA"/>
    <s v="NO PERTENECE A NINGUNA RED"/>
    <s v="JIRÓN LOS ALAMOS NÚMERO 174 URBANIZACIÓN EL INGENIO DISTRITO CAJAMARCA PROVINCIA CAJAMARCA DEPARTAMENTO CAJAMARCA"/>
    <n v="-78.515969400000003"/>
    <n v="-7.1482466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9694,-7.148246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6"/>
    <n v="25503"/>
    <s v="I-2"/>
    <s v="DERMOSALUD"/>
    <s v="CAJAMARCA"/>
    <s v="NO PERTENECE A NINGUNA RED"/>
    <s v="JIRÓN GARCILAZO DE LA VEGA NÚMERO 146 PISO 1 DISTRITO CAJAMARCA PROVINCIA CAJAMARCA DEPARTAMENTO CAJAMARCA"/>
    <n v="-78.513166999999996"/>
    <n v="-7.1634589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167,-7.16345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7"/>
    <n v="25658"/>
    <s v="I-2"/>
    <s v="BM CORPORACIÓN OFTALMOLÓGICA"/>
    <s v="CAJAMARCA"/>
    <s v="NO PERTENECE A NINGUNA RED"/>
    <s v="AVENIDA MARTIRES DE UCHURACAY NÚMERO 2694 PISO 2 DISTRITO CAJAMARCA PROVINCIA CAJAMARCA DEPARTAMENTO CAJAMARCA"/>
    <n v="-78.48938382"/>
    <n v="-7.18326795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938382,-7.1832679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8"/>
    <n v="25805"/>
    <s v="SD"/>
    <s v="OPTICA ZAMORA"/>
    <s v="CAJAMARCA"/>
    <s v="NO PERTENECE A NINGUNA RED"/>
    <s v="JIRÓN José Sabogal NÚMERO 955 PISO 1 MANZANA 9 DISTRITO CAJAMARCA PROVINCIA CAJAMARCA DEPARTAMENTO CAJAMARCA"/>
    <n v="-78.514310399999999"/>
    <n v="-7.1567432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3104,-7.156743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599"/>
    <n v="25875"/>
    <s v="I-1"/>
    <s v="QUILLINSHACUCHO"/>
    <s v="CAJAMARCA"/>
    <s v="BAMBAMARCA"/>
    <s v="TROCHA TROCHA A CELENDIN N?ERO S/N PISO 1 DISTRITO BAMBAMARCA PROVINCIA HUALGAYOC DEPARTAMENTO CAJAMARCA"/>
    <n v="-78.512785500000007"/>
    <n v="-7.1617464999999996"/>
    <n v="63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0"/>
    <n v="25902"/>
    <s v="SD"/>
    <s v="GCV OPTICA"/>
    <s v="CAJAMARCA"/>
    <s v="NO PERTENECE A NINGUNA RED"/>
    <s v="JIRÓN AMALIA PUGA NÚMERO 996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1"/>
    <n v="25903"/>
    <s v="SD"/>
    <s v="OPTICAS COLOR VISION"/>
    <s v="CAJAMARCA"/>
    <s v="NO PERTENECE A NINGUNA RED"/>
    <s v="JIRÓN SOR MANUELA GIL NÚMERO 151 INTERIOR 123 DISTRITO CAJAMARCA PROVINCIA CAJAMARCA DEPARTAMENTO CAJAMARCA"/>
    <n v="-78.509643100000005"/>
    <n v="-7.1492953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96431,-7.149295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2"/>
    <n v="26016"/>
    <s v="I-2"/>
    <s v="MEDICINA PEDIÁTRICA INTEGRAL"/>
    <s v="CAJAMARCA"/>
    <s v="NO PERTENECE A NINGUNA RED"/>
    <s v="JIRÓN LAS CASUARINAS N?ERO 696 URBANIZACI? El Ingenio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3"/>
    <n v="26037"/>
    <s v="I-1"/>
    <s v="ODONTICA"/>
    <s v="CAJAMARCA"/>
    <s v="NO PERTENECE A NINGUNA RED"/>
    <s v="JIRÓN 5 ESQUINAS N?ERO 679 DISTRITO CAJAMARCA PROVINCIA CAJAMARCA DEPARTAMENTO CAJAMARCA"/>
    <n v="-78.513966269999997"/>
    <n v="-7.15886448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96627,-7.1588644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4"/>
    <n v="26349"/>
    <s v="I-2"/>
    <s v="FAMYGENSALUD E.I.R.L"/>
    <s v="CAJAMARCA"/>
    <s v="NO PERTENECE A NINGUNA RED"/>
    <s v="JIRÓN GULLERMO URRELO NÚMERO 1042 DISTRITO CAJAMARCA PROVINCIA CAJAMARCA DEPARTAMENTO CAJAMARCA"/>
    <n v="-78.509774899999996"/>
    <n v="-7.159377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97749,-7.159377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5"/>
    <n v="26359"/>
    <s v="I-1"/>
    <s v="CENTRO ODONTOLÓGICO ADONAI"/>
    <s v="CAJAMARCA"/>
    <s v="NO PERTENECE A NINGUNA RED"/>
    <s v="JIRÓN JOSE GALVEZ NÚMERO 225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6"/>
    <n v="26394"/>
    <s v="I-1"/>
    <s v="CONSULTORIO  DENTAL TORRES"/>
    <s v="CAJAMARCA"/>
    <s v="NO PERTENECE A NINGUNA RED"/>
    <s v="AVENIDA Peru NÚMERO 936 PISO 1 DISTRITO CAJAMARCA PROVINCIA CAJAMARCA DEPARTAMENTO CAJAMARCA"/>
    <n v="-78.518073599999994"/>
    <n v="-7.1634520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80736,-7.163452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7"/>
    <n v="26395"/>
    <s v="I-1"/>
    <s v="POLICLINICO DEL VALLE"/>
    <s v="CAJAMARCA"/>
    <s v="NO PERTENECE A NINGUNA RED"/>
    <s v="JIRÓN Huánuco NÚMERO 662 PISO 1 DISTRITO CAJAMARCA PROVINCIA CAJAMARCA DEPARTAMENTO CAJAMARCA"/>
    <n v="-78.521723960000003"/>
    <n v="-7.15780511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172396,-7.1578051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8"/>
    <n v="26682"/>
    <s v="SD"/>
    <s v="CEDEMAX CAJAMARCA"/>
    <s v="CAJAMARCA"/>
    <s v="NO PERTENECE A NINGUNA RED"/>
    <s v="AVENIDA VIA DE EVITAMIENTO N?ERO 2543 PISO 3 DEPARTAMENTO 30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09"/>
    <n v="26687"/>
    <s v="I-3"/>
    <s v="CUMBESALUD"/>
    <s v="CAJAMARCA"/>
    <s v="NO PERTENECE A NINGUNA RED"/>
    <s v="JIRÓN APURIMAC N?ERO 279 DISTRITO CAJAMARCA PROVINCIA CAJAMARCA DEPARTAMENTO CAJAMARCA"/>
    <n v="-78.521685070000004"/>
    <n v="-7.15919166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168507,-7.1591916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0"/>
    <n v="26744"/>
    <s v="SD"/>
    <s v="FISIOTERAPIA CAJAMARCA"/>
    <s v="CAJAMARCA"/>
    <s v="NO PERTENECE A NINGUNA RED"/>
    <s v="AVENIDA VIA DE EVITAMIENTO NORTE NÚMERO 2032 PISO 1 DISTRITO CAJAMARCA PROVINCIA CAJAMARCA DEPARTAMENTO CAJAMARCA"/>
    <n v="-78.508691900000002"/>
    <n v="-7.1460622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86919,-7.146062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1"/>
    <n v="27077"/>
    <s v="SD"/>
    <s v="GOLDEN GROUP SERVICE SRL"/>
    <s v="CAJAMARCA"/>
    <s v="NO PERTENECE A NINGUNA RED"/>
    <s v="JIRÓN jiron pisagua N?ERO 448 URBANIZACI? barrio san pedro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2"/>
    <n v="27094"/>
    <s v="I-2"/>
    <s v="OTOMEDIC"/>
    <s v="CAJAMARCA"/>
    <s v="NO PERTENECE A NINGUNA RED"/>
    <s v="JIRÓN IRENE SILVA 623 2 HORACIOS ZEVALLOS ESPALDA DE TOTTUS CAJAMARCA CAJAMARCA CAJAMARCA"/>
    <n v="-78.504596719999995"/>
    <n v="-7.15139931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459672,-7.1513993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3"/>
    <n v="27170"/>
    <s v="I-2"/>
    <s v="SOLUCIONES VISUALES"/>
    <s v="CAJAMARCA"/>
    <s v="NO PERTENECE A NINGUNA RED"/>
    <s v="AVENIDA EL MAESTRO N?ERO 334 PISO 1 DISTRITO CAJAMARCA PROVINCIA CAJAMARCA DEPARTAMENTO CAJAMARCA"/>
    <n v="-78.511498900000007"/>
    <n v="-7.1591646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4989,-7.159164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4"/>
    <n v="27171"/>
    <s v="I-3"/>
    <s v="BM CENTRO OFTALMOLOGICO"/>
    <s v="CAJAMARCA"/>
    <s v="NO PERTENECE A NINGUNA RED"/>
    <s v="JIRÓN LOS ALAMOS NÚMERO 174 URBANIZACIÓN EL INGENIO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5"/>
    <n v="27408"/>
    <s v="I-3"/>
    <s v="CENTRO MÉDICO SOAN"/>
    <s v="CAJAMARCA"/>
    <s v="NO PERTENECE A NINGUNA RED"/>
    <s v="JIRÓN Tarapacá N?ERO 627 PISO 1 DISTRITO CAJAMARCA PROVINCIA CAJAMARCA DEPARTAMENTO CAJAMARCA"/>
    <n v="-78.5206084"/>
    <n v="-7.1565228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6084,-7.156522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6"/>
    <n v="27429"/>
    <s v="I-1"/>
    <s v="CENTRO ODONTOLÓGICO MUSADENT G&amp;B S.R.L"/>
    <s v="CAJAMARCA"/>
    <s v="NO PERTENECE A NINGUNA RED"/>
    <s v="JIRÓN JORGE CHAVEZ 845 1 1 A 4 CUADRAS DE LA PLAZA DE ARMAS DE BAMBAMARCA, EN LA BAJADA DE LAS PAPAS BAMBAMARCA HUALGAYOC CAJAMARCA"/>
    <n v="-78.516291100000004"/>
    <n v="-7.1514689999999996"/>
    <n v="633"/>
    <n v="1"/>
    <n v="6"/>
    <s v="CAJAMARCA"/>
    <n v="1"/>
    <s v="CAJAMARCA"/>
    <n v="1"/>
    <s v="CAJAMARCA"/>
    <s v="CAJAMARCA"/>
    <n v="60101"/>
    <n v="601"/>
    <n v="60101"/>
    <n v="126"/>
    <s v="CAJAMARCA"/>
    <s v="-78.5162911,-7.15146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7"/>
    <n v="27430"/>
    <s v="I-1"/>
    <s v="CENTRO ESTOMATOLOGICO VITADENT"/>
    <s v="CAJAMARCA"/>
    <s v="NO PERTENECE A NINGUNA RED"/>
    <s v="JIRÓN EL BOSQUE N?ERO 182 PISO 1 URBANIZACI? EL BOSQUE DISTRITO CAJAMARCA PROVINCIA CAJAMARCA DEPARTAMENTO CAJAMARCA"/>
    <n v="-78.514595990000004"/>
    <n v="-7.14531145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59599,-7.1453114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8"/>
    <n v="27431"/>
    <s v="I-2"/>
    <s v="CEMEDI"/>
    <s v="CAJAMARCA"/>
    <s v="NO PERTENECE A NINGUNA RED"/>
    <s v="AVENIDA MARIO URTEAGA NÚMERO 459 B DISTRITO CAJAMARCA PROVINCIA CAJAMARCA DEPARTAMENTO CAJAMARCA"/>
    <n v="-78.514458579999996"/>
    <n v="-7.15505782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45858,-7.1550578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19"/>
    <n v="27516"/>
    <s v="SD"/>
    <s v="CENTRO DE PHYSIOTERAPIA TRAUMATOLOGICA S.R.L."/>
    <s v="CAJAMARCA"/>
    <s v="NO PERTENECE A NINGUNA RED"/>
    <s v="JIRÓN LOS NOGALES NÚMERO 271 URBANIZACIÓN EL INGENIERO DISTRITO CAJAMARCA PROVINCIA CAJAMARCA DEPARTAMENTO CAJAMARCA"/>
    <n v="-78.514481970000006"/>
    <n v="-7.14877517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48197,-7.1487751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0"/>
    <n v="27549"/>
    <s v="SD"/>
    <s v="SERVICIOS MÉDICOS M&amp;M SRL"/>
    <s v="CAJAMARCA"/>
    <s v="NO PERTENECE A NINGUNA RED"/>
    <s v="PASAJE ANDRES RAZURI PISO 1 MANZANA E LOTE 05 URBANIZACIÓN BARRIO ARANJUEZ DISTRITO CAJAMARCA PROVINCIA CAJAMARCA DEPARTAMENTO CAJAMARCA"/>
    <n v="-78.506486330000001"/>
    <n v="-7.16976353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648633,-7.1697635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1"/>
    <n v="27612"/>
    <s v="SD"/>
    <s v="OPTICAS COLOR VISION"/>
    <s v="CAJAMARCA"/>
    <s v="NO PERTENECE A NINGUNA RED"/>
    <s v="JIRÓN AMALIA PUGA NÚMERO 1002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2"/>
    <n v="27638"/>
    <s v="I-1"/>
    <s v="CENTRO DENTAL SALCEDO"/>
    <s v="CAJAMARCA"/>
    <s v="NO PERTENECE A NINGUNA RED"/>
    <s v="JIRÓN Amalia Puga N?ERO 794 PIS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3"/>
    <n v="27641"/>
    <s v="I-1"/>
    <s v="CONSULTORIO ODONTOLÓGICO &quot;JESUCRISTO NUESTRO REDENTOR&quot;"/>
    <s v="CAJAMARCA"/>
    <s v="NO PERTENECE A NINGUNA RED"/>
    <s v="OTROS FONAVI II, EDIFICIO 12 DEPARTAMENTO 203 203 2 203 BARRIO PUEBLO NUEVO, FONAVI II, CAJAMARCA Frente al Minimarket Bacos, CAJAMARCA CAJAMARCA CAJAMARCA"/>
    <n v="-78.508167810000003"/>
    <n v="-7.14745647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816781,-7.1474564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4"/>
    <n v="27642"/>
    <s v="SD"/>
    <s v="OPTICA ALEXANDRA"/>
    <s v="CAJAMARCA"/>
    <s v="NO PERTENECE A NINGUNA RED"/>
    <s v="JIRÓN AMALIA PUGA N?ERO 1005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5"/>
    <n v="27643"/>
    <s v="SD"/>
    <s v="OPTICA EXPRESSIONS"/>
    <s v="CAJAMARCA"/>
    <s v="NO PERTENECE A NINGUNA RED"/>
    <s v="JIRÓN AMALIA PUGA N?ERO 1009 DISTRITO CAJAMARCA PROVINCIA CAJAMARCA DEPARTAMENTO CAJAMARCA"/>
    <n v="-78.512227600000003"/>
    <n v="-7.16217230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2276,-7.1621723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6"/>
    <n v="27765"/>
    <s v="I-3"/>
    <s v="SERVI MÉDICO S.A.C."/>
    <s v="CAJAMARCA"/>
    <s v="NO PERTENECE A NINGUNA RED"/>
    <s v="JIRÓN AYACUCHO NÚMERO 655 DISTRITO CAJAMARCA PROVINCIA CAJAMARCA DEPARTAMENTO CAJAMARCA"/>
    <n v="-78.513249799999997"/>
    <n v="-7.1598496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2498,-7.159849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7"/>
    <n v="27875"/>
    <s v="I-3"/>
    <s v="MED SAINE - SAN ISIDRO"/>
    <s v="CAJAMARCA"/>
    <s v="NO PERTENECE A NINGUNA RED"/>
    <s v="JIRÓN SAN ISIDRO NÚMERO 240 DISTRITO CAJAMARCA PROVINCIA CAJAMARCA DEPARTAMENTO CAJAMARCA"/>
    <n v="-78.494120600000002"/>
    <n v="-7.17755706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941206,-7.1775570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8"/>
    <n v="27941"/>
    <s v="I-3"/>
    <s v="AUREA ODONTOLOGÍA Y MEDICINA ESTÉTICA"/>
    <s v="CAJAMARCA"/>
    <s v="NO PERTENECE A NINGUNA RED"/>
    <s v="AVENIDA VIA DE EVITAMIENTO NORTE LOTE 1A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29"/>
    <n v="27949"/>
    <s v="I-1"/>
    <s v="BELLA SONRISA"/>
    <s v="CAJAMARCA"/>
    <s v="NO PERTENECE A NINGUNA RED"/>
    <s v="JIRÓN los capiluies NÚMERO 223 PISO 2 URBANIZACIÓN 22 de octubre DISTRITO CAJAMARCA PROVINCIA CAJAMARCA DEPARTAMENTO CAJAMARCA"/>
    <n v="-78.512220150000005"/>
    <n v="-7.14661436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22015,-7.1466143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0"/>
    <n v="27950"/>
    <s v="I-2"/>
    <s v="GINECOLINE"/>
    <s v="CAJAMARCA"/>
    <s v="NO PERTENECE A NINGUNA RED"/>
    <s v="JIRÓN JOSÉ GÁLVEZ NÚMERO 727 PIS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1"/>
    <n v="27963"/>
    <s v="I-1"/>
    <s v="CENTRO PSICOLOGICO TIAN"/>
    <s v="CAJAMARCA"/>
    <s v="NO PERTENECE A NINGUNA RED"/>
    <s v="CALLE Micaela Bastidas NÚMERO K3 MANZANA K LOTE 3 URBANIZACIÓN Campo Real DISTRITO CAJAMARCA PROVINCIA CAJAMARCA DEPARTAMENTO CAJAMARCA"/>
    <n v="-78.501818799999995"/>
    <n v="-7.1505213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18188,-7.150521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2"/>
    <n v="27972"/>
    <s v="I-2"/>
    <s v="CONSULTORIOS MÉDICOS &quot;LOS ROSALES&quot;"/>
    <s v="CAJAMARCA"/>
    <s v="NO PERTENECE A NINGUNA RED"/>
    <s v="JIRÓN LOS FRESNOS NÚMERO 330 URBANIZACIÓN LOS ROSALES DISTRITO CAJAMARCA PROVINCIA CAJAMARCA DEPARTAMENTO CAJAMARCA"/>
    <n v="-78.513921389999993"/>
    <n v="-7.14792087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92139,-7.1479208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3"/>
    <n v="27979"/>
    <s v="I-1"/>
    <s v="DENTOSTETIC"/>
    <s v="CAJAMARCA"/>
    <s v="NO PERTENECE A NINGUNA RED"/>
    <s v="JIRÓN MIGUEL GRAU NÚMERO 894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4"/>
    <n v="27988"/>
    <s v="I-1"/>
    <s v="DENTOTAL CONSULTORIOS ODONTOLOGICOS"/>
    <s v="CAJAMARCA"/>
    <s v="NO PERTENECE A NINGUNA RED"/>
    <s v="JIRÓN junín NÚMERO 735 PISO 1 DISTRITO CAJAMARCA PROVINCIA CAJAMARCA DEPARTAMENTO CAJAMARCA"/>
    <n v="-78.52049203"/>
    <n v="-7.1570267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49203,-7.157026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5"/>
    <n v="28027"/>
    <s v="I-2"/>
    <s v="CENTRO DE ESTUDIOS DE MARCHA TRAUMATOLOGICA Y CIRUGÍA ORTOPÉDICA S.R.L - CEMTRO S"/>
    <s v="CAJAMARCA"/>
    <s v="NO PERTENECE A NINGUNA RED"/>
    <s v="JIRÓN LOS NARANJOS NÚMERO 137 PISO 1 URBANIZACIÓN EL INGENIO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6"/>
    <n v="28068"/>
    <s v="I-1"/>
    <s v="NOVADENS"/>
    <s v="CAJAMARCA"/>
    <s v="NO PERTENECE A NINGUNA RED"/>
    <s v="JIRÓN LOS SAUCES NÚMERO 370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7"/>
    <n v="28080"/>
    <s v="SD"/>
    <s v="LABORATORIO LOVATO"/>
    <s v="CAJAMARCA"/>
    <s v="NO PERTENECE A NINGUNA RED"/>
    <s v="JIRÓN Casuarinas NÚMERO 632 URBANIZACIÓN El Ingenio DISTRITO CAJAMARCA PROVINCIA CAJAMARCA DEPARTAMENTO CAJAMARCA"/>
    <n v="-78.515564269999999"/>
    <n v="-7.14955766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56427,-7.1495576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8"/>
    <n v="28093"/>
    <s v="I-3"/>
    <s v="POLICLÍNICO VILLA SALUD"/>
    <s v="CAJAMARCA"/>
    <s v="NO PERTENECE A NINGUNA RED"/>
    <s v="AVENIDA Universitaria N?ERO 648 DISTRITO CAJAMARCA PROVINCIA CAJAMARCA DEPARTAMENTO CAJAMARCA"/>
    <n v="-78.50002087"/>
    <n v="-7.16224549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002087,-7.1622454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39"/>
    <n v="28094"/>
    <s v="I-3"/>
    <s v="ORALBET"/>
    <s v="CAJAMARCA"/>
    <s v="NO PERTENECE A NINGUNA RED"/>
    <s v="JIRÓN Jr Guillermo Urrelo NÚMERO 1474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0"/>
    <n v="28095"/>
    <s v="SD"/>
    <s v="LABORATORIO DE ANÁLISIS CLÍNICO  ANTARES"/>
    <s v="CAJAMARCA"/>
    <s v="NO PERTENECE A NINGUNA RED"/>
    <s v="JIRÓN DOS DE MAYO NÚMERO 752 DISTRITO CAJAMARCA PROVINCIA CAJAMARCA DEPARTAMENTO CAJAMARCA"/>
    <n v="-78.515116969999994"/>
    <n v="-7.15521720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11697,-7.155217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1"/>
    <n v="28105"/>
    <s v="I-3"/>
    <s v="POLICLINICO LASER LOS NARANJOS"/>
    <s v="CAJAMARCA"/>
    <s v="NO PERTENECE A NINGUNA RED"/>
    <s v="JIRÓN los naranjos 169 2 El Ingenio a una cuadra de la clìnica de los fresnos CAJAMARCA CAJAMARCA CAJAMARCA"/>
    <n v="-78.514891030000001"/>
    <n v="-7.14923563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89103,-7.1492356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2"/>
    <n v="28118"/>
    <s v="I-3"/>
    <s v="CENTRO MEDICO MONTE SINAI SAC"/>
    <s v="CAJAMARCA"/>
    <s v="NO PERTENECE A NINGUNA RED"/>
    <s v="JIRÓN FRANCIA NÚMERO 220 PISO 1 DEPARTAMENTO 1 URBANIZACIÓN FONAVI I DISTRITO CAJAMARCA PROVINCIA CAJAMARCA DEPARTAMENTO CAJAMARCA"/>
    <n v="-78.520912589999995"/>
    <n v="-7.148700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91259,-7.148700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3"/>
    <n v="28222"/>
    <s v="I-2"/>
    <s v="MED SAINE"/>
    <s v="CAJAMARCA"/>
    <s v="NO PERTENECE A NINGUNA RED"/>
    <s v="JIRÓN SAN FRANCISCO NÚMERO 185 PISO 1 DEPARTAMENTO 1 URBANIZACIÓN BARRIO PUEBLO LIBRE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4"/>
    <n v="28226"/>
    <s v="I-2"/>
    <s v="CONSULTORIOS ÑONTOL"/>
    <s v="CAJAMARCA"/>
    <s v="NO PERTENECE A NINGUNA RED"/>
    <s v="JIRÓN LOS NOGALES NÚMERO 378 URBANIZACIÓN EL INGENIO DISTRITO CAJAMARCA PROVINCIA CAJAMARCA DEPARTAMENTO CAJAMARCA"/>
    <n v="-78.514051499999994"/>
    <n v="-7.14967741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0515,-7.1496774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5"/>
    <n v="28245"/>
    <s v="I-2"/>
    <s v="FUNDACIÓN  EVIDENCIA CANNABIS PERU"/>
    <s v="CAJAMARCA"/>
    <s v="NO PERTENECE A NINGUNA RED"/>
    <s v="AVENIDA GENERAL RAFAEL HOYOS  RUBIO NÚMERO 1356 PISO 1 URBANIZACIÓN HORACIO ZEVALLOS GAMEZ DISTRITO CAJAMARCA PROVINCIA CAJAMARCA DEPARTAMENTO CAJAMARCA"/>
    <n v="-78.502274099999994"/>
    <n v="-7.147695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22741,-7.147695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6"/>
    <n v="28246"/>
    <s v="I-2"/>
    <s v="SERVICIOS MEDICOS Z &amp; S"/>
    <s v="CAJAMARCA"/>
    <s v="NO PERTENECE A NINGUNA RED"/>
    <s v="JIRÓN GUILLERMO URRELO NÚMERO 1057 PISO 1 DISTRITO CAJAMARCA PROVINCIA CAJAMARCA DEPARTAMENTO CAJAMARCA"/>
    <n v="-78.513623800000005"/>
    <n v="-7.1565627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6238,-7.156562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7"/>
    <n v="28477"/>
    <s v="I-3"/>
    <s v="CENTRO MEDICO INFAMEDIC"/>
    <s v="CAJAMARCA"/>
    <s v="NO PERTENECE A NINGUNA RED"/>
    <s v="AVENIDA HOYOS RUBIO NÚMERO 2042 DISTRITO CAJAMARCA PROVINCIA CAJAMARCA DEPARTAMENTO CAJAMARCA"/>
    <n v="-78.497705620000005"/>
    <n v="-7.14603719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9770562,-7.1460371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8"/>
    <n v="28517"/>
    <s v="I-1"/>
    <s v="ODONTOSTETIC CANO"/>
    <s v="CAJAMARCA"/>
    <s v="NO PERTENECE A NINGUNA RED"/>
    <s v="AVENIDA PERU NÚMERO 905 DISTRITO CAJAMARCA PROVINCIA CAJAMARCA DEPARTAMENTO CAJAMARCA"/>
    <n v="-78.519955039999999"/>
    <n v="-7.16171988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995504,-7.1617198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49"/>
    <n v="28530"/>
    <s v="I-2"/>
    <s v="CONSULTORIO MEDICO &quot;ALLIN KAWSAY&quot;"/>
    <s v="CAJAMARCA"/>
    <s v="NO PERTENECE A NINGUNA RED"/>
    <s v="JIRÓN Jose Sabogal NÚMERO 844 PISO 1 DEPARTAMENTO 1 DISTRITO CAJAMARCA PROVINCIA CAJAMARCA DEPARTAMENTO CAJAMARCA"/>
    <n v="-78.514877380000001"/>
    <n v="-7.1563252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87738,-7.156325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0"/>
    <n v="28531"/>
    <s v="I-2"/>
    <s v="OTORRINO CAJAMARCA - SERVICIOS MÉDICOS"/>
    <s v="CAJAMARCA"/>
    <s v="NO PERTENECE A NINGUNA RED"/>
    <s v="JIRÓN ALFONSO UGARTE NÚMERO 219 PISO 1 URBANIZACIÓN BARRIO LA FLORIDA DISTRITO CAJAMARCA PROVINCIA CAJAMARCA DEPARTAMENTO CAJAMARCA"/>
    <n v="-78.510461370000002"/>
    <n v="-7.16781951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046137,-7.1678195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1"/>
    <n v="28697"/>
    <s v="I-2"/>
    <s v="ASOCIACIÓN DE SALUD MENTAL Y MEDICINA INTEGRATIVA"/>
    <s v="CAJAMARCA"/>
    <s v="NO PERTENECE A NINGUNA RED"/>
    <s v="JIRÓN Los Nogales NÚMERO 211 URBANIZACIÓN El Ingenio DISTRITO CAJAMARCA PROVINCIA CAJAMARCA DEPARTAMENTO CAJAMARCA"/>
    <n v="-78.514854799999995"/>
    <n v="-7.1484424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8548,-7.148442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2"/>
    <n v="28702"/>
    <s v="I-1"/>
    <s v="CONSULTORIO ODONTOLÓGICO BERNAOLA ÑIQUE"/>
    <s v="CAJAMARCA"/>
    <s v="NO PERTENECE A NINGUNA RED"/>
    <s v="JIRÓN EL INCA NÚMERO 231 DISTRITO CAJAMARCA PROVINCIA CAJAMARCA DEPARTAMENTO CAJAMARCA"/>
    <n v="-78.513281710000001"/>
    <n v="-7.15860085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28171,-7.1586008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3"/>
    <n v="28814"/>
    <s v="SD"/>
    <s v="ISIDORE CENTRO DE HEMODIALISIS"/>
    <s v="CAJAMARCA"/>
    <s v="NO PERTENECE A NINGUNA RED"/>
    <s v="JIRÓN SAN MATEO NÚMERO S/N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4"/>
    <n v="28908"/>
    <s v="SD"/>
    <s v="LABORATORIO SABA"/>
    <s v="CAJAMARCA"/>
    <s v="NO PERTENECE A NINGUNA RED"/>
    <s v="AVENIDA MARIO URTEAGA NÚMERO 445 / 2 PISO 1 DEPARTAMENTO 1 DISTRITO CAJAMARCA PROVINCIA CAJAMARCA DEPARTAMENTO CAJAMARCA"/>
    <n v="-78.513609540000004"/>
    <n v="-7.15594502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60954,-7.1559450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5"/>
    <n v="28921"/>
    <s v="I-1"/>
    <s v="CONSULTORIO ODONTOLOGICO KIRU"/>
    <s v="CAJAMARCA"/>
    <s v="NO PERTENECE A NINGUNA RED"/>
    <s v="JIRÓN los gladiolos NÚMERO 105 PISO 1 DISTRITO CAJAMARCA PROVINCIA CAJAMARCA DEPARTAMENTO CAJAMARCA"/>
    <n v="-78.514624299999994"/>
    <n v="-7.1524220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6243,-7.1524221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6"/>
    <n v="28924"/>
    <s v="I-3"/>
    <s v="MEDICAL CAJAMARCA"/>
    <s v="CAJAMARCA"/>
    <s v="NO PERTENECE A NINGUNA RED"/>
    <s v="JIRÓN HUANUCO 662 (1ER Y PARTE DEL 2DO PISO) NÚMERO 662 DISTRITO CAJAMARCA PROVINCIA CAJAMARCA DEPARTAMENTO CAJAMARCA"/>
    <n v="-78.521807480000007"/>
    <n v="-7.15774831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180748,-7.1577483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7"/>
    <n v="28967"/>
    <s v="I-1"/>
    <s v="DENTIUM ESTUDIO DENTAL"/>
    <s v="CAJAMARCA"/>
    <s v="NO PERTENECE A NINGUNA RED"/>
    <s v="JIRÓN Los Alisos NÚMERO 519 PISO 1 URBANIZACIÓN Amauta DISTRITO CAJAMARCA PROVINCIA CAJAMARCA DEPARTAMENTO CAJAMARCA"/>
    <n v="-78.522474200000005"/>
    <n v="-7.143968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24742,-7.143968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8"/>
    <n v="28999"/>
    <s v="SD"/>
    <s v="LABORATORIO CLÍNICO ANALIZAR"/>
    <s v="CAJAMARCA"/>
    <s v="NO PERTENECE A NINGUNA RED"/>
    <s v="JIRÓN 5 ESQUINAS NÚMERO 855 DISTRITO CAJAMARCA PROVINCIA CAJAMARCA DEPARTAMENTO CAJAMARCA"/>
    <n v="-78.512557509999993"/>
    <n v="-7.15745382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55751,-7.1574538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59"/>
    <n v="29001"/>
    <s v="I-1"/>
    <s v="ORTHODENTS PERU E.I.R.L"/>
    <s v="CAJAMARCA"/>
    <s v="NO PERTENECE A NINGUNA RED"/>
    <s v="AVENIDA MARIO URTEGA N?ERO 348 PISO 1 DISTRITO CAJAMARCA PROVINCIA CAJAMARCA DEPARTAMENTO CAJAMARCA"/>
    <n v="-78.509774899999996"/>
    <n v="-7.159377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97749,-7.159377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0"/>
    <n v="29003"/>
    <s v="I-3"/>
    <s v="SOLUCIONES MEDICAS"/>
    <s v="CAJAMARCA"/>
    <s v="NO PERTENECE A NINGUNA RED"/>
    <s v="JIRÓN LOS NOGALES NÚMERO 105 URBANIZACIÓN EL INGENIO DISTRITO CAJAMARCA PROVINCIA CAJAMARCA DEPARTAMENTO CAJAMARCA"/>
    <n v="-78.515365099999997"/>
    <n v="-7.1476538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3651,-7.1476538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1"/>
    <n v="29009"/>
    <s v="I-1"/>
    <s v="VALMONT ODONTOLOGÍA"/>
    <s v="CAJAMARCA"/>
    <s v="NO PERTENECE A NINGUNA RED"/>
    <s v="JIRÓN Cruz de Piedra NÚMERO 608 PISO 1 DISTRITO CAJAMARCA PROVINCIA CAJAMARCA DEPARTAMENTO CAJAMARCA"/>
    <n v="-78.51892995"/>
    <n v="-7.15787837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892995,-7.1578783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2"/>
    <n v="29032"/>
    <s v="I-1"/>
    <s v="VETSSA ODONTOLOGÍA INTEGRAL"/>
    <s v="CAJAMARCA"/>
    <s v="NO PERTENECE A NINGUNA RED"/>
    <s v="AVENIDA LA PAZ NÚMERO 1444 PIS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3"/>
    <n v="29054"/>
    <s v="I-1"/>
    <s v="ODONTOSONRISA"/>
    <s v="CAJAMARCA"/>
    <s v="NO PERTENECE A NINGUNA RED"/>
    <s v="JIRÓN CINCO ESQUINAS NÚMERO 675 PISO 2 INTERIOR 673 DISTRITO CAJAMARCA PROVINCIA CAJAMARCA DEPARTAMENTO CAJAMARCA"/>
    <n v="-78.513965670000005"/>
    <n v="-7.15896279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96567,-7.1589627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4"/>
    <n v="29097"/>
    <s v="I-1"/>
    <s v="ALANA DENTAL CENTER"/>
    <s v="CAJAMARCA"/>
    <s v="NO PERTENECE A NINGUNA RED"/>
    <s v="AVENIDA Vía de Evitamiento Sur NÚMERO 1051 PIS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5"/>
    <n v="29098"/>
    <s v="I-1"/>
    <s v="RC DENTAL CARE"/>
    <s v="CAJAMARCA"/>
    <s v="NO PERTENECE A NINGUNA RED"/>
    <s v="JIRÓN revilla perez NÚMERO 527 PISO 1 URBANIZACIÓN los rosales DISTRITO CAJAMARCA PROVINCIA CAJAMARCA DEPARTAMENTO CAJAMARCA"/>
    <n v="-78.512887500000005"/>
    <n v="-7.15094049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8875,-7.150940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6"/>
    <n v="29099"/>
    <s v="I-1"/>
    <s v="LUXURYDENT SRL"/>
    <s v="CAJAMARCA"/>
    <s v="NO PERTENECE A NINGUNA RED"/>
    <s v="JIRÓN GONZALES PRADA NÚMERO 257 PISO 1 DEPARTAMENTO 1 URBANIZACIÓN MOYOPATA II DISTRITO CAJAMARCA PROVINCIA CAJAMARCA DEPARTAMENTO CAJAMARCA"/>
    <n v="-78.517512499999995"/>
    <n v="-7.1444178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75125,-7.144417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7"/>
    <n v="29105"/>
    <s v="I-1"/>
    <s v="VENTURA CENTRO ODONTOLOGICO"/>
    <s v="CAJAMARCA"/>
    <s v="NO PERTENECE A NINGUNA RED"/>
    <s v="AVENIDA MARIO URTEAGA NÚMERO 348 PISO 1 DISTRITO CAJAMARCA PROVINCIA CAJAMARCA DEPARTAMENTO CAJAMARCA"/>
    <n v="-78.508606200000003"/>
    <n v="-7.16049690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86062,-7.160496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8"/>
    <n v="29108"/>
    <s v="I-2"/>
    <s v="ORTHOTRAUMA MEDIC COTRINA"/>
    <s v="CAJAMARCA"/>
    <s v="NO PERTENECE A NINGUNA RED"/>
    <s v="JIRÓN Puno NÚMERO 228 PISO 1 DISTRITO CAJAMARCA PROVINCIA CAJAMARCA DEPARTAMENTO CAJAMARCA"/>
    <n v="-78.522959409999999"/>
    <n v="-7.15175191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295941,-7.1517519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69"/>
    <n v="29118"/>
    <s v="I-3"/>
    <s v="POLICLINICO SAN MARCOS E.I.R.L."/>
    <s v="CAJAMARCA"/>
    <s v="NO PERTENECE A NINGUNA RED"/>
    <s v="JIRÓN Lima NÚMERO 236 DISTRITO CUTERVO PROVINCIA CUTERVO DEPARTAMENTO CAJAMARCA"/>
    <n v="-78.5086388"/>
    <n v="-7.1621056000000003"/>
    <n v="618"/>
    <n v="1"/>
    <n v="6"/>
    <s v="CAJAMARCA"/>
    <n v="1"/>
    <s v="CAJAMARCA"/>
    <n v="1"/>
    <s v="CAJAMARCA"/>
    <s v="CAJAMARCA"/>
    <n v="60101"/>
    <n v="601"/>
    <n v="60101"/>
    <n v="126"/>
    <s v="CAJAMARCA"/>
    <s v="-78.5086388,-7.162105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0"/>
    <n v="29120"/>
    <s v="I-1"/>
    <s v="SONRI SALUD"/>
    <s v="CAJAMARCA"/>
    <s v="NO PERTENECE A NINGUNA RED"/>
    <s v="JIRÓN SAN ROQUE B5 URB. SANTA MERCEDES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1"/>
    <n v="29122"/>
    <s v="I-3"/>
    <s v="CENTRO MEDICO SAN MARTIN"/>
    <s v="CAJAMARCA"/>
    <s v="NO PERTENECE A NINGUNA RED"/>
    <s v="JIRÓN SAN ISIDRO LABRADOR - 3° ETAPA SAN MARTIN DE PORRES MANZANA O LOTE 16 URBANIZACIÓN SAN MARTIN DE PORRES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2"/>
    <n v="29131"/>
    <s v="I-2"/>
    <s v="CENTRO MEDICO ESPECIALIZADO MARIA BELEN - ANEXO"/>
    <s v="CAJAMARCA"/>
    <s v="NO PERTENECE A NINGUNA RED"/>
    <s v="JIRÓN MANUEL GONZALES NÚMERO 185 URBANIZACIÓN HORACIO ZEVALLOS DISTRITO CAJAMARCA PROVINCIA CAJAMARCA DEPARTAMENTO CAJAMARCA"/>
    <n v="-78.505483799999993"/>
    <n v="-7.1502017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54838,-7.150201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3"/>
    <n v="29206"/>
    <s v="I-1"/>
    <s v="OL DENT'S"/>
    <s v="CAJAMARCA"/>
    <s v="NO PERTENECE A NINGUNA RED"/>
    <s v="AVENIDA INDEPENDENCIA NÚMERO 106 PISO 2 INTERIOR 1 DISTRITO CAJAMARCA PROVINCIA CAJAMARCA DEPARTAMENTO CAJAMARCA"/>
    <n v="-78.511051600000002"/>
    <n v="-7.163698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0516,-7.163698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4"/>
    <n v="29216"/>
    <s v="I-1"/>
    <s v="C&amp;M ODONTOMEDIC SALUD SAC"/>
    <s v="CAJAMARCA"/>
    <s v="NO PERTENECE A NINGUNA RED"/>
    <s v="JIRÓN DEL BATÁN NÚMERO 149 PISO 1 DISTRITO CAJAMARCA PROVINCIA CAJAMARCA DEPARTAMENTO CAJAMARCA"/>
    <n v="-78.517552379999998"/>
    <n v="-7.15616592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755238,-7.15616592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5"/>
    <n v="29217"/>
    <s v="I-1"/>
    <s v="BOY PASTOR ODONTOLOGIA INTEGRAL"/>
    <s v="CAJAMARCA"/>
    <s v="NO PERTENECE A NINGUNA RED"/>
    <s v="JIRÓN LOS SAUCES NÚMERO 370 PISO 1 URBANIZACIÓN EL INGENIO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6"/>
    <n v="29218"/>
    <s v="I-3"/>
    <s v="SALUD DEL TRABAJO Y EMERGENCIAS OCUPACIONALES"/>
    <s v="CAJAMARCA"/>
    <s v="NO PERTENECE A NINGUNA RED"/>
    <s v="JIRÓN LOS CIPRESES NÚMERO 572 URBANIZACIÓN EL INGENIO DISTRITO CAJAMARCA PROVINCIA CAJAMARCA DEPARTAMENTO CAJAMARCA"/>
    <n v="-78.512789310000002"/>
    <n v="-7.14896636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931,-7.1489663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7"/>
    <n v="29293"/>
    <s v="I-1"/>
    <s v="MORILLAS ALTAMIRANO"/>
    <s v="CAJAMARCA"/>
    <s v="NO PERTENECE A NINGUNA RED"/>
    <s v="JIRÓN AMALIA PUGA NÚMERO 980 PISO 1 DISTRITO CAJAMARCA PROVINCIA CAJAMARCA DEPARTAMENTO CAJAMARCA"/>
    <n v="-78.514946600000002"/>
    <n v="-7.1593334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49466,-7.159333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8"/>
    <n v="29320"/>
    <s v="SD"/>
    <s v="LABORATORIO LLONTOP S.R.L - SEDE FRESNOS"/>
    <s v="CAJAMARCA"/>
    <s v="NO PERTENECE A NINGUNA RED"/>
    <s v="JIRÓN LOS FRESNOS NÚMERO 221 DISTRITO CAJAMARCA PROVINCIA CAJAMARCA DEPARTAMENTO CAJAMARCA"/>
    <n v="-78.515707800000001"/>
    <n v="-7.1488550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7078,-7.14885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79"/>
    <n v="29324"/>
    <s v="I-3"/>
    <s v="CENTRO ODONTOLOGICO &quot;DIAMANTE DENTAL&quot;"/>
    <s v="CAJAMARCA"/>
    <s v="NO PERTENECE A NINGUNA RED"/>
    <s v="JIRÓN PROGRESO NÚMERO 746 PIS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0"/>
    <n v="29332"/>
    <s v="I-1"/>
    <s v="SR. CAUTIVO DE AYABACA"/>
    <s v="CAJAMARCA"/>
    <s v="NO PERTENECE A NINGUNA RED"/>
    <s v="AVENIDA LOS HEROES NÚMERO 364 PISO 3 URBANIZACIÓN LA ALAMEDA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1"/>
    <n v="29357"/>
    <s v="I-1"/>
    <s v="CONAULTORIO DENTAL SANTA ROSA DE LIMA"/>
    <s v="CAJAMARCA"/>
    <s v="NO PERTENECE A NINGUNA RED"/>
    <s v="JIRÓN revilla perez NÚMERO 189 PISO 1 DEPARTAMENT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2"/>
    <n v="29378"/>
    <s v="I-3"/>
    <s v="SALUD OCUPACIONAL  EL GALENO"/>
    <s v="CAJAMARCA"/>
    <s v="NO PERTENECE A NINGUNA RED"/>
    <s v="JIRÓN REYNA FARGE NÚMERO 100 DISTRITO CAJAMARCA PROVINCIA CAJAMARCA DEPARTAMENTO CAJAMARCA"/>
    <n v="-78.505968999999993"/>
    <n v="-7.169495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5969,-7.169495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3"/>
    <n v="29392"/>
    <s v="I-2"/>
    <s v="CONSULTORIO MÉDICO EL SHADDAI"/>
    <s v="CAJAMARCA"/>
    <s v="NO PERTENECE A NINGUNA RED"/>
    <s v="AVENIDA PERÚ NÚMERO 903 PISO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4"/>
    <n v="29423"/>
    <s v="I-3"/>
    <s v="DENTALIA"/>
    <s v="CAJAMARCA"/>
    <s v="NO PERTENECE A NINGUNA RED"/>
    <s v="JIRÓN JUNIN NÚMERO 836 PISO 1 DISTRITO CAJAMARCA PROVINCIA CAJAMARCA DEPARTAMENTO CAJAMARCA"/>
    <n v="-78.520180949999997"/>
    <n v="-7.15728632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018095,-7.1572863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5"/>
    <n v="29447"/>
    <s v="I-3"/>
    <s v="FAST MEDIC"/>
    <s v="CAJAMARCA"/>
    <s v="NO PERTENECE A NINGUNA RED"/>
    <s v="AVENIDA HOYOS RUBIO NÚMERO 1089 DISTRITO CAJAMARCA PROVINCIA CAJAMARCA DEPARTAMENTO CAJAMARCA"/>
    <n v="-78.505071900000004"/>
    <n v="-7.14836579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50719,-7.148365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6"/>
    <n v="29457"/>
    <s v="I-1"/>
    <s v="CONSULTORIO ODONTOLOGICO KIRU HAPPY"/>
    <s v="CAJAMARCA"/>
    <s v="NO PERTENECE A NINGUNA RED"/>
    <s v="CALLE LA AZALEA NÚMERO 110 PISO 1 URBANIZACIÓN CAMPO REAL DISTRITO CAJAMARCA PROVINCIA CAJAMARCA DEPARTAMENTO CAJAMARCA"/>
    <n v="-78.501844300000002"/>
    <n v="-7.1489206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18443,-7.148920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7"/>
    <n v="29458"/>
    <s v="SD"/>
    <s v="CENTRO DE ANALISIS CLINICOS VIDALAB"/>
    <s v="CAJAMARCA"/>
    <s v="NO PERTENECE A NINGUNA RED"/>
    <s v="AVENIDA EL MAESTRO NÚMERO 425 PISO 1 DISTRITO CAJAMARCA PROVINCIA CAJAMARCA DEPARTAMENTO CAJAMARCA"/>
    <n v="-78.5123107"/>
    <n v="-7.1598854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3107,-7.159885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8"/>
    <n v="29459"/>
    <s v="SD"/>
    <s v="UNILABS LABORATORY DIAGNOSTICS"/>
    <s v="CAJAMARCA"/>
    <s v="NO PERTENECE A NINGUNA RED"/>
    <s v="PROLONGACIÓN AMALIA PUGA NÚMERO 232 DISTRITO CAJAMARCA PROVINCIA CAJAMARCA DEPARTAMENTO CAJAMARCA"/>
    <n v="-78.521847300000005"/>
    <n v="-7.1527637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18473,-7.152763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89"/>
    <n v="29479"/>
    <s v="I-1"/>
    <s v="VITALCARE CONSULTORIOS"/>
    <s v="CAJAMARCA"/>
    <s v="NO PERTENECE A NINGUNA RED"/>
    <s v="JIRÓN CARDOSANTO NÚMERO 258 MANZANA B LOTE 7 URBANIZACIÓN VILLA UNIVERSITARIA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0"/>
    <n v="29522"/>
    <s v="I-1"/>
    <s v="ODONTOSTETIC CANO"/>
    <s v="CAJAMARCA"/>
    <s v="NO PERTENECE A NINGUNA RED"/>
    <s v="AVENIDA PERÚ NÚMERO 905 DISTRITO CAJAMARCA PROVINCIA CAJAMARCA DEPARTAMENTO CAJAMARCA"/>
    <n v="-78.519981869999995"/>
    <n v="-7.1616440399999997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998187,-7.1616440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1"/>
    <n v="29532"/>
    <s v="I-3"/>
    <s v="POLICLINICO MED SAINE"/>
    <s v="CAJAMARCA"/>
    <s v="NO PERTENECE A NINGUNA RED"/>
    <s v="JIRÓN SAN FRANCISCO NÚMERO 185 PISO 1 DEPARTAMENTO 1 URBANIZACIÓN PUEBLO LIBRE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2"/>
    <n v="29567"/>
    <s v="I-1"/>
    <s v="DE SOUZA DENTAL CENTER"/>
    <s v="CAJAMARCA"/>
    <s v="NO PERTENECE A NINGUNA RED"/>
    <s v="JIRÓN Divino Maestro NÚMERO 130 PISO 1 MANZANA c LOTE 14 URBANIZACIÓN Ltz. Hoyos Rubio DISTRITO CAJAMARCA PROVINCIA CAJAMARCA DEPARTAMENTO CAJAMARCA"/>
    <n v="-78.500347000000005"/>
    <n v="-7.1769597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0347,-7.176959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3"/>
    <n v="29578"/>
    <s v="I-2"/>
    <s v="MULTILAB &amp; CONSULTORIOS MÉDICOS"/>
    <s v="CAJAMARCA"/>
    <s v="NO PERTENECE A NINGUNA RED"/>
    <s v="AVENIDA Via de Evitamiento Norte NÚMERO 272 PISO 1 URBANIZACIÓN El Jardin DISTRITO CAJAMARCA PROVINCIA CAJAMARCA DEPARTAMENTO CAJAMARCA"/>
    <n v="-78.515832399999994"/>
    <n v="-7.1455818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8324,-7.145581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4"/>
    <n v="29627"/>
    <s v="I-2"/>
    <s v="PREVENTYS"/>
    <s v="CAJAMARCA"/>
    <s v="NO PERTENECE A NINGUNA RED"/>
    <s v="JIRÓN LOS NARANJOS NÚMERO 137 PISO 1 URBANIZACIÓN EL INGENIO DISTRITO CAJAMARCA PROVINCIA CAJAMARCA DEPARTAMENTO CAJAMARCA"/>
    <n v="-78.515176539999999"/>
    <n v="-7.14956259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17654,-7.1495625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5"/>
    <n v="29704"/>
    <s v="SD"/>
    <s v="REDMEDIC LABORATORIO DE ANALISIS CLINICOS"/>
    <s v="CAJAMARCA"/>
    <s v="NO PERTENECE A NINGUNA RED"/>
    <s v="PASAJE LAS DALIAS NÚMERO 352 PISO 1 DISTRITO CAJAMARCA PROVINCIA CAJAMARCA DEPARTAMENTO CAJAMARCA"/>
    <n v="-78.511476579999993"/>
    <n v="-7.14575723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47658,-7.1457572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6"/>
    <n v="29718"/>
    <s v="SD"/>
    <s v="OPTICA LIMATAMBO"/>
    <s v="CAJAMARCA"/>
    <s v="NO PERTENECE A NINGUNA RED"/>
    <s v="JIRÓN 2 DE MAYO NÚMERO 834 DISTRITO CAJAMARCA PROVINCIA CAJAMARCA DEPARTAMENTO CAJAMARCA"/>
    <n v="-78.512785500000007"/>
    <n v="-7.1617566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56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7"/>
    <n v="29723"/>
    <s v="SD"/>
    <s v="CKLAB LABORATORIO CLINICO"/>
    <s v="CAJAMARCA"/>
    <s v="NO PERTENECE A NINGUNA RED"/>
    <s v="AVENIDA MIGUEL GRAU NÚMERO 499 PISO 1 DISTRITO CAJAMARCA PROVINCIA CAJAMARCA DEPARTAMENTO CAJAMARCA"/>
    <n v="-78.511685510000007"/>
    <n v="-7.15551749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168551,-7.1555174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8"/>
    <n v="29734"/>
    <s v="SD"/>
    <s v="SISTEMA DE ATENCIÓN MÓVIL DE URGENCIA CAJAMARCA - SAMU CAJAMARCA"/>
    <s v="CAJAMARCA"/>
    <s v="NO PERTENECE A NINGUNA RED"/>
    <s v="AVENIDA MARIO URTEAGA NÚMERO 500 INTERIOR 1 DISTRITO CAJAMARCA PROVINCIA CAJAMARCA DEPARTAMENTO CAJAMARCA"/>
    <n v="-78.513460260000002"/>
    <n v="-7.15485366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46026,-7.1548536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699"/>
    <n v="29780"/>
    <s v="SD"/>
    <s v="LABORATORIO EL INGENIO"/>
    <s v="CAJAMARCA"/>
    <s v="NO PERTENECE A NINGUNA RED"/>
    <s v="JIRÓN LOS ALAMOS NÚMERO 192 URBANIZACIÓN EL INGENIO DISTRITO CAJAMARCA PROVINCIA CAJAMARCA DEPARTAMENTO CAJAMARCA"/>
    <n v="-78.515850819999997"/>
    <n v="-7.14827913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585082,-7.1482791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0"/>
    <n v="29798"/>
    <s v="I-1"/>
    <s v="ENFOQUE DENTAL"/>
    <s v="CAJAMARCA"/>
    <s v="NO PERTENECE A NINGUNA RED"/>
    <s v="AVENIDA Hoyos Rubio NÚMERO 882 PISO 2 DEPARTAMENTO 2 INTERIOR 2 DISTRITO CAJAMARCA PROVINCIA CAJAMARCA DEPARTAMENTO CAJAMARCA"/>
    <n v="-78.507780999999994"/>
    <n v="-7.1491670000000003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7781,-7.14916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1"/>
    <n v="29809"/>
    <s v="SD"/>
    <s v="VIDALAB - CENTRO DE ANALISIS CLINICOS"/>
    <s v="CAJAMARCA"/>
    <s v="NO PERTENECE A NINGUNA RED"/>
    <s v="AVENIDA MARIO URTEAGA NÚMERO 451 PISO 1 INTERIOR 1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2"/>
    <n v="30101"/>
    <s v="SD"/>
    <s v="TOMOCENTRO ROSALES"/>
    <s v="CAJAMARCA"/>
    <s v="NO PERTENECE A NINGUNA RED"/>
    <s v="AVENIDA MARIO URTEAGA NÚMERO 365 DISTRITO CAJAMARCA PROVINCIA CAJAMARCA DEPARTAMENTO CAJAMARCA"/>
    <n v="-78.513063709999997"/>
    <n v="-7.1564759599999999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306371,-7.15647596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3"/>
    <n v="30102"/>
    <s v="I-1"/>
    <s v="CONS. ODONTOLÓGICO S&amp;S 3:16"/>
    <s v="CAJAMARCA"/>
    <s v="NO PERTENECE A NINGUNA RED"/>
    <s v="JIRÓN Luis Reyna Farge NÚMERO 321 PISO 1 URBANIZACIÓN Aranjuez DISTRITO CAJAMARCA PROVINCIA CAJAMARCA DEPARTAMENTO CAJAMARCA"/>
    <n v="-78.506708959999997"/>
    <n v="-7.16808163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670896,-7.16808164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4"/>
    <n v="30103"/>
    <s v="I-1"/>
    <s v="ORAL CENTER"/>
    <s v="CAJAMARCA"/>
    <s v="NO PERTENECE A NINGUNA RED"/>
    <s v="JIRÓN JOSÉ GÁLVEZ NÚMERO 617 PISO 1 DISTRITO CAJAMARCA PROVINCIA CAJAMARCA DEPARTAMENTO CAJAMARCA"/>
    <n v="-78.5220944"/>
    <n v="-7.1565243000000001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220944,-7.156524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5"/>
    <n v="30120"/>
    <s v="I-2"/>
    <s v="CENTRO MEDICO DR. LUIS QUITO"/>
    <s v="CAJAMARCA"/>
    <s v="NO PERTENECE A NINGUNA RED"/>
    <s v="AVENIDA LARRY JHONSON NÚMERO 805 PISO 2 DISTRITO CAJAMARCA PROVINCIA CAJAMARCA DEPARTAMENTO CAJAMARCA"/>
    <n v="-78.488580470000002"/>
    <n v="-7.18282188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48858047,-7.18282189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6"/>
    <n v="30218"/>
    <s v="I-3"/>
    <s v="HIDMOR, PREVENCIÓN EN SALUD"/>
    <s v="CAJAMARCA"/>
    <s v="NO PERTENECE A NINGUNA RED"/>
    <s v="AVENIDA 26 DE OCTUBRE NÚMERO 190 URBANIZACIÓN HORACIO ZEVALLOS GAMEZ DISTRITO CAJAMARCA PROVINCIA CAJAMARCA DEPARTAMENTO CAJAMARCA"/>
    <n v="-78.504332199999993"/>
    <n v="-7.1492380000000004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43322,-7.149238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7"/>
    <n v="30219"/>
    <s v="I-3"/>
    <s v="AMERICA MEDIC"/>
    <s v="CAJAMARCA"/>
    <s v="NO PERTENECE A NINGUNA RED"/>
    <s v="PASAJE WIRACOCHA NÚMERO 188 PISO 2 DISTRITO CAJAMARCA PROVINCIA CAJAMARCA DEPARTAMENTO CAJAMARCA"/>
    <n v="-78.518562099999997"/>
    <n v="-7.1495392999999998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85621,-7.1495393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8"/>
    <n v="30291"/>
    <s v="SD"/>
    <s v="CENTRO MEDICO ESPECIALIZADO MARIA BELEN - ANEXO 2"/>
    <s v="CAJAMARCA"/>
    <s v="NO PERTENECE A NINGUNA RED"/>
    <s v="JIRÓN MARIA OCTAVILA SANCHEZ NÚMERO 163 MANZANA G LOTE 19 DISTRITO CAJAMARCA PROVINCIA CAJAMARCA DEPARTAMENTO CAJAMARCA"/>
    <n v="-78.506083000000004"/>
    <n v="-7.1498270000000002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06083,-7.149827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09"/>
    <n v="30373"/>
    <s v="I-1"/>
    <s v="ODONTOMEDIC"/>
    <s v="CAJAMARCA"/>
    <s v="NO PERTENECE A NINGUNA RED"/>
    <s v="JIRÓN 11 FEBRERO NÚMERO 284 PISO 2 DISTRITO CAJAMARCA PROVINCIA CAJAMARCA DEPARTAMENTO CAJAMARCA"/>
    <n v="-78.512785500000007"/>
    <n v="-7.1617464999999996"/>
    <n v="563"/>
    <n v="1"/>
    <n v="6"/>
    <s v="CAJAMARCA"/>
    <n v="1"/>
    <s v="CAJAMARCA"/>
    <n v="1"/>
    <s v="CAJAMARCA"/>
    <s v="CAJAMARCA"/>
    <n v="60101"/>
    <n v="601"/>
    <n v="60101"/>
    <n v="126"/>
    <s v="CAJAMARCA"/>
    <s v="-78.5127855,-7.1617465"/>
    <n v="6"/>
    <s v="CAJAMARCA"/>
    <n v="1"/>
    <s v="CAJAMARCA"/>
    <n v="1"/>
    <s v="CAJAMARCA"/>
    <n v="60101"/>
    <n v="601"/>
    <n v="60101"/>
    <n v="-7.0774650940564419"/>
    <n v="-78.561111289565034"/>
    <s v="-7.077465094056442,-78.56111128956503"/>
  </r>
  <r>
    <x v="710"/>
    <n v="4623"/>
    <s v="I-1"/>
    <s v="SAPUC"/>
    <s v="CAJAMARCA"/>
    <s v="CAJAMARCA"/>
    <s v="OTROS COMUNIDAD DE SAPUC DISTRITO ASUNCION PROVINCIA CAJAMARCA DEPARTAMENTO CAJAMARCA"/>
    <n v="-78.536052659999996"/>
    <n v="-7.3564019900000002"/>
    <n v="564"/>
    <n v="1"/>
    <n v="6"/>
    <s v="CAJAMARCA"/>
    <n v="1"/>
    <s v="CAJAMARCA"/>
    <n v="2"/>
    <s v="ASUNCION"/>
    <s v="ASUNCION"/>
    <n v="60102"/>
    <n v="601"/>
    <n v="60102"/>
    <n v="77"/>
    <s v="ASUNCION"/>
    <s v="-78.53605266,-7.35640199"/>
    <n v="1"/>
    <s v="AMAZONAS"/>
    <n v="1"/>
    <s v="CHACHAPOYAS"/>
    <n v="2"/>
    <s v="ASUNCION"/>
    <n v="10102"/>
    <n v="101"/>
    <n v="10102"/>
    <n v="-5.9961325232657403"/>
    <n v="-77.743204604426552"/>
    <s v="-5.99613252326574,-77.74320460442655"/>
  </r>
  <r>
    <x v="710"/>
    <n v="4623"/>
    <s v="I-1"/>
    <s v="SAPUC"/>
    <s v="CAJAMARCA"/>
    <s v="CAJAMARCA"/>
    <s v="OTROS COMUNIDAD DE SAPUC DISTRITO ASUNCION PROVINCIA CAJAMARCA DEPARTAMENTO CAJAMARCA"/>
    <n v="-78.536052659999996"/>
    <n v="-7.3564019900000002"/>
    <n v="564"/>
    <n v="1"/>
    <n v="6"/>
    <s v="CAJAMARCA"/>
    <n v="1"/>
    <s v="CAJAMARCA"/>
    <n v="2"/>
    <s v="ASUNCION"/>
    <s v="ASUNCION"/>
    <n v="60102"/>
    <n v="601"/>
    <n v="60102"/>
    <n v="77"/>
    <s v="ASUNCION"/>
    <s v="-78.53605266,-7.35640199"/>
    <n v="6"/>
    <s v="CAJAMARCA"/>
    <n v="1"/>
    <s v="CAJAMARCA"/>
    <n v="2"/>
    <s v="ASUNCION"/>
    <n v="60102"/>
    <n v="601"/>
    <n v="60102"/>
    <n v="-7.3382370288250014"/>
    <n v="-78.527183571087804"/>
    <s v="-7.338237028825001,-78.5271835710878"/>
  </r>
  <r>
    <x v="711"/>
    <n v="4624"/>
    <s v="I-1"/>
    <s v="HUAYLLAGUAL"/>
    <s v="CAJAMARCA"/>
    <s v="CAJAMARCA"/>
    <s v="OTROS COMUNIDAD DE HUAYLLAGUAL DISTRITO ASUNCION PROVINCIA CAJAMARCA DEPARTAMENTO CAJAMARCA"/>
    <n v="-78.459456799999998"/>
    <n v="-7.3439291600000001"/>
    <n v="564"/>
    <n v="1"/>
    <n v="6"/>
    <s v="CAJAMARCA"/>
    <n v="1"/>
    <s v="CAJAMARCA"/>
    <n v="2"/>
    <s v="ASUNCION"/>
    <s v="ASUNCION"/>
    <n v="60102"/>
    <n v="601"/>
    <n v="60102"/>
    <n v="77"/>
    <s v="ASUNCION"/>
    <s v="-78.4594568,-7.34392916"/>
    <n v="1"/>
    <s v="AMAZONAS"/>
    <n v="1"/>
    <s v="CHACHAPOYAS"/>
    <n v="2"/>
    <s v="ASUNCION"/>
    <n v="10102"/>
    <n v="101"/>
    <n v="10102"/>
    <n v="-5.9961325232657403"/>
    <n v="-77.743204604426552"/>
    <s v="-5.99613252326574,-77.74320460442655"/>
  </r>
  <r>
    <x v="711"/>
    <n v="4624"/>
    <s v="I-1"/>
    <s v="HUAYLLAGUAL"/>
    <s v="CAJAMARCA"/>
    <s v="CAJAMARCA"/>
    <s v="OTROS COMUNIDAD DE HUAYLLAGUAL DISTRITO ASUNCION PROVINCIA CAJAMARCA DEPARTAMENTO CAJAMARCA"/>
    <n v="-78.459456799999998"/>
    <n v="-7.3439291600000001"/>
    <n v="564"/>
    <n v="1"/>
    <n v="6"/>
    <s v="CAJAMARCA"/>
    <n v="1"/>
    <s v="CAJAMARCA"/>
    <n v="2"/>
    <s v="ASUNCION"/>
    <s v="ASUNCION"/>
    <n v="60102"/>
    <n v="601"/>
    <n v="60102"/>
    <n v="77"/>
    <s v="ASUNCION"/>
    <s v="-78.4594568,-7.34392916"/>
    <n v="6"/>
    <s v="CAJAMARCA"/>
    <n v="1"/>
    <s v="CAJAMARCA"/>
    <n v="2"/>
    <s v="ASUNCION"/>
    <n v="60102"/>
    <n v="601"/>
    <n v="60102"/>
    <n v="-7.3382370288250014"/>
    <n v="-78.527183571087804"/>
    <s v="-7.338237028825001,-78.5271835710878"/>
  </r>
  <r>
    <x v="712"/>
    <n v="4625"/>
    <s v="I-2"/>
    <s v="ASUNCION"/>
    <s v="CAJAMARCA"/>
    <s v="CAJAMARCA"/>
    <s v="JIRÓN JR. EL INCA N° 358 JR. EL INCA N° 358 ASUNCION CAJAMARCA CAJAMARCA"/>
    <n v="-78.518526440000002"/>
    <n v="-7.3253637200000004"/>
    <n v="564"/>
    <n v="1"/>
    <n v="6"/>
    <s v="CAJAMARCA"/>
    <n v="1"/>
    <s v="CAJAMARCA"/>
    <n v="2"/>
    <s v="ASUNCION"/>
    <s v="ASUNCION"/>
    <n v="60102"/>
    <n v="601"/>
    <n v="60102"/>
    <n v="77"/>
    <s v="ASUNCION"/>
    <s v="-78.51852644,-7.32536372"/>
    <n v="1"/>
    <s v="AMAZONAS"/>
    <n v="1"/>
    <s v="CHACHAPOYAS"/>
    <n v="2"/>
    <s v="ASUNCION"/>
    <n v="10102"/>
    <n v="101"/>
    <n v="10102"/>
    <n v="-5.9961325232657403"/>
    <n v="-77.743204604426552"/>
    <s v="-5.99613252326574,-77.74320460442655"/>
  </r>
  <r>
    <x v="712"/>
    <n v="4625"/>
    <s v="I-2"/>
    <s v="ASUNCION"/>
    <s v="CAJAMARCA"/>
    <s v="CAJAMARCA"/>
    <s v="JIRÓN JR. EL INCA N° 358 JR. EL INCA N° 358 ASUNCION CAJAMARCA CAJAMARCA"/>
    <n v="-78.518526440000002"/>
    <n v="-7.3253637200000004"/>
    <n v="564"/>
    <n v="1"/>
    <n v="6"/>
    <s v="CAJAMARCA"/>
    <n v="1"/>
    <s v="CAJAMARCA"/>
    <n v="2"/>
    <s v="ASUNCION"/>
    <s v="ASUNCION"/>
    <n v="60102"/>
    <n v="601"/>
    <n v="60102"/>
    <n v="77"/>
    <s v="ASUNCION"/>
    <s v="-78.51852644,-7.32536372"/>
    <n v="6"/>
    <s v="CAJAMARCA"/>
    <n v="1"/>
    <s v="CAJAMARCA"/>
    <n v="2"/>
    <s v="ASUNCION"/>
    <n v="60102"/>
    <n v="601"/>
    <n v="60102"/>
    <n v="-7.3382370288250014"/>
    <n v="-78.527183571087804"/>
    <s v="-7.338237028825001,-78.5271835710878"/>
  </r>
  <r>
    <x v="713"/>
    <n v="4630"/>
    <s v="I-1"/>
    <s v="EL MOTE"/>
    <s v="CAJAMARCA"/>
    <s v="CONTUMAZA"/>
    <s v="OTROS COMUNIDAD EL MOTE DISTRITO CONTUMAZA PROVINCIA CONTUMAZA DEPARTAMENTO CAJAMARCA"/>
    <n v="-78.613500000000002"/>
    <n v="-7.3426989999999996"/>
    <n v="610"/>
    <n v="1"/>
    <n v="6"/>
    <s v="CAJAMARCA"/>
    <n v="1"/>
    <s v="CAJAMARCA"/>
    <n v="2"/>
    <s v="ASUNCION"/>
    <s v="ASUNCION"/>
    <n v="60102"/>
    <n v="601"/>
    <n v="60102"/>
    <n v="77"/>
    <s v="ASUNCION"/>
    <s v="-78.6135,-7.342699"/>
    <n v="1"/>
    <s v="AMAZONAS"/>
    <n v="1"/>
    <s v="CHACHAPOYAS"/>
    <n v="2"/>
    <s v="ASUNCION"/>
    <n v="10102"/>
    <n v="101"/>
    <n v="10102"/>
    <n v="-5.9961325232657403"/>
    <n v="-77.743204604426552"/>
    <s v="-5.99613252326574,-77.74320460442655"/>
  </r>
  <r>
    <x v="713"/>
    <n v="4630"/>
    <s v="I-1"/>
    <s v="EL MOTE"/>
    <s v="CAJAMARCA"/>
    <s v="CONTUMAZA"/>
    <s v="OTROS COMUNIDAD EL MOTE DISTRITO CONTUMAZA PROVINCIA CONTUMAZA DEPARTAMENTO CAJAMARCA"/>
    <n v="-78.613500000000002"/>
    <n v="-7.3426989999999996"/>
    <n v="610"/>
    <n v="1"/>
    <n v="6"/>
    <s v="CAJAMARCA"/>
    <n v="1"/>
    <s v="CAJAMARCA"/>
    <n v="2"/>
    <s v="ASUNCION"/>
    <s v="ASUNCION"/>
    <n v="60102"/>
    <n v="601"/>
    <n v="60102"/>
    <n v="77"/>
    <s v="ASUNCION"/>
    <s v="-78.6135,-7.342699"/>
    <n v="6"/>
    <s v="CAJAMARCA"/>
    <n v="1"/>
    <s v="CAJAMARCA"/>
    <n v="2"/>
    <s v="ASUNCION"/>
    <n v="60102"/>
    <n v="601"/>
    <n v="60102"/>
    <n v="-7.3382370288250014"/>
    <n v="-78.527183571087804"/>
    <s v="-7.338237028825001,-78.5271835710878"/>
  </r>
  <r>
    <x v="714"/>
    <n v="4626"/>
    <s v="I-1"/>
    <s v="SAN JORGE"/>
    <s v="CAJAMARCA"/>
    <s v="CAJAMARCA"/>
    <s v="OTROS COMUNIDAD DE SAN JORGE DISTRITO COSPAN PROVINCIA CAJAMARCA DEPARTAMENTO CAJAMARCA"/>
    <n v="-78.484956220000001"/>
    <n v="-7.54292257"/>
    <n v="566"/>
    <n v="1"/>
    <n v="6"/>
    <s v="CAJAMARCA"/>
    <n v="1"/>
    <s v="CAJAMARCA"/>
    <n v="4"/>
    <s v="COSPAN"/>
    <s v="COSPAN"/>
    <n v="60104"/>
    <n v="601"/>
    <n v="60104"/>
    <n v="63"/>
    <s v="COSPAN"/>
    <s v="-78.48495622,-7.54292257"/>
    <n v="6"/>
    <s v="CAJAMARCA"/>
    <n v="1"/>
    <s v="CAJAMARCA"/>
    <n v="4"/>
    <s v="COSPAN"/>
    <n v="60104"/>
    <n v="601"/>
    <n v="60104"/>
    <n v="-7.4530318619899774"/>
    <n v="-78.516855302818755"/>
    <s v="-7.453031861989977,-78.51685530281875"/>
  </r>
  <r>
    <x v="715"/>
    <n v="4627"/>
    <s v="I-2"/>
    <s v="COSPAN"/>
    <s v="CAJAMARCA"/>
    <s v="CAJAMARCA"/>
    <s v="JIRÓN JR. BOLIVAR S/N S/N JR. BOLIVAR S/N COSPAN CAJAMARCA CAJAMARCA"/>
    <n v="-78.542950719999993"/>
    <n v="-7.4267149899999998"/>
    <n v="566"/>
    <n v="1"/>
    <n v="6"/>
    <s v="CAJAMARCA"/>
    <n v="1"/>
    <s v="CAJAMARCA"/>
    <n v="4"/>
    <s v="COSPAN"/>
    <s v="COSPAN"/>
    <n v="60104"/>
    <n v="601"/>
    <n v="60104"/>
    <n v="63"/>
    <s v="COSPAN"/>
    <s v="-78.54295072,-7.42671499"/>
    <n v="6"/>
    <s v="CAJAMARCA"/>
    <n v="1"/>
    <s v="CAJAMARCA"/>
    <n v="4"/>
    <s v="COSPAN"/>
    <n v="60104"/>
    <n v="601"/>
    <n v="60104"/>
    <n v="-7.4530318619899774"/>
    <n v="-78.516855302818755"/>
    <s v="-7.453031861989977,-78.51685530281875"/>
  </r>
  <r>
    <x v="716"/>
    <n v="4628"/>
    <s v="I-2"/>
    <s v="SUNCHUBAMBA"/>
    <s v="CAJAMARCA"/>
    <s v="CAJAMARCA"/>
    <s v="OTROS CASERIO DE SUNCHUBAMBA DISTRITO COSPAN PROVINCIA CAJAMARCA DEPARTAMENTO CAJAMARCA"/>
    <n v="-78.388071920000002"/>
    <n v="-7.4880223099999998"/>
    <n v="566"/>
    <n v="1"/>
    <n v="6"/>
    <s v="CAJAMARCA"/>
    <n v="1"/>
    <s v="CAJAMARCA"/>
    <n v="4"/>
    <s v="COSPAN"/>
    <s v="COSPAN"/>
    <n v="60104"/>
    <n v="601"/>
    <n v="60104"/>
    <n v="63"/>
    <s v="COSPAN"/>
    <s v="-78.38807192,-7.48802231"/>
    <n v="6"/>
    <s v="CAJAMARCA"/>
    <n v="1"/>
    <s v="CAJAMARCA"/>
    <n v="4"/>
    <s v="COSPAN"/>
    <n v="60104"/>
    <n v="601"/>
    <n v="60104"/>
    <n v="-7.4530318619899774"/>
    <n v="-78.516855302818755"/>
    <s v="-7.453031861989977,-78.51685530281875"/>
  </r>
  <r>
    <x v="717"/>
    <n v="4629"/>
    <s v="I-2"/>
    <s v="SAN SEBASTIAN DE CHOROPAMPA"/>
    <s v="CAJAMARCA"/>
    <s v="CAJAMARCA"/>
    <s v="AVENIDA AV. VIRGEN DE FATIMA S/N S/N AV. VIRGEN DE FATIMA S/N MAGDALENA CAJAMARCA CAJAMARCA"/>
    <n v="-78.574930010000003"/>
    <n v="-7.2866357300000004"/>
    <n v="571"/>
    <n v="1"/>
    <n v="6"/>
    <s v="CAJAMARCA"/>
    <n v="1"/>
    <s v="CAJAMARCA"/>
    <n v="9"/>
    <s v="MAGDALENA"/>
    <s v="MAGDALENA"/>
    <n v="60109"/>
    <n v="601"/>
    <n v="60109"/>
    <n v="108"/>
    <s v="MAGDALENA"/>
    <s v="-78.57493001,-7.28663573"/>
    <n v="1"/>
    <s v="AMAZONAS"/>
    <n v="1"/>
    <s v="CHACHAPOYAS"/>
    <n v="12"/>
    <s v="MAGDALENA"/>
    <n v="10112"/>
    <n v="101"/>
    <n v="10112"/>
    <n v="-6.4205671072465282"/>
    <n v="-77.823815643402426"/>
    <s v="-6.420567107246528,-77.82381564340243"/>
  </r>
  <r>
    <x v="717"/>
    <n v="4629"/>
    <s v="I-2"/>
    <s v="SAN SEBASTIAN DE CHOROPAMPA"/>
    <s v="CAJAMARCA"/>
    <s v="CAJAMARCA"/>
    <s v="AVENIDA AV. VIRGEN DE FATIMA S/N S/N AV. VIRGEN DE FATIMA S/N MAGDALENA CAJAMARCA CAJAMARCA"/>
    <n v="-78.574930010000003"/>
    <n v="-7.2866357300000004"/>
    <n v="571"/>
    <n v="1"/>
    <n v="6"/>
    <s v="CAJAMARCA"/>
    <n v="1"/>
    <s v="CAJAMARCA"/>
    <n v="9"/>
    <s v="MAGDALENA"/>
    <s v="MAGDALENA"/>
    <n v="60109"/>
    <n v="601"/>
    <n v="60109"/>
    <n v="108"/>
    <s v="MAGDALENA"/>
    <s v="-78.57493001,-7.28663573"/>
    <n v="6"/>
    <s v="CAJAMARCA"/>
    <n v="1"/>
    <s v="CAJAMARCA"/>
    <n v="9"/>
    <s v="MAGDALENA"/>
    <n v="60109"/>
    <n v="601"/>
    <n v="60109"/>
    <n v="-7.2247285055310666"/>
    <n v="-78.622384686531817"/>
    <s v="-7.224728505531067,-78.62238468653182"/>
  </r>
  <r>
    <x v="718"/>
    <n v="4631"/>
    <s v="I-1"/>
    <s v="CUMBICO"/>
    <s v="CAJAMARCA"/>
    <s v="CAJAMARCA"/>
    <s v="OTROS COMUNIDAD DE CUMBICO S/N COMUNIDAD DE CUMBICO MAGDALENA CAJAMARCA CAJAMARCA"/>
    <n v="-78.632315000000006"/>
    <n v="-7.2139759999999997"/>
    <n v="571"/>
    <n v="1"/>
    <n v="6"/>
    <s v="CAJAMARCA"/>
    <n v="1"/>
    <s v="CAJAMARCA"/>
    <n v="9"/>
    <s v="MAGDALENA"/>
    <s v="MAGDALENA"/>
    <n v="60109"/>
    <n v="601"/>
    <n v="60109"/>
    <n v="108"/>
    <s v="MAGDALENA"/>
    <s v="-78.632315,-7.213976"/>
    <n v="1"/>
    <s v="AMAZONAS"/>
    <n v="1"/>
    <s v="CHACHAPOYAS"/>
    <n v="12"/>
    <s v="MAGDALENA"/>
    <n v="10112"/>
    <n v="101"/>
    <n v="10112"/>
    <n v="-6.4205671072465282"/>
    <n v="-77.823815643402426"/>
    <s v="-6.420567107246528,-77.82381564340243"/>
  </r>
  <r>
    <x v="718"/>
    <n v="4631"/>
    <s v="I-1"/>
    <s v="CUMBICO"/>
    <s v="CAJAMARCA"/>
    <s v="CAJAMARCA"/>
    <s v="OTROS COMUNIDAD DE CUMBICO S/N COMUNIDAD DE CUMBICO MAGDALENA CAJAMARCA CAJAMARCA"/>
    <n v="-78.632315000000006"/>
    <n v="-7.2139759999999997"/>
    <n v="571"/>
    <n v="1"/>
    <n v="6"/>
    <s v="CAJAMARCA"/>
    <n v="1"/>
    <s v="CAJAMARCA"/>
    <n v="9"/>
    <s v="MAGDALENA"/>
    <s v="MAGDALENA"/>
    <n v="60109"/>
    <n v="601"/>
    <n v="60109"/>
    <n v="108"/>
    <s v="MAGDALENA"/>
    <s v="-78.632315,-7.213976"/>
    <n v="6"/>
    <s v="CAJAMARCA"/>
    <n v="1"/>
    <s v="CAJAMARCA"/>
    <n v="9"/>
    <s v="MAGDALENA"/>
    <n v="60109"/>
    <n v="601"/>
    <n v="60109"/>
    <n v="-7.2247285055310666"/>
    <n v="-78.622384686531817"/>
    <s v="-7.224728505531067,-78.62238468653182"/>
  </r>
  <r>
    <x v="719"/>
    <n v="4634"/>
    <s v="I-3"/>
    <s v="MAGDALENA"/>
    <s v="CAJAMARCA"/>
    <s v="CAJAMARCA"/>
    <s v="AVENIDA AV. JOSE CHAVEZ S/N NÚMERO S/N DISTRITO MAGDALENA PROVINCIA CAJAMARCA DEPARTAMENTO CAJAMARCA"/>
    <n v="-78.657056999999995"/>
    <n v="-7.2501639999999998"/>
    <n v="571"/>
    <n v="1"/>
    <n v="6"/>
    <s v="CAJAMARCA"/>
    <n v="1"/>
    <s v="CAJAMARCA"/>
    <n v="9"/>
    <s v="MAGDALENA"/>
    <s v="MAGDALENA"/>
    <n v="60109"/>
    <n v="601"/>
    <n v="60109"/>
    <n v="108"/>
    <s v="MAGDALENA"/>
    <s v="-78.657057,-7.250164"/>
    <n v="1"/>
    <s v="AMAZONAS"/>
    <n v="1"/>
    <s v="CHACHAPOYAS"/>
    <n v="12"/>
    <s v="MAGDALENA"/>
    <n v="10112"/>
    <n v="101"/>
    <n v="10112"/>
    <n v="-6.4205671072465282"/>
    <n v="-77.823815643402426"/>
    <s v="-6.420567107246528,-77.82381564340243"/>
  </r>
  <r>
    <x v="719"/>
    <n v="4634"/>
    <s v="I-3"/>
    <s v="MAGDALENA"/>
    <s v="CAJAMARCA"/>
    <s v="CAJAMARCA"/>
    <s v="AVENIDA AV. JOSE CHAVEZ S/N NÚMERO S/N DISTRITO MAGDALENA PROVINCIA CAJAMARCA DEPARTAMENTO CAJAMARCA"/>
    <n v="-78.657056999999995"/>
    <n v="-7.2501639999999998"/>
    <n v="571"/>
    <n v="1"/>
    <n v="6"/>
    <s v="CAJAMARCA"/>
    <n v="1"/>
    <s v="CAJAMARCA"/>
    <n v="9"/>
    <s v="MAGDALENA"/>
    <s v="MAGDALENA"/>
    <n v="60109"/>
    <n v="601"/>
    <n v="60109"/>
    <n v="108"/>
    <s v="MAGDALENA"/>
    <s v="-78.657057,-7.250164"/>
    <n v="6"/>
    <s v="CAJAMARCA"/>
    <n v="1"/>
    <s v="CAJAMARCA"/>
    <n v="9"/>
    <s v="MAGDALENA"/>
    <n v="60109"/>
    <n v="601"/>
    <n v="60109"/>
    <n v="-7.2247285055310666"/>
    <n v="-78.622384686531817"/>
    <s v="-7.224728505531067,-78.62238468653182"/>
  </r>
  <r>
    <x v="720"/>
    <n v="4739"/>
    <s v="I-2"/>
    <s v="CHOROPAMPA"/>
    <s v="CAJAMARCA"/>
    <s v="CHOTA"/>
    <s v="OTROS DISTRITO CHOROPAMPA DISTRITO CHOROPAMPA CHOROPAMPA CHOTA CAJAMARCA"/>
    <n v="-78.575389000000001"/>
    <n v="-7.2864690000000003"/>
    <n v="596"/>
    <n v="1"/>
    <n v="6"/>
    <s v="CAJAMARCA"/>
    <n v="1"/>
    <s v="CAJAMARCA"/>
    <n v="9"/>
    <s v="MAGDALENA"/>
    <s v="MAGDALENA"/>
    <n v="60109"/>
    <n v="601"/>
    <n v="60109"/>
    <n v="108"/>
    <s v="MAGDALENA"/>
    <s v="-78.575389,-7.286469"/>
    <n v="1"/>
    <s v="AMAZONAS"/>
    <n v="1"/>
    <s v="CHACHAPOYAS"/>
    <n v="12"/>
    <s v="MAGDALENA"/>
    <n v="10112"/>
    <n v="101"/>
    <n v="10112"/>
    <n v="-6.4205671072465282"/>
    <n v="-77.823815643402426"/>
    <s v="-6.420567107246528,-77.82381564340243"/>
  </r>
  <r>
    <x v="720"/>
    <n v="4739"/>
    <s v="I-2"/>
    <s v="CHOROPAMPA"/>
    <s v="CAJAMARCA"/>
    <s v="CHOTA"/>
    <s v="OTROS DISTRITO CHOROPAMPA DISTRITO CHOROPAMPA CHOROPAMPA CHOTA CAJAMARCA"/>
    <n v="-78.575389000000001"/>
    <n v="-7.2864690000000003"/>
    <n v="596"/>
    <n v="1"/>
    <n v="6"/>
    <s v="CAJAMARCA"/>
    <n v="1"/>
    <s v="CAJAMARCA"/>
    <n v="9"/>
    <s v="MAGDALENA"/>
    <s v="MAGDALENA"/>
    <n v="60109"/>
    <n v="601"/>
    <n v="60109"/>
    <n v="108"/>
    <s v="MAGDALENA"/>
    <s v="-78.575389,-7.286469"/>
    <n v="6"/>
    <s v="CAJAMARCA"/>
    <n v="1"/>
    <s v="CAJAMARCA"/>
    <n v="9"/>
    <s v="MAGDALENA"/>
    <n v="60109"/>
    <n v="601"/>
    <n v="60109"/>
    <n v="-7.2247285055310666"/>
    <n v="-78.622384686531817"/>
    <s v="-7.224728505531067,-78.62238468653182"/>
  </r>
  <r>
    <x v="721"/>
    <n v="4633"/>
    <s v="I-3"/>
    <s v="SAN JUAN"/>
    <s v="CAJAMARCA"/>
    <s v="CAJAMARCA"/>
    <s v="JIRÓN JR.EL PROGRESO N°130 JR.EL PROGRESO N°130 SAN JUAN CAJAMARCA CAJAMARCA"/>
    <n v="-78.49506255"/>
    <n v="-7.29234457"/>
    <n v="574"/>
    <n v="1"/>
    <n v="6"/>
    <s v="CAJAMARCA"/>
    <n v="1"/>
    <s v="CAJAMARCA"/>
    <n v="12"/>
    <s v="SAN JUAN"/>
    <s v="SAN JUAN"/>
    <n v="60112"/>
    <n v="601"/>
    <n v="60112"/>
    <n v="43"/>
    <s v="SAN JUAN"/>
    <s v="-78.49506255,-7.29234457"/>
    <n v="2"/>
    <s v="ANCASH"/>
    <n v="19"/>
    <s v="SIHUAS"/>
    <n v="9"/>
    <s v="CHULLIN"/>
    <n v="21909"/>
    <n v="219"/>
    <n v="21909"/>
    <n v="-8.6716376456169009"/>
    <n v="-77.620475280919109"/>
    <s v="-8.6716376456169,-77.62047528091911"/>
  </r>
  <r>
    <x v="721"/>
    <n v="4633"/>
    <s v="I-3"/>
    <s v="SAN JUAN"/>
    <s v="CAJAMARCA"/>
    <s v="CAJAMARCA"/>
    <s v="JIRÓN JR.EL PROGRESO N°130 JR.EL PROGRESO N°130 SAN JUAN CAJAMARCA CAJAMARCA"/>
    <n v="-78.49506255"/>
    <n v="-7.29234457"/>
    <n v="574"/>
    <n v="1"/>
    <n v="6"/>
    <s v="CAJAMARCA"/>
    <n v="1"/>
    <s v="CAJAMARCA"/>
    <n v="12"/>
    <s v="SAN JUAN"/>
    <s v="SAN JUAN"/>
    <n v="60112"/>
    <n v="601"/>
    <n v="60112"/>
    <n v="43"/>
    <s v="SAN JUAN"/>
    <s v="-78.49506255,-7.29234457"/>
    <n v="5"/>
    <s v="AYACUCHO"/>
    <n v="6"/>
    <s v="LUCANAS"/>
    <n v="16"/>
    <s v="SAN JUAN"/>
    <n v="50616"/>
    <n v="506"/>
    <n v="50616"/>
    <n v="-14.65398913370206"/>
    <n v="-74.186404044114624"/>
    <s v="-14.65398913370206,-74.18640404411462"/>
  </r>
  <r>
    <x v="721"/>
    <n v="4633"/>
    <s v="I-3"/>
    <s v="SAN JUAN"/>
    <s v="CAJAMARCA"/>
    <s v="CAJAMARCA"/>
    <s v="JIRÓN JR.EL PROGRESO N°130 JR.EL PROGRESO N°130 SAN JUAN CAJAMARCA CAJAMARCA"/>
    <n v="-78.49506255"/>
    <n v="-7.29234457"/>
    <n v="574"/>
    <n v="1"/>
    <n v="6"/>
    <s v="CAJAMARCA"/>
    <n v="1"/>
    <s v="CAJAMARCA"/>
    <n v="12"/>
    <s v="SAN JUAN"/>
    <s v="SAN JUAN"/>
    <n v="60112"/>
    <n v="601"/>
    <n v="60112"/>
    <n v="43"/>
    <s v="SAN JUAN"/>
    <s v="-78.49506255,-7.29234457"/>
    <n v="9"/>
    <s v="HUANCAVELICA"/>
    <n v="4"/>
    <s v="CASTROVIRREYNA"/>
    <n v="10"/>
    <s v="SAN JUAN"/>
    <n v="90410"/>
    <n v="904"/>
    <n v="90410"/>
    <n v="-13.27212256844256"/>
    <n v="-75.68848548344026"/>
    <s v="-13.27212256844256,-75.68848548344026"/>
  </r>
  <r>
    <x v="721"/>
    <n v="4633"/>
    <s v="I-3"/>
    <s v="SAN JUAN"/>
    <s v="CAJAMARCA"/>
    <s v="CAJAMARCA"/>
    <s v="JIRÓN JR.EL PROGRESO N°130 JR.EL PROGRESO N°130 SAN JUAN CAJAMARCA CAJAMARCA"/>
    <n v="-78.49506255"/>
    <n v="-7.29234457"/>
    <n v="574"/>
    <n v="1"/>
    <n v="6"/>
    <s v="CAJAMARCA"/>
    <n v="1"/>
    <s v="CAJAMARCA"/>
    <n v="12"/>
    <s v="SAN JUAN"/>
    <s v="SAN JUAN"/>
    <n v="60112"/>
    <n v="601"/>
    <n v="60112"/>
    <n v="43"/>
    <s v="SAN JUAN"/>
    <s v="-78.49506255,-7.29234457"/>
    <n v="6"/>
    <s v="CAJAMARCA"/>
    <n v="1"/>
    <s v="CAJAMARCA"/>
    <n v="12"/>
    <s v="SAN JUAN"/>
    <n v="60112"/>
    <n v="601"/>
    <n v="60112"/>
    <n v="-7.2739099730117056"/>
    <n v="-78.48197922947648"/>
    <s v="-7.273909973011706,-78.48197922947648"/>
  </r>
  <r>
    <x v="722"/>
    <n v="15978"/>
    <s v="SD"/>
    <s v="CENTRO MEDICO SAN JUAN"/>
    <s v="CAJAMARCA"/>
    <s v="NO PERTENECE A NINGUNA RED"/>
    <s v="CALLE PARDO MIGUEL 304"/>
    <n v="-78.495144530000005"/>
    <n v="-7.29251322"/>
    <n v="636"/>
    <n v="1"/>
    <n v="6"/>
    <s v="CAJAMARCA"/>
    <n v="1"/>
    <s v="CAJAMARCA"/>
    <n v="12"/>
    <s v="SAN JUAN"/>
    <s v="SAN JUAN"/>
    <n v="60112"/>
    <n v="601"/>
    <n v="60112"/>
    <n v="43"/>
    <s v="SAN JUAN"/>
    <s v="-78.49514453,-7.29251322"/>
    <n v="2"/>
    <s v="ANCASH"/>
    <n v="19"/>
    <s v="SIHUAS"/>
    <n v="9"/>
    <s v="CHULLIN"/>
    <n v="21909"/>
    <n v="219"/>
    <n v="21909"/>
    <n v="-8.6716376456169009"/>
    <n v="-77.620475280919109"/>
    <s v="-8.6716376456169,-77.62047528091911"/>
  </r>
  <r>
    <x v="722"/>
    <n v="15978"/>
    <s v="SD"/>
    <s v="CENTRO MEDICO SAN JUAN"/>
    <s v="CAJAMARCA"/>
    <s v="NO PERTENECE A NINGUNA RED"/>
    <s v="CALLE PARDO MIGUEL 304"/>
    <n v="-78.495144530000005"/>
    <n v="-7.29251322"/>
    <n v="636"/>
    <n v="1"/>
    <n v="6"/>
    <s v="CAJAMARCA"/>
    <n v="1"/>
    <s v="CAJAMARCA"/>
    <n v="12"/>
    <s v="SAN JUAN"/>
    <s v="SAN JUAN"/>
    <n v="60112"/>
    <n v="601"/>
    <n v="60112"/>
    <n v="43"/>
    <s v="SAN JUAN"/>
    <s v="-78.49514453,-7.29251322"/>
    <n v="5"/>
    <s v="AYACUCHO"/>
    <n v="6"/>
    <s v="LUCANAS"/>
    <n v="16"/>
    <s v="SAN JUAN"/>
    <n v="50616"/>
    <n v="506"/>
    <n v="50616"/>
    <n v="-14.65398913370206"/>
    <n v="-74.186404044114624"/>
    <s v="-14.65398913370206,-74.18640404411462"/>
  </r>
  <r>
    <x v="722"/>
    <n v="15978"/>
    <s v="SD"/>
    <s v="CENTRO MEDICO SAN JUAN"/>
    <s v="CAJAMARCA"/>
    <s v="NO PERTENECE A NINGUNA RED"/>
    <s v="CALLE PARDO MIGUEL 304"/>
    <n v="-78.495144530000005"/>
    <n v="-7.29251322"/>
    <n v="636"/>
    <n v="1"/>
    <n v="6"/>
    <s v="CAJAMARCA"/>
    <n v="1"/>
    <s v="CAJAMARCA"/>
    <n v="12"/>
    <s v="SAN JUAN"/>
    <s v="SAN JUAN"/>
    <n v="60112"/>
    <n v="601"/>
    <n v="60112"/>
    <n v="43"/>
    <s v="SAN JUAN"/>
    <s v="-78.49514453,-7.29251322"/>
    <n v="9"/>
    <s v="HUANCAVELICA"/>
    <n v="4"/>
    <s v="CASTROVIRREYNA"/>
    <n v="10"/>
    <s v="SAN JUAN"/>
    <n v="90410"/>
    <n v="904"/>
    <n v="90410"/>
    <n v="-13.27212256844256"/>
    <n v="-75.68848548344026"/>
    <s v="-13.27212256844256,-75.68848548344026"/>
  </r>
  <r>
    <x v="722"/>
    <n v="15978"/>
    <s v="SD"/>
    <s v="CENTRO MEDICO SAN JUAN"/>
    <s v="CAJAMARCA"/>
    <s v="NO PERTENECE A NINGUNA RED"/>
    <s v="CALLE PARDO MIGUEL 304"/>
    <n v="-78.495144530000005"/>
    <n v="-7.29251322"/>
    <n v="636"/>
    <n v="1"/>
    <n v="6"/>
    <s v="CAJAMARCA"/>
    <n v="1"/>
    <s v="CAJAMARCA"/>
    <n v="12"/>
    <s v="SAN JUAN"/>
    <s v="SAN JUAN"/>
    <n v="60112"/>
    <n v="601"/>
    <n v="60112"/>
    <n v="43"/>
    <s v="SAN JUAN"/>
    <s v="-78.49514453,-7.29251322"/>
    <n v="6"/>
    <s v="CAJAMARCA"/>
    <n v="1"/>
    <s v="CAJAMARCA"/>
    <n v="12"/>
    <s v="SAN JUAN"/>
    <n v="60112"/>
    <n v="601"/>
    <n v="60112"/>
    <n v="-7.2739099730117056"/>
    <n v="-78.48197922947648"/>
    <s v="-7.273909973011706,-78.48197922947648"/>
  </r>
  <r>
    <x v="723"/>
    <n v="4635"/>
    <s v="I-1"/>
    <s v="EL CARMEN"/>
    <s v="CAJAMARCA"/>
    <s v="CAJAMARCA"/>
    <s v="OTROS COMUNIDAD EL CARMEN DISTRITO JESUS PROVINCIA CAJAMARCA DEPARTAMENTO CAJAMARCA"/>
    <n v="-78.322488160000006"/>
    <n v="-7.3008959000000004"/>
    <n v="568"/>
    <n v="1"/>
    <n v="6"/>
    <s v="CAJAMARCA"/>
    <n v="1"/>
    <s v="CAJAMARCA"/>
    <n v="6"/>
    <s v="JESUS"/>
    <s v="JESUS"/>
    <n v="60106"/>
    <n v="601"/>
    <n v="60106"/>
    <n v="65"/>
    <s v="JESUS"/>
    <s v="-78.32248816,-7.3008959"/>
    <n v="10"/>
    <s v="HUANUCO"/>
    <n v="10"/>
    <s v="LAURICOCHA"/>
    <n v="1"/>
    <s v="JESUS"/>
    <n v="101001"/>
    <n v="1010"/>
    <n v="101001"/>
    <n v="-10.218494620016489"/>
    <n v="-76.755530408749195"/>
    <s v="-10.21849462001649,-76.7555304087492"/>
  </r>
  <r>
    <x v="723"/>
    <n v="4635"/>
    <s v="I-1"/>
    <s v="EL CARMEN"/>
    <s v="CAJAMARCA"/>
    <s v="CAJAMARCA"/>
    <s v="OTROS COMUNIDAD EL CARMEN DISTRITO JESUS PROVINCIA CAJAMARCA DEPARTAMENTO CAJAMARCA"/>
    <n v="-78.322488160000006"/>
    <n v="-7.3008959000000004"/>
    <n v="568"/>
    <n v="1"/>
    <n v="6"/>
    <s v="CAJAMARCA"/>
    <n v="1"/>
    <s v="CAJAMARCA"/>
    <n v="6"/>
    <s v="JESUS"/>
    <s v="JESUS"/>
    <n v="60106"/>
    <n v="601"/>
    <n v="60106"/>
    <n v="65"/>
    <s v="JESUS"/>
    <s v="-78.32248816,-7.3008959"/>
    <n v="6"/>
    <s v="CAJAMARCA"/>
    <n v="1"/>
    <s v="CAJAMARCA"/>
    <n v="6"/>
    <s v="JESUS"/>
    <n v="60106"/>
    <n v="601"/>
    <n v="60106"/>
    <n v="-7.2983079927838066"/>
    <n v="-78.366648197925528"/>
    <s v="-7.298307992783807,-78.36664819792553"/>
  </r>
  <r>
    <x v="724"/>
    <n v="4636"/>
    <s v="I-1"/>
    <s v="HUALQUI"/>
    <s v="CAJAMARCA"/>
    <s v="CAJAMARCA"/>
    <s v="OTROS COMUNIDAD DE HUALQUI DISTRITO JESUS PROVINCIA CAJAMARCA DEPARTAMENTO CAJAMARCA"/>
    <n v="-78.322106430000005"/>
    <n v="-7.27836514"/>
    <n v="568"/>
    <n v="1"/>
    <n v="6"/>
    <s v="CAJAMARCA"/>
    <n v="1"/>
    <s v="CAJAMARCA"/>
    <n v="6"/>
    <s v="JESUS"/>
    <s v="JESUS"/>
    <n v="60106"/>
    <n v="601"/>
    <n v="60106"/>
    <n v="65"/>
    <s v="JESUS"/>
    <s v="-78.32210643,-7.27836514"/>
    <n v="10"/>
    <s v="HUANUCO"/>
    <n v="10"/>
    <s v="LAURICOCHA"/>
    <n v="1"/>
    <s v="JESUS"/>
    <n v="101001"/>
    <n v="1010"/>
    <n v="101001"/>
    <n v="-10.218494620016489"/>
    <n v="-76.755530408749195"/>
    <s v="-10.21849462001649,-76.7555304087492"/>
  </r>
  <r>
    <x v="724"/>
    <n v="4636"/>
    <s v="I-1"/>
    <s v="HUALQUI"/>
    <s v="CAJAMARCA"/>
    <s v="CAJAMARCA"/>
    <s v="OTROS COMUNIDAD DE HUALQUI DISTRITO JESUS PROVINCIA CAJAMARCA DEPARTAMENTO CAJAMARCA"/>
    <n v="-78.322106430000005"/>
    <n v="-7.27836514"/>
    <n v="568"/>
    <n v="1"/>
    <n v="6"/>
    <s v="CAJAMARCA"/>
    <n v="1"/>
    <s v="CAJAMARCA"/>
    <n v="6"/>
    <s v="JESUS"/>
    <s v="JESUS"/>
    <n v="60106"/>
    <n v="601"/>
    <n v="60106"/>
    <n v="65"/>
    <s v="JESUS"/>
    <s v="-78.32210643,-7.27836514"/>
    <n v="6"/>
    <s v="CAJAMARCA"/>
    <n v="1"/>
    <s v="CAJAMARCA"/>
    <n v="6"/>
    <s v="JESUS"/>
    <n v="60106"/>
    <n v="601"/>
    <n v="60106"/>
    <n v="-7.2983079927838066"/>
    <n v="-78.366648197925528"/>
    <s v="-7.298307992783807,-78.36664819792553"/>
  </r>
  <r>
    <x v="725"/>
    <n v="4638"/>
    <s v="I-1"/>
    <s v="LORITOPAMPA"/>
    <s v="CAJAMARCA"/>
    <s v="CAJAMARCA"/>
    <s v="OTROS COMUNIDAD DE LORITOPAMPA DISTRITO JESUS PROVINCIA CAJAMARCA DEPARTAMENTO CAJAMARCA"/>
    <n v="-78.417022130000007"/>
    <n v="-7.2825078400000001"/>
    <n v="568"/>
    <n v="1"/>
    <n v="6"/>
    <s v="CAJAMARCA"/>
    <n v="1"/>
    <s v="CAJAMARCA"/>
    <n v="6"/>
    <s v="JESUS"/>
    <s v="JESUS"/>
    <n v="60106"/>
    <n v="601"/>
    <n v="60106"/>
    <n v="65"/>
    <s v="JESUS"/>
    <s v="-78.41702213,-7.28250784"/>
    <n v="10"/>
    <s v="HUANUCO"/>
    <n v="10"/>
    <s v="LAURICOCHA"/>
    <n v="1"/>
    <s v="JESUS"/>
    <n v="101001"/>
    <n v="1010"/>
    <n v="101001"/>
    <n v="-10.218494620016489"/>
    <n v="-76.755530408749195"/>
    <s v="-10.21849462001649,-76.7555304087492"/>
  </r>
  <r>
    <x v="725"/>
    <n v="4638"/>
    <s v="I-1"/>
    <s v="LORITOPAMPA"/>
    <s v="CAJAMARCA"/>
    <s v="CAJAMARCA"/>
    <s v="OTROS COMUNIDAD DE LORITOPAMPA DISTRITO JESUS PROVINCIA CAJAMARCA DEPARTAMENTO CAJAMARCA"/>
    <n v="-78.417022130000007"/>
    <n v="-7.2825078400000001"/>
    <n v="568"/>
    <n v="1"/>
    <n v="6"/>
    <s v="CAJAMARCA"/>
    <n v="1"/>
    <s v="CAJAMARCA"/>
    <n v="6"/>
    <s v="JESUS"/>
    <s v="JESUS"/>
    <n v="60106"/>
    <n v="601"/>
    <n v="60106"/>
    <n v="65"/>
    <s v="JESUS"/>
    <s v="-78.41702213,-7.28250784"/>
    <n v="6"/>
    <s v="CAJAMARCA"/>
    <n v="1"/>
    <s v="CAJAMARCA"/>
    <n v="6"/>
    <s v="JESUS"/>
    <n v="60106"/>
    <n v="601"/>
    <n v="60106"/>
    <n v="-7.2983079927838066"/>
    <n v="-78.366648197925528"/>
    <s v="-7.298307992783807,-78.36664819792553"/>
  </r>
  <r>
    <x v="726"/>
    <n v="4639"/>
    <s v="I-1"/>
    <s v="SAN PABLO DE JESUS"/>
    <s v="CAJAMARCA"/>
    <s v="CAJAMARCA"/>
    <s v="OTROS MANZANA B - LOT. 51 DISTRITO JESUS PROVINCIA CAJAMARCA DEPARTAMENTO CAJAMARCA"/>
    <n v="-78.3257397"/>
    <n v="-7.3656686799999997"/>
    <n v="568"/>
    <n v="1"/>
    <n v="6"/>
    <s v="CAJAMARCA"/>
    <n v="1"/>
    <s v="CAJAMARCA"/>
    <n v="6"/>
    <s v="JESUS"/>
    <s v="JESUS"/>
    <n v="60106"/>
    <n v="601"/>
    <n v="60106"/>
    <n v="65"/>
    <s v="JESUS"/>
    <s v="-78.3257397,-7.36566868"/>
    <n v="10"/>
    <s v="HUANUCO"/>
    <n v="10"/>
    <s v="LAURICOCHA"/>
    <n v="1"/>
    <s v="JESUS"/>
    <n v="101001"/>
    <n v="1010"/>
    <n v="101001"/>
    <n v="-10.218494620016489"/>
    <n v="-76.755530408749195"/>
    <s v="-10.21849462001649,-76.7555304087492"/>
  </r>
  <r>
    <x v="726"/>
    <n v="4639"/>
    <s v="I-1"/>
    <s v="SAN PABLO DE JESUS"/>
    <s v="CAJAMARCA"/>
    <s v="CAJAMARCA"/>
    <s v="OTROS MANZANA B - LOT. 51 DISTRITO JESUS PROVINCIA CAJAMARCA DEPARTAMENTO CAJAMARCA"/>
    <n v="-78.3257397"/>
    <n v="-7.3656686799999997"/>
    <n v="568"/>
    <n v="1"/>
    <n v="6"/>
    <s v="CAJAMARCA"/>
    <n v="1"/>
    <s v="CAJAMARCA"/>
    <n v="6"/>
    <s v="JESUS"/>
    <s v="JESUS"/>
    <n v="60106"/>
    <n v="601"/>
    <n v="60106"/>
    <n v="65"/>
    <s v="JESUS"/>
    <s v="-78.3257397,-7.36566868"/>
    <n v="6"/>
    <s v="CAJAMARCA"/>
    <n v="1"/>
    <s v="CAJAMARCA"/>
    <n v="6"/>
    <s v="JESUS"/>
    <n v="60106"/>
    <n v="601"/>
    <n v="60106"/>
    <n v="-7.2983079927838066"/>
    <n v="-78.366648197925528"/>
    <s v="-7.298307992783807,-78.36664819792553"/>
  </r>
  <r>
    <x v="727"/>
    <n v="4646"/>
    <s v="I-3"/>
    <s v="JESUS"/>
    <s v="CAJAMARCA"/>
    <s v="CAJAMARCA"/>
    <s v="JIRÓN JR. GRAU Nº 652 DISTRITO JESUS PROVINCIA CAJAMARCA DEPARTAMENTO CAJAMARCA"/>
    <n v="-78.378142049999994"/>
    <n v="-7.2468506499999998"/>
    <n v="568"/>
    <n v="1"/>
    <n v="6"/>
    <s v="CAJAMARCA"/>
    <n v="1"/>
    <s v="CAJAMARCA"/>
    <n v="6"/>
    <s v="JESUS"/>
    <s v="JESUS"/>
    <n v="60106"/>
    <n v="601"/>
    <n v="60106"/>
    <n v="65"/>
    <s v="JESUS"/>
    <s v="-78.37814205,-7.24685065"/>
    <n v="10"/>
    <s v="HUANUCO"/>
    <n v="10"/>
    <s v="LAURICOCHA"/>
    <n v="1"/>
    <s v="JESUS"/>
    <n v="101001"/>
    <n v="1010"/>
    <n v="101001"/>
    <n v="-10.218494620016489"/>
    <n v="-76.755530408749195"/>
    <s v="-10.21849462001649,-76.7555304087492"/>
  </r>
  <r>
    <x v="727"/>
    <n v="4646"/>
    <s v="I-3"/>
    <s v="JESUS"/>
    <s v="CAJAMARCA"/>
    <s v="CAJAMARCA"/>
    <s v="JIRÓN JR. GRAU Nº 652 DISTRITO JESUS PROVINCIA CAJAMARCA DEPARTAMENTO CAJAMARCA"/>
    <n v="-78.378142049999994"/>
    <n v="-7.2468506499999998"/>
    <n v="568"/>
    <n v="1"/>
    <n v="6"/>
    <s v="CAJAMARCA"/>
    <n v="1"/>
    <s v="CAJAMARCA"/>
    <n v="6"/>
    <s v="JESUS"/>
    <s v="JESUS"/>
    <n v="60106"/>
    <n v="601"/>
    <n v="60106"/>
    <n v="65"/>
    <s v="JESUS"/>
    <s v="-78.37814205,-7.24685065"/>
    <n v="6"/>
    <s v="CAJAMARCA"/>
    <n v="1"/>
    <s v="CAJAMARCA"/>
    <n v="6"/>
    <s v="JESUS"/>
    <n v="60106"/>
    <n v="601"/>
    <n v="60106"/>
    <n v="-7.2983079927838066"/>
    <n v="-78.366648197925528"/>
    <s v="-7.298307992783807,-78.36664819792553"/>
  </r>
  <r>
    <x v="728"/>
    <n v="4653"/>
    <s v="I-2"/>
    <s v="CHETILLA"/>
    <s v="CAJAMARCA"/>
    <s v="CAJAMARCA"/>
    <s v="JIRÓN JR. SAN PEDRO S/N S/N JR. SAN PEDRO S/N CHETILLA CAJAMARCA CAJAMARCA"/>
    <n v="-78.673750900000002"/>
    <n v="-7.1463139299999998"/>
    <n v="565"/>
    <n v="1"/>
    <n v="6"/>
    <s v="CAJAMARCA"/>
    <n v="1"/>
    <s v="CAJAMARCA"/>
    <n v="3"/>
    <s v="CHETILLA"/>
    <s v="CHETILLA"/>
    <n v="60103"/>
    <n v="601"/>
    <n v="60103"/>
    <n v="40"/>
    <s v="CHETILLA"/>
    <s v="-78.6737509,-7.14631393"/>
    <n v="6"/>
    <s v="CAJAMARCA"/>
    <n v="1"/>
    <s v="CAJAMARCA"/>
    <n v="3"/>
    <s v="CHETILLA"/>
    <n v="60103"/>
    <n v="601"/>
    <n v="60103"/>
    <n v="-7.1425041456637572"/>
    <n v="-78.654027143650026"/>
    <s v="-7.142504145663757,-78.65402714365003"/>
  </r>
  <r>
    <x v="729"/>
    <n v="4659"/>
    <s v="II-1"/>
    <s v="HOSPITAL DE APOYO CHOTA - JOSE SOTO CADENILLAS"/>
    <s v="CAJAMARCA"/>
    <s v="NO PERTENECE A NINGUNA RED"/>
    <s v="JIRÓN JR. EXEQUIEL  MONTOYA Nº 718 JR. EXEQUIEL  MONTOYA Nº 718 CHOTA CHOTA CAJAMARCA"/>
    <n v="-78.654026650000006"/>
    <n v="-6.5615918000000004"/>
    <n v="591"/>
    <n v="1"/>
    <n v="6"/>
    <s v="CAJAMARCA"/>
    <n v="4"/>
    <s v="CHOTA"/>
    <n v="1"/>
    <s v="CHOTA"/>
    <s v="CHOTA"/>
    <n v="60401"/>
    <n v="604"/>
    <n v="60401"/>
    <n v="107"/>
    <s v="CHOTA"/>
    <s v="-78.65402665,-6.5615918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0"/>
    <n v="4660"/>
    <s v="I-3"/>
    <s v="PATRONA DE CHOTA"/>
    <s v="CAJAMARCA"/>
    <s v="CHOTA"/>
    <s v="OTROS CIUDAD DE CHOTA CIUDAD DE CHOTA CHOTA CHOTA CAJAMARCA"/>
    <n v="-78.647384029999998"/>
    <n v="-6.5624453200000001"/>
    <n v="591"/>
    <n v="1"/>
    <n v="6"/>
    <s v="CAJAMARCA"/>
    <n v="4"/>
    <s v="CHOTA"/>
    <n v="1"/>
    <s v="CHOTA"/>
    <s v="CHOTA"/>
    <n v="60401"/>
    <n v="604"/>
    <n v="60401"/>
    <n v="107"/>
    <s v="CHOTA"/>
    <s v="-78.64738403,-6.56244532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1"/>
    <n v="4661"/>
    <s v="I-2"/>
    <s v="CABRACANCHA"/>
    <s v="CAJAMARCA"/>
    <s v="CHOTA"/>
    <s v="OTROS COMUNIDAD CABRACANCHA DISTRITO CHOTA PROVINCIA CHOTA DEPARTAMENTO CAJAMARCA"/>
    <n v="-78.66489"/>
    <n v="-6.6032099999999998"/>
    <n v="591"/>
    <n v="1"/>
    <n v="6"/>
    <s v="CAJAMARCA"/>
    <n v="4"/>
    <s v="CHOTA"/>
    <n v="1"/>
    <s v="CHOTA"/>
    <s v="CHOTA"/>
    <n v="60401"/>
    <n v="604"/>
    <n v="60401"/>
    <n v="107"/>
    <s v="CHOTA"/>
    <s v="-78.66489,-6.60321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2"/>
    <n v="4662"/>
    <s v="I-1"/>
    <s v="CAÑAFISTO"/>
    <s v="CAJAMARCA"/>
    <s v="CHOTA"/>
    <s v="OTROS COMUNIDAD CAÑAFISTO DISTRITO CHOTA PROVINCIA CHOTA DEPARTAMENTO CAJAMARCA"/>
    <n v="-78.618611000000001"/>
    <n v="-6.5674539999999997"/>
    <n v="591"/>
    <n v="1"/>
    <n v="6"/>
    <s v="CAJAMARCA"/>
    <n v="4"/>
    <s v="CHOTA"/>
    <n v="1"/>
    <s v="CHOTA"/>
    <s v="CHOTA"/>
    <n v="60401"/>
    <n v="604"/>
    <n v="60401"/>
    <n v="107"/>
    <s v="CHOTA"/>
    <s v="-78.618611,-6.567454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3"/>
    <n v="4663"/>
    <s v="I-1"/>
    <s v="CHAUPELANCHE"/>
    <s v="CAJAMARCA"/>
    <s v="CHOTA"/>
    <s v="OTROS COMUNIDAD CHAUPELANCHE DISTRITO CHOTA PROVINCIA CHOTA DEPARTAMENTO CAJAMARCA"/>
    <n v="-78.587800000000001"/>
    <n v="-6.5944900000000004"/>
    <n v="591"/>
    <n v="1"/>
    <n v="6"/>
    <s v="CAJAMARCA"/>
    <n v="4"/>
    <s v="CHOTA"/>
    <n v="1"/>
    <s v="CHOTA"/>
    <s v="CHOTA"/>
    <n v="60401"/>
    <n v="604"/>
    <n v="60401"/>
    <n v="107"/>
    <s v="CHOTA"/>
    <s v="-78.5878,-6.59449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4"/>
    <n v="4664"/>
    <s v="I-1"/>
    <s v="CHULIT"/>
    <s v="CAJAMARCA"/>
    <s v="CHOTA"/>
    <s v="OTROS COMUNIDAD CHULIT ALTO DISTRITO CHOTA PROVINCIA CHOTA DEPARTAMENTO CAJAMARCA"/>
    <n v="-78.644000000000005"/>
    <n v="-6.5098500000000001"/>
    <n v="591"/>
    <n v="1"/>
    <n v="6"/>
    <s v="CAJAMARCA"/>
    <n v="4"/>
    <s v="CHOTA"/>
    <n v="1"/>
    <s v="CHOTA"/>
    <s v="CHOTA"/>
    <n v="60401"/>
    <n v="604"/>
    <n v="60401"/>
    <n v="107"/>
    <s v="CHOTA"/>
    <s v="-78.644,-6.5098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5"/>
    <n v="4665"/>
    <s v="I-2"/>
    <s v="CHUYABAMBA"/>
    <s v="CAJAMARCA"/>
    <s v="CHOTA"/>
    <s v="OTROS COMUNIDAD DE CHUYABAMBA COMUNIDAD DE CHUYABAMBA CHOTA CHOTA CAJAMARCA"/>
    <n v="-78.700140000000005"/>
    <n v="-6.5174099999999999"/>
    <n v="591"/>
    <n v="1"/>
    <n v="6"/>
    <s v="CAJAMARCA"/>
    <n v="4"/>
    <s v="CHOTA"/>
    <n v="1"/>
    <s v="CHOTA"/>
    <s v="CHOTA"/>
    <n v="60401"/>
    <n v="604"/>
    <n v="60401"/>
    <n v="107"/>
    <s v="CHOTA"/>
    <s v="-78.70014,-6.51741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6"/>
    <n v="4666"/>
    <s v="I-1"/>
    <s v="COLPATUAPAMPA"/>
    <s v="CAJAMARCA"/>
    <s v="CHOTA"/>
    <s v="OTROS COMUNIDAD COLPATUAPAMPA DISTRITO CHOTA PROVINCIA CHOTA DEPARTAMENTO CAJAMARCA"/>
    <n v="-78.637"/>
    <n v="-6.5298499999999997"/>
    <n v="591"/>
    <n v="1"/>
    <n v="6"/>
    <s v="CAJAMARCA"/>
    <n v="4"/>
    <s v="CHOTA"/>
    <n v="1"/>
    <s v="CHOTA"/>
    <s v="CHOTA"/>
    <n v="60401"/>
    <n v="604"/>
    <n v="60401"/>
    <n v="107"/>
    <s v="CHOTA"/>
    <s v="-78.637,-6.5298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7"/>
    <n v="4667"/>
    <s v="I-1"/>
    <s v="CONDORPULLANA"/>
    <s v="CAJAMARCA"/>
    <s v="CHOTA"/>
    <s v="OTROS COMUNIDAD CONDORPULLANA DISTRITO CHOTA PROVINCIA CHOTA DEPARTAMENTO CAJAMARCA"/>
    <n v="-78.612099999999998"/>
    <n v="-6.5108600000000001"/>
    <n v="591"/>
    <n v="1"/>
    <n v="6"/>
    <s v="CAJAMARCA"/>
    <n v="4"/>
    <s v="CHOTA"/>
    <n v="1"/>
    <s v="CHOTA"/>
    <s v="CHOTA"/>
    <n v="60401"/>
    <n v="604"/>
    <n v="60401"/>
    <n v="107"/>
    <s v="CHOTA"/>
    <s v="-78.6121,-6.51086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8"/>
    <n v="4668"/>
    <s v="I-2"/>
    <s v="CUYUMALCA"/>
    <s v="CAJAMARCA"/>
    <s v="CHOTA"/>
    <s v="OTROS COMUNIDAD CUYUMALCA COMUNIDAD CUYUMALCA CHOTA CHOTA CAJAMARCA"/>
    <n v="-78.611500000000007"/>
    <n v="-6.6263500000000004"/>
    <n v="591"/>
    <n v="1"/>
    <n v="6"/>
    <s v="CAJAMARCA"/>
    <n v="4"/>
    <s v="CHOTA"/>
    <n v="1"/>
    <s v="CHOTA"/>
    <s v="CHOTA"/>
    <n v="60401"/>
    <n v="604"/>
    <n v="60401"/>
    <n v="107"/>
    <s v="CHOTA"/>
    <s v="-78.6115,-6.6263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39"/>
    <n v="4669"/>
    <s v="I-1"/>
    <s v="EL MIRADOR (CHOTA)"/>
    <s v="CAJAMARCA"/>
    <s v="CHOTA"/>
    <s v="OTROS COMUNIDAD MIRADOR DISTRITO CHOTA PROVINCIA CHOTA DEPARTAMENTO CAJAMARCA"/>
    <n v="-78.597149999999999"/>
    <n v="-6.5543899999999997"/>
    <n v="591"/>
    <n v="1"/>
    <n v="6"/>
    <s v="CAJAMARCA"/>
    <n v="4"/>
    <s v="CHOTA"/>
    <n v="1"/>
    <s v="CHOTA"/>
    <s v="CHOTA"/>
    <n v="60401"/>
    <n v="604"/>
    <n v="60401"/>
    <n v="107"/>
    <s v="CHOTA"/>
    <s v="-78.59715,-6.55439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0"/>
    <n v="4670"/>
    <s v="I-1"/>
    <s v="IRACA GRANDE"/>
    <s v="CAJAMARCA"/>
    <s v="CHOTA"/>
    <s v="OTROS COMUNIDAD IRACA GRANDE DISTRITO CHOTA PROVINCIA CHOTA DEPARTAMENTO CAJAMARCA"/>
    <n v="-78.671409999999995"/>
    <n v="-6.5785799999999997"/>
    <n v="591"/>
    <n v="1"/>
    <n v="6"/>
    <s v="CAJAMARCA"/>
    <n v="4"/>
    <s v="CHOTA"/>
    <n v="1"/>
    <s v="CHOTA"/>
    <s v="CHOTA"/>
    <n v="60401"/>
    <n v="604"/>
    <n v="60401"/>
    <n v="107"/>
    <s v="CHOTA"/>
    <s v="-78.67141,-6.57858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1"/>
    <n v="4671"/>
    <s v="I-1"/>
    <s v="LANCHEBAMBA"/>
    <s v="CAJAMARCA"/>
    <s v="CHOTA"/>
    <s v="OTROS COMUNIDAD DE LANCHEBAMBA DISTRITO CHOTA PROVINCIA CHOTA DEPARTAMENTO CAJAMARCA"/>
    <n v="-78.689857029999999"/>
    <n v="-6.5888323199999999"/>
    <n v="591"/>
    <n v="1"/>
    <n v="6"/>
    <s v="CAJAMARCA"/>
    <n v="4"/>
    <s v="CHOTA"/>
    <n v="1"/>
    <s v="CHOTA"/>
    <s v="CHOTA"/>
    <n v="60401"/>
    <n v="604"/>
    <n v="60401"/>
    <n v="107"/>
    <s v="CHOTA"/>
    <s v="-78.68985703,-6.58883232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2"/>
    <n v="4672"/>
    <s v="I-1"/>
    <s v="NEGROPAMPA"/>
    <s v="CAJAMARCA"/>
    <s v="CHOTA"/>
    <s v="OTROS COMUNIDAD NEGROPAMPA DISTRITO CHOTA PROVINCIA CHOTA DEPARTAMENTO CAJAMARCA"/>
    <n v="-78.619870000000006"/>
    <n v="-6.6100599999999998"/>
    <n v="591"/>
    <n v="1"/>
    <n v="6"/>
    <s v="CAJAMARCA"/>
    <n v="4"/>
    <s v="CHOTA"/>
    <n v="1"/>
    <s v="CHOTA"/>
    <s v="CHOTA"/>
    <n v="60401"/>
    <n v="604"/>
    <n v="60401"/>
    <n v="107"/>
    <s v="CHOTA"/>
    <s v="-78.61987,-6.61006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3"/>
    <n v="4673"/>
    <s v="I-1"/>
    <s v="NUEVO ORIENTE"/>
    <s v="CAJAMARCA"/>
    <s v="CHOTA"/>
    <s v="OTROS COMUNIDAD NUEVO ORIENTE DISTRITO CHOTA PROVINCIA CHOTA DEPARTAMENTO CAJAMARCA"/>
    <n v="-78.60454"/>
    <n v="-6.5852700000000004"/>
    <n v="591"/>
    <n v="1"/>
    <n v="6"/>
    <s v="CAJAMARCA"/>
    <n v="4"/>
    <s v="CHOTA"/>
    <n v="1"/>
    <s v="CHOTA"/>
    <s v="CHOTA"/>
    <n v="60401"/>
    <n v="604"/>
    <n v="60401"/>
    <n v="107"/>
    <s v="CHOTA"/>
    <s v="-78.60454,-6.58527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4"/>
    <n v="4674"/>
    <s v="I-1"/>
    <s v="PAMPA LA LAGUNA"/>
    <s v="CAJAMARCA"/>
    <s v="CHOTA"/>
    <s v="OTROS COMUNIDAD PAMPA LA LAGUNA DISTRITO CHOTA PROVINCIA CHOTA DEPARTAMENTO CAJAMARCA"/>
    <n v="-78.670429999999996"/>
    <n v="-6.6226200000000004"/>
    <n v="591"/>
    <n v="1"/>
    <n v="6"/>
    <s v="CAJAMARCA"/>
    <n v="4"/>
    <s v="CHOTA"/>
    <n v="1"/>
    <s v="CHOTA"/>
    <s v="CHOTA"/>
    <n v="60401"/>
    <n v="604"/>
    <n v="60401"/>
    <n v="107"/>
    <s v="CHOTA"/>
    <s v="-78.67043,-6.62262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5"/>
    <n v="4675"/>
    <s v="I-1"/>
    <s v="SANTA ROSA BAJO"/>
    <s v="CAJAMARCA"/>
    <s v="CHOTA"/>
    <s v="OTROS COMUNIDAD SANTA ROSA BAJO DISTRITO CHOTA PROVINCIA CHOTA DEPARTAMENTO CAJAMARCA"/>
    <n v="-78.634909140000005"/>
    <n v="-6.5581575599999997"/>
    <n v="591"/>
    <n v="1"/>
    <n v="6"/>
    <s v="CAJAMARCA"/>
    <n v="4"/>
    <s v="CHOTA"/>
    <n v="1"/>
    <s v="CHOTA"/>
    <s v="CHOTA"/>
    <n v="60401"/>
    <n v="604"/>
    <n v="60401"/>
    <n v="107"/>
    <s v="CHOTA"/>
    <s v="-78.63490914,-6.55815756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6"/>
    <n v="4676"/>
    <s v="I-1"/>
    <s v="ROJASPAMPA"/>
    <s v="CAJAMARCA"/>
    <s v="CHOTA"/>
    <s v="OTROS COMUNIDAD ROJASPAMPA DISTRITO CHOTA PROVINCIA CHOTA DEPARTAMENTO CAJAMARCA"/>
    <n v="-78.615620000000007"/>
    <n v="-6.5488"/>
    <n v="591"/>
    <n v="1"/>
    <n v="6"/>
    <s v="CAJAMARCA"/>
    <n v="4"/>
    <s v="CHOTA"/>
    <n v="1"/>
    <s v="CHOTA"/>
    <s v="CHOTA"/>
    <n v="60401"/>
    <n v="604"/>
    <n v="60401"/>
    <n v="107"/>
    <s v="CHOTA"/>
    <s v="-78.61562,-6.5488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7"/>
    <n v="4677"/>
    <s v="I-1"/>
    <s v="SAN ANTONIO DE IRACA"/>
    <s v="CAJAMARCA"/>
    <s v="CHOTA"/>
    <s v="OTROS COMUNIDAD SAN ANTONIO DE IRACA DISTRITO CHOTA PROVINCIA CHOTA DEPARTAMENTO CAJAMARCA"/>
    <n v="-78.682180000000002"/>
    <n v="-6.60337"/>
    <n v="591"/>
    <n v="1"/>
    <n v="6"/>
    <s v="CAJAMARCA"/>
    <n v="4"/>
    <s v="CHOTA"/>
    <n v="1"/>
    <s v="CHOTA"/>
    <s v="CHOTA"/>
    <n v="60401"/>
    <n v="604"/>
    <n v="60401"/>
    <n v="107"/>
    <s v="CHOTA"/>
    <s v="-78.68218,-6.60337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8"/>
    <n v="4678"/>
    <s v="I-1"/>
    <s v="SILLEROPATA BAJO"/>
    <s v="CAJAMARCA"/>
    <s v="CHOTA"/>
    <s v="OTROS COMUNIDAD SILLEROPATA BAJO DISTRITO CHOTA PROVINCIA CHOTA DEPARTAMENTO CAJAMARCA"/>
    <n v="-78.634550000000004"/>
    <n v="-6.6306099999999999"/>
    <n v="591"/>
    <n v="1"/>
    <n v="6"/>
    <s v="CAJAMARCA"/>
    <n v="4"/>
    <s v="CHOTA"/>
    <n v="1"/>
    <s v="CHOTA"/>
    <s v="CHOTA"/>
    <n v="60401"/>
    <n v="604"/>
    <n v="60401"/>
    <n v="107"/>
    <s v="CHOTA"/>
    <s v="-78.63455,-6.63061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49"/>
    <n v="4679"/>
    <s v="I-1"/>
    <s v="SIVINGAN"/>
    <s v="CAJAMARCA"/>
    <s v="CHOTA"/>
    <s v="OTROS COMUNIDAD SIVIGAN ALTO DISTRITO CHOTA PROVINCIA CHOTA DEPARTAMENTO CAJAMARCA"/>
    <n v="-78.664950000000005"/>
    <n v="-6.5167299999999999"/>
    <n v="591"/>
    <n v="1"/>
    <n v="6"/>
    <s v="CAJAMARCA"/>
    <n v="4"/>
    <s v="CHOTA"/>
    <n v="1"/>
    <s v="CHOTA"/>
    <s v="CHOTA"/>
    <n v="60401"/>
    <n v="604"/>
    <n v="60401"/>
    <n v="107"/>
    <s v="CHOTA"/>
    <s v="-78.66495,-6.5167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0"/>
    <n v="4680"/>
    <s v="I-1"/>
    <s v="TUNEL CONCHANO"/>
    <s v="CAJAMARCA"/>
    <s v="CHOTA"/>
    <s v="OTROS EL CAMPAMENTO TUNEL CONCHANO DISTRITO CHOTA PROVINCIA CHOTA DEPARTAMENTO CAJAMARCA"/>
    <n v="-78.661156860000006"/>
    <n v="-6.5155179700000003"/>
    <n v="591"/>
    <n v="1"/>
    <n v="6"/>
    <s v="CAJAMARCA"/>
    <n v="4"/>
    <s v="CHOTA"/>
    <n v="1"/>
    <s v="CHOTA"/>
    <s v="CHOTA"/>
    <n v="60401"/>
    <n v="604"/>
    <n v="60401"/>
    <n v="107"/>
    <s v="CHOTA"/>
    <s v="-78.66115686,-6.51551797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1"/>
    <n v="4681"/>
    <s v="I-1"/>
    <s v="YURACYACU"/>
    <s v="CAJAMARCA"/>
    <s v="CHOTA"/>
    <s v="OTROS COMUNIDAD YURACYACU DISTRITO CHOTA PROVINCIA CHOTA DEPARTAMENTO CAJAMARCA"/>
    <n v="-78.647620000000003"/>
    <n v="-6.6044999999999998"/>
    <n v="591"/>
    <n v="1"/>
    <n v="6"/>
    <s v="CAJAMARCA"/>
    <n v="4"/>
    <s v="CHOTA"/>
    <n v="1"/>
    <s v="CHOTA"/>
    <s v="CHOTA"/>
    <n v="60401"/>
    <n v="604"/>
    <n v="60401"/>
    <n v="107"/>
    <s v="CHOTA"/>
    <s v="-78.64762,-6.604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2"/>
    <n v="4762"/>
    <s v="I-1"/>
    <s v="LA PALMA"/>
    <s v="CAJAMARCA"/>
    <s v="CHOTA"/>
    <s v="OTROS COMUNIDAD LA PALMA DISTRITO CONCHAN PROVINCIA CHOTA DEPARTAMENTO CAJAMARCA"/>
    <n v="-78.623557140000003"/>
    <n v="-6.49014296"/>
    <n v="598"/>
    <n v="1"/>
    <n v="6"/>
    <s v="CAJAMARCA"/>
    <n v="4"/>
    <s v="CHOTA"/>
    <n v="1"/>
    <s v="CHOTA"/>
    <s v="CHOTA"/>
    <n v="60401"/>
    <n v="604"/>
    <n v="60401"/>
    <n v="107"/>
    <s v="CHOTA"/>
    <s v="-78.62355714,-6.49014296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3"/>
    <n v="6842"/>
    <s v="I-1"/>
    <s v="SILLEROPATA ALTO"/>
    <s v="CAJAMARCA"/>
    <s v="CHOTA"/>
    <s v="OTROS COMUNIDAD SILLEROPANTA ALTO DISTRITO CHOTA PROVINCIA CHOTA DEPARTAMENTO CAJAMARCA"/>
    <n v="-78.622969999999995"/>
    <n v="-6.6265400000000003"/>
    <n v="591"/>
    <n v="1"/>
    <n v="6"/>
    <s v="CAJAMARCA"/>
    <n v="4"/>
    <s v="CHOTA"/>
    <n v="1"/>
    <s v="CHOTA"/>
    <s v="CHOTA"/>
    <n v="60401"/>
    <n v="604"/>
    <n v="60401"/>
    <n v="107"/>
    <s v="CHOTA"/>
    <s v="-78.62297,-6.62654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4"/>
    <n v="6926"/>
    <s v="I-1"/>
    <s v="PROGRESO PAMPA"/>
    <s v="CAJAMARCA"/>
    <s v="CHOTA"/>
    <s v="OTROS COMUNIDAD PROGRESOPAMPA DISTRITO CHOTA PROVINCIA CHOTA DEPARTAMENTO CAJAMARCA"/>
    <n v="-78.593000000000004"/>
    <n v="-6.5582799999999999"/>
    <n v="591"/>
    <n v="1"/>
    <n v="6"/>
    <s v="CAJAMARCA"/>
    <n v="4"/>
    <s v="CHOTA"/>
    <n v="1"/>
    <s v="CHOTA"/>
    <s v="CHOTA"/>
    <n v="60401"/>
    <n v="604"/>
    <n v="60401"/>
    <n v="107"/>
    <s v="CHOTA"/>
    <s v="-78.593,-6.55828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5"/>
    <n v="6928"/>
    <s v="I-1"/>
    <s v="NIÑO JESUS"/>
    <s v="CAJAMARCA"/>
    <s v="CHOTA"/>
    <s v="OTROS COMUNIDAD GRUTAS DE NEGROPAMPA DISTRITO CHOTA PROVINCIA CHOTA DEPARTAMENTO CAJAMARCA"/>
    <n v="-78.595210989999998"/>
    <n v="-6.6290032999999999"/>
    <n v="591"/>
    <n v="1"/>
    <n v="6"/>
    <s v="CAJAMARCA"/>
    <n v="4"/>
    <s v="CHOTA"/>
    <n v="1"/>
    <s v="CHOTA"/>
    <s v="CHOTA"/>
    <n v="60401"/>
    <n v="604"/>
    <n v="60401"/>
    <n v="107"/>
    <s v="CHOTA"/>
    <s v="-78.59521099,-6.629003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6"/>
    <n v="6955"/>
    <s v="I-1"/>
    <s v="LINGAN PATA"/>
    <s v="CAJAMARCA"/>
    <s v="CHOTA"/>
    <s v="OTROS COMUNIDAD LINGAN PATA DISTRITO CHOTA PROVINCIA CHOTA DEPARTAMENTO CAJAMARCA"/>
    <n v="-78.651589999999999"/>
    <n v="-6.6221899999999998"/>
    <n v="591"/>
    <n v="1"/>
    <n v="6"/>
    <s v="CAJAMARCA"/>
    <n v="4"/>
    <s v="CHOTA"/>
    <n v="1"/>
    <s v="CHOTA"/>
    <s v="CHOTA"/>
    <n v="60401"/>
    <n v="604"/>
    <n v="60401"/>
    <n v="107"/>
    <s v="CHOTA"/>
    <s v="-78.65159,-6.62219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7"/>
    <n v="6957"/>
    <s v="I-2"/>
    <s v="SARABAMBA"/>
    <s v="CAJAMARCA"/>
    <s v="CHOTA"/>
    <s v="OTROS COMUNIDAD SARABAMBA DISTRITO CHOTA PROVINCIA CHOTA DEPARTAMENTO CAJAMARCA"/>
    <n v="-78.672569999999993"/>
    <n v="-6.5058999999999996"/>
    <n v="591"/>
    <n v="1"/>
    <n v="6"/>
    <s v="CAJAMARCA"/>
    <n v="4"/>
    <s v="CHOTA"/>
    <n v="1"/>
    <s v="CHOTA"/>
    <s v="CHOTA"/>
    <n v="60401"/>
    <n v="604"/>
    <n v="60401"/>
    <n v="107"/>
    <s v="CHOTA"/>
    <s v="-78.67257,-6.5059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8"/>
    <n v="7710"/>
    <s v="I-1"/>
    <s v="LINGAN GRANDE"/>
    <s v="CAJAMARCA"/>
    <s v="CHOTA"/>
    <s v="OTROS COMUNIDAD LINGAN GRANDE DISTRITO CHOTA PROVINCIA CHOTA DEPARTAMENTO CAJAMARCA"/>
    <n v="-78.64228"/>
    <n v="-6.6320600000000001"/>
    <n v="591"/>
    <n v="1"/>
    <n v="6"/>
    <s v="CAJAMARCA"/>
    <n v="4"/>
    <s v="CHOTA"/>
    <n v="1"/>
    <s v="CHOTA"/>
    <s v="CHOTA"/>
    <n v="60401"/>
    <n v="604"/>
    <n v="60401"/>
    <n v="107"/>
    <s v="CHOTA"/>
    <s v="-78.64228,-6.63206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59"/>
    <n v="10880"/>
    <s v="I-1"/>
    <s v="RAMBRAMPATA"/>
    <s v="CAJAMARCA"/>
    <s v="CHOTA"/>
    <s v="OTROS COMUNIDAD RAMBRAMPATA DISTRITO CHOTA PROVINCIA CHOTA DEPARTAMENTO CAJAMARCA"/>
    <n v="-78.650119140000001"/>
    <n v="-6.5473496100000004"/>
    <n v="591"/>
    <n v="1"/>
    <n v="6"/>
    <s v="CAJAMARCA"/>
    <n v="4"/>
    <s v="CHOTA"/>
    <n v="1"/>
    <s v="CHOTA"/>
    <s v="CHOTA"/>
    <n v="60401"/>
    <n v="604"/>
    <n v="60401"/>
    <n v="107"/>
    <s v="CHOTA"/>
    <s v="-78.65011914,-6.54734961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0"/>
    <n v="10991"/>
    <s v="I-1"/>
    <s v="UTCHUCLACHULIT"/>
    <s v="CAJAMARCA"/>
    <s v="CHOTA"/>
    <s v="OTROS CASERIO DE UTCHUCLACHULIT DISTRITO CHOTA PROVINCIA CHOTA DEPARTAMENTO CAJAMARCA"/>
    <n v="-78.658867189999995"/>
    <n v="-6.5045800800000002"/>
    <n v="591"/>
    <n v="1"/>
    <n v="6"/>
    <s v="CAJAMARCA"/>
    <n v="4"/>
    <s v="CHOTA"/>
    <n v="1"/>
    <s v="CHOTA"/>
    <s v="CHOTA"/>
    <n v="60401"/>
    <n v="604"/>
    <n v="60401"/>
    <n v="107"/>
    <s v="CHOTA"/>
    <s v="-78.65886719,-6.50458008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1"/>
    <n v="11063"/>
    <s v="I-1"/>
    <s v="LIBERTAD LA PALMA"/>
    <s v="CAJAMARCA"/>
    <s v="SOCOTA"/>
    <s v="OTROS CENTRO POBLADO LIBERTAD LA PALMA CENTRO POBLADO LIBERTAD LA PALMA SOCOTA CUTERVO CAJAMARCA"/>
    <n v="-78.623554139999996"/>
    <n v="-6.490094"/>
    <n v="631"/>
    <n v="1"/>
    <n v="6"/>
    <s v="CAJAMARCA"/>
    <n v="4"/>
    <s v="CHOTA"/>
    <n v="1"/>
    <s v="CHOTA"/>
    <s v="CHOTA"/>
    <n v="60401"/>
    <n v="604"/>
    <n v="60401"/>
    <n v="107"/>
    <s v="CHOTA"/>
    <s v="-78.62355414,-6.490094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2"/>
    <n v="16702"/>
    <s v="I-3"/>
    <s v="CENTRO MEDICO CHOTA"/>
    <s v="CAJAMARCA"/>
    <s v="NO PERTENECE A NINGUNA RED"/>
    <s v="JIRÓN JR. EDELMIRA SILVA N° 242 DISTRITO CHOTA PROVINCIA CHOTA DEPARTAMENTO CAJAMARCA"/>
    <n v="-78.647318799999994"/>
    <n v="-6.5622826999999999"/>
    <n v="591"/>
    <n v="1"/>
    <n v="6"/>
    <s v="CAJAMARCA"/>
    <n v="4"/>
    <s v="CHOTA"/>
    <n v="1"/>
    <s v="CHOTA"/>
    <s v="CHOTA"/>
    <n v="60401"/>
    <n v="604"/>
    <n v="60401"/>
    <n v="107"/>
    <s v="CHOTA"/>
    <s v="-78.6473188,-6.5622827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3"/>
    <n v="18547"/>
    <s v="I-1"/>
    <s v="PUESTO DE SALUD DEL ESTABLECIMIENTO PENITENCIRIO CHOTA"/>
    <s v="CAJAMARCA"/>
    <s v="NO PERTENECE A NINGUNA RED"/>
    <s v="AVENIDA INCA GARCILAZO DE LA VEGA 235 CHOTA CHOTA CAJAMARCA"/>
    <n v="-78.650906219999996"/>
    <n v="-6.5617701000000004"/>
    <n v="591"/>
    <n v="1"/>
    <n v="6"/>
    <s v="CAJAMARCA"/>
    <n v="4"/>
    <s v="CHOTA"/>
    <n v="1"/>
    <s v="CHOTA"/>
    <s v="CHOTA"/>
    <n v="60401"/>
    <n v="604"/>
    <n v="60401"/>
    <n v="107"/>
    <s v="CHOTA"/>
    <s v="-78.65090622,-6.5617701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4"/>
    <n v="18548"/>
    <s v="SD"/>
    <s v="LABORATORIO DE ANALISIS CLINICOS &quot;LOAYZA&quot;"/>
    <s v="CAJAMARCA"/>
    <s v="NO PERTENECE A NINGUNA RED"/>
    <s v="JIRÓN ADRIANO NOVOA  325 al 327 JR. ADRIANO NOVOA 325 - 327 CHOTA CHOTA CHOTA CAJAMARCA"/>
    <n v="-78.648179600000006"/>
    <n v="-6.5603250900000001"/>
    <n v="591"/>
    <n v="1"/>
    <n v="6"/>
    <s v="CAJAMARCA"/>
    <n v="4"/>
    <s v="CHOTA"/>
    <n v="1"/>
    <s v="CHOTA"/>
    <s v="CHOTA"/>
    <n v="60401"/>
    <n v="604"/>
    <n v="60401"/>
    <n v="107"/>
    <s v="CHOTA"/>
    <s v="-78.6481796,-6.56032509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5"/>
    <n v="21665"/>
    <s v="I-2"/>
    <s v="SERVICIOS MÉDICOS CHOTA-TRUJILLO E.I.R.L."/>
    <s v="CAJAMARCA"/>
    <s v="NO PERTENECE A NINGUNA RED"/>
    <s v="JIRÓN JR. EZEQUIEL MONTOYA N° 585 JR. EZEQUIEL MONTOYA N° 585 CHOTA CHOTA CAJAMARCA"/>
    <n v="-78.652151900000007"/>
    <n v="-6.5625863000000004"/>
    <n v="591"/>
    <n v="1"/>
    <n v="6"/>
    <s v="CAJAMARCA"/>
    <n v="4"/>
    <s v="CHOTA"/>
    <n v="1"/>
    <s v="CHOTA"/>
    <s v="CHOTA"/>
    <n v="60401"/>
    <n v="604"/>
    <n v="60401"/>
    <n v="107"/>
    <s v="CHOTA"/>
    <s v="-78.6521519,-6.562586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6"/>
    <n v="25425"/>
    <s v="I-1"/>
    <s v="CONSULTORIO DENTAL CAYOTOPA"/>
    <s v="CAJAMARCA"/>
    <s v="NO PERTENECE A NINGUNA RED"/>
    <s v="JIRÓN Ezequiel Montoya 348 a dos cuadras de la plaza de armas CHOTA CHOTA CAJAMARCA"/>
    <n v="-78.650658000000007"/>
    <n v="-6.5629154999999999"/>
    <n v="591"/>
    <n v="1"/>
    <n v="6"/>
    <s v="CAJAMARCA"/>
    <n v="4"/>
    <s v="CHOTA"/>
    <n v="1"/>
    <s v="CHOTA"/>
    <s v="CHOTA"/>
    <n v="60401"/>
    <n v="604"/>
    <n v="60401"/>
    <n v="107"/>
    <s v="CHOTA"/>
    <s v="-78.650658,-6.562915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7"/>
    <n v="26141"/>
    <s v="I-2"/>
    <s v="CONSULTORIO MEDICO DR. BOZA"/>
    <s v="CAJAMARCA"/>
    <s v="NO PERTENECE A NINGUNA RED"/>
    <s v="JIRÓN CORONEL BECERRA NÚMERO 443 PISO 1 DISTRITO CHOTA PROVINCIA CHOTA DEPARTAMENTO CAJAMARCA"/>
    <n v="-78.647649369999996"/>
    <n v="-6.5624857399999996"/>
    <n v="591"/>
    <n v="1"/>
    <n v="6"/>
    <s v="CAJAMARCA"/>
    <n v="4"/>
    <s v="CHOTA"/>
    <n v="1"/>
    <s v="CHOTA"/>
    <s v="CHOTA"/>
    <n v="60401"/>
    <n v="604"/>
    <n v="60401"/>
    <n v="107"/>
    <s v="CHOTA"/>
    <s v="-78.64764937,-6.56248574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8"/>
    <n v="26145"/>
    <s v="I-3"/>
    <s v="POLICLINICO DE ESPECIALIDADES MEDICAS SAN FERNANDO"/>
    <s v="CAJAMARCA"/>
    <s v="NO PERTENECE A NINGUNA RED"/>
    <s v="PASAJE JUAN XXIII 244   246 FRENTE A CAPILLA SANTA ROSA CHOTA CHOTA CAJAMARCA"/>
    <n v="-78.645734279999999"/>
    <n v="-6.5605272299999999"/>
    <n v="591"/>
    <n v="1"/>
    <n v="6"/>
    <s v="CAJAMARCA"/>
    <n v="4"/>
    <s v="CHOTA"/>
    <n v="1"/>
    <s v="CHOTA"/>
    <s v="CHOTA"/>
    <n v="60401"/>
    <n v="604"/>
    <n v="60401"/>
    <n v="107"/>
    <s v="CHOTA"/>
    <s v="-78.64573428,-6.5605272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69"/>
    <n v="26154"/>
    <s v="I-2"/>
    <s v="CONSULTORIO DENTAL LIMA SUR"/>
    <s v="CAJAMARCA"/>
    <s v="NO PERTENECE A NINGUNA RED"/>
    <s v="JIRÓN 30 agosto 374 una cuadra de plaza principal CHOTA CHOTA CAJAMARCA"/>
    <n v="-78.648762489999996"/>
    <n v="-6.5614865099999999"/>
    <n v="591"/>
    <n v="1"/>
    <n v="6"/>
    <s v="CAJAMARCA"/>
    <n v="4"/>
    <s v="CHOTA"/>
    <n v="1"/>
    <s v="CHOTA"/>
    <s v="CHOTA"/>
    <n v="60401"/>
    <n v="604"/>
    <n v="60401"/>
    <n v="107"/>
    <s v="CHOTA"/>
    <s v="-78.64876249,-6.56148651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0"/>
    <n v="26155"/>
    <s v="I-2"/>
    <s v="POLICLINICO SAN JUAN EIRL"/>
    <s v="CAJAMARCA"/>
    <s v="NO PERTENECE A NINGUNA RED"/>
    <s v="JIRÓN ADRIANO NOVOA N?ERO 299 DISTRITO CHOTA PROVINCIA CHOTA DEPARTAMENTO CAJAMARCA"/>
    <n v="-78.651366390000007"/>
    <n v="-6.55930065"/>
    <n v="591"/>
    <n v="1"/>
    <n v="6"/>
    <s v="CAJAMARCA"/>
    <n v="4"/>
    <s v="CHOTA"/>
    <n v="1"/>
    <s v="CHOTA"/>
    <s v="CHOTA"/>
    <n v="60401"/>
    <n v="604"/>
    <n v="60401"/>
    <n v="107"/>
    <s v="CHOTA"/>
    <s v="-78.65136639,-6.5593006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1"/>
    <n v="26186"/>
    <s v="I-3"/>
    <s v="CENTRO DE SALUD MENTAL COMUNITARIO"/>
    <s v="CAJAMARCA"/>
    <s v="CHOTA"/>
    <s v="CALLE ACCESO ALBERGUE INFANTIL A CINCUENTA METROS DEL PARQUE INFANTIL SANTA EULALIA. CHOTA CHOTA CAJAMARCA"/>
    <n v="-78.648384300000004"/>
    <n v="-6.5581930000000002"/>
    <n v="591"/>
    <n v="1"/>
    <n v="6"/>
    <s v="CAJAMARCA"/>
    <n v="4"/>
    <s v="CHOTA"/>
    <n v="1"/>
    <s v="CHOTA"/>
    <s v="CHOTA"/>
    <n v="60401"/>
    <n v="604"/>
    <n v="60401"/>
    <n v="107"/>
    <s v="CHOTA"/>
    <s v="-78.6483843,-6.55819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2"/>
    <n v="26317"/>
    <s v="I-3"/>
    <s v="CENTRO MEDICO CHOTA"/>
    <s v="CAJAMARCA"/>
    <s v="NO PERTENECE A NINGUNA RED"/>
    <s v="JIRÓN GREGORIO MALCA N?ERO 1043 DISTRITO CHOTA PROVINCIA CHOTA DEPARTAMENTO CAJAMARCA"/>
    <n v="-78.647235780000003"/>
    <n v="-6.5613204500000002"/>
    <n v="591"/>
    <n v="1"/>
    <n v="6"/>
    <s v="CAJAMARCA"/>
    <n v="4"/>
    <s v="CHOTA"/>
    <n v="1"/>
    <s v="CHOTA"/>
    <s v="CHOTA"/>
    <n v="60401"/>
    <n v="604"/>
    <n v="60401"/>
    <n v="107"/>
    <s v="CHOTA"/>
    <s v="-78.64723578,-6.56132045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3"/>
    <n v="27298"/>
    <s v="I-3"/>
    <s v="CENTRO MEDICO ESPECIALIZADO BIOMEDIC"/>
    <s v="CAJAMARCA"/>
    <s v="NO PERTENECE A NINGUNA RED"/>
    <s v="JIRÓN CORONEL BECERRA 389 A 1 CUADRA DEL PARQUE EL MAESTRO CHOTA CHOTA CAJAMARCA"/>
    <n v="-78.648247720000001"/>
    <n v="-6.5622908300000002"/>
    <n v="591"/>
    <n v="1"/>
    <n v="6"/>
    <s v="CAJAMARCA"/>
    <n v="4"/>
    <s v="CHOTA"/>
    <n v="1"/>
    <s v="CHOTA"/>
    <s v="CHOTA"/>
    <n v="60401"/>
    <n v="604"/>
    <n v="60401"/>
    <n v="107"/>
    <s v="CHOTA"/>
    <s v="-78.64824772,-6.5622908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4"/>
    <n v="27327"/>
    <s v="I-1"/>
    <s v="CENTRO ODONTOLOGICO PARMEB"/>
    <s v="CAJAMARCA"/>
    <s v="NO PERTENECE A NINGUNA RED"/>
    <s v="JIRÓN EXEQUIEL MONTOYA 109 CHOTA CHOTA CAJAMARCA"/>
    <n v="-78.648384300000004"/>
    <n v="-6.5581930000000002"/>
    <n v="591"/>
    <n v="1"/>
    <n v="6"/>
    <s v="CAJAMARCA"/>
    <n v="4"/>
    <s v="CHOTA"/>
    <n v="1"/>
    <s v="CHOTA"/>
    <s v="CHOTA"/>
    <n v="60401"/>
    <n v="604"/>
    <n v="60401"/>
    <n v="107"/>
    <s v="CHOTA"/>
    <s v="-78.6483843,-6.55819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5"/>
    <n v="27330"/>
    <s v="I-1"/>
    <s v="CENTRO ODONTOLOGICO BRIDENT"/>
    <s v="CAJAMARCA"/>
    <s v="NO PERTENECE A NINGUNA RED"/>
    <s v="JIRÓN CAJAMARCA NÚMERO 758 PISO 2 DISTRITO CHOTA PROVINCIA CHOTA DEPARTAMENTO CAJAMARCA"/>
    <n v="-78.648384300000004"/>
    <n v="-6.5581930000000002"/>
    <n v="591"/>
    <n v="1"/>
    <n v="6"/>
    <s v="CAJAMARCA"/>
    <n v="4"/>
    <s v="CHOTA"/>
    <n v="1"/>
    <s v="CHOTA"/>
    <s v="CHOTA"/>
    <n v="60401"/>
    <n v="604"/>
    <n v="60401"/>
    <n v="107"/>
    <s v="CHOTA"/>
    <s v="-78.6483843,-6.558193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6"/>
    <n v="27332"/>
    <s v="I-3"/>
    <s v="CENTRO MEDICO VIRGEN DE CHOTA"/>
    <s v="CAJAMARCA"/>
    <s v="NO PERTENECE A NINGUNA RED"/>
    <s v="JIRÓN SAN MARTIN 509 A UNA CUADRA DE LA PLAZA PRINCIPAL CHOTA CHOTA CAJAMARCA"/>
    <n v="-78.650003819999995"/>
    <n v="-6.5613044599999997"/>
    <n v="591"/>
    <n v="1"/>
    <n v="6"/>
    <s v="CAJAMARCA"/>
    <n v="4"/>
    <s v="CHOTA"/>
    <n v="1"/>
    <s v="CHOTA"/>
    <s v="CHOTA"/>
    <n v="60401"/>
    <n v="604"/>
    <n v="60401"/>
    <n v="107"/>
    <s v="CHOTA"/>
    <s v="-78.65000382,-6.56130446"/>
    <n v="6"/>
    <s v="CAJAMARCA"/>
    <n v="4"/>
    <s v="CHOTA"/>
    <n v="1"/>
    <s v="CHOTA"/>
    <n v="60401"/>
    <n v="604"/>
    <n v="60401"/>
    <n v="-6.5599783107145946"/>
    <n v="-78.642751864229638"/>
    <s v="-6.559978310714595,-78.64275186422964"/>
  </r>
  <r>
    <x v="777"/>
    <n v="4682"/>
    <s v="I-3"/>
    <s v="LAJAS"/>
    <s v="CAJAMARCA"/>
    <s v="CHOTA"/>
    <s v="OTROS DISTRITO LAJAS DISTRITO LAJAS LAJAS CHOTA CAJAMARCA"/>
    <n v="-78.735910700000005"/>
    <n v="-6.5594052999999999"/>
    <n v="600"/>
    <n v="1"/>
    <n v="6"/>
    <s v="CAJAMARCA"/>
    <n v="4"/>
    <s v="CHOTA"/>
    <n v="10"/>
    <s v="LAJAS"/>
    <s v="LAJAS"/>
    <n v="60410"/>
    <n v="604"/>
    <n v="60410"/>
    <n v="41"/>
    <s v="LAJAS"/>
    <s v="-78.7359107,-6.5594053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78"/>
    <n v="4683"/>
    <s v="I-2"/>
    <s v="CADMALCA"/>
    <s v="CAJAMARCA"/>
    <s v="CHOTA"/>
    <s v="COMUNIDAD CADMALCA"/>
    <n v="-78.71669"/>
    <n v="-6.5967900000000004"/>
    <n v="600"/>
    <n v="1"/>
    <n v="6"/>
    <s v="CAJAMARCA"/>
    <n v="4"/>
    <s v="CHOTA"/>
    <n v="10"/>
    <s v="LAJAS"/>
    <s v="LAJAS"/>
    <n v="60410"/>
    <n v="604"/>
    <n v="60410"/>
    <n v="41"/>
    <s v="LAJAS"/>
    <s v="-78.71669,-6.59679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79"/>
    <n v="4684"/>
    <s v="I-1"/>
    <s v="CHINLANLAN"/>
    <s v="CAJAMARCA"/>
    <s v="CHOTA"/>
    <s v="OTROS COMUNIDAD CHINLANLAN DISTRITO LAJAS PROVINCIA CHOTA DEPARTAMENTO CAJAMARCA"/>
    <n v="-78.77843"/>
    <n v="-6.5724400000000003"/>
    <n v="600"/>
    <n v="1"/>
    <n v="6"/>
    <s v="CAJAMARCA"/>
    <n v="4"/>
    <s v="CHOTA"/>
    <n v="10"/>
    <s v="LAJAS"/>
    <s v="LAJAS"/>
    <n v="60410"/>
    <n v="604"/>
    <n v="60410"/>
    <n v="41"/>
    <s v="LAJAS"/>
    <s v="-78.77843,-6.57244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0"/>
    <n v="4685"/>
    <s v="I-1"/>
    <s v="LA SINRRA"/>
    <s v="CAJAMARCA"/>
    <s v="CHOTA"/>
    <s v="OTROS COMUNIDAD LA SINRRA DISTRITO LAJAS PROVINCIA CHOTA DEPARTAMENTO CAJAMARCA"/>
    <n v="-78.736450000000005"/>
    <n v="-6.5735700000000001"/>
    <n v="600"/>
    <n v="1"/>
    <n v="6"/>
    <s v="CAJAMARCA"/>
    <n v="4"/>
    <s v="CHOTA"/>
    <n v="10"/>
    <s v="LAJAS"/>
    <s v="LAJAS"/>
    <n v="60410"/>
    <n v="604"/>
    <n v="60410"/>
    <n v="41"/>
    <s v="LAJAS"/>
    <s v="-78.73645,-6.57357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1"/>
    <n v="4686"/>
    <s v="I-2"/>
    <s v="LLANGODEN"/>
    <s v="CAJAMARCA"/>
    <s v="CHOTA"/>
    <s v="OTROS COMUNIDAD LLANGODEN COMUNIDAD LLANGODEN LAJAS CHOTA CAJAMARCA"/>
    <n v="-78.743110000000001"/>
    <n v="-6.6021099999999997"/>
    <n v="600"/>
    <n v="1"/>
    <n v="6"/>
    <s v="CAJAMARCA"/>
    <n v="4"/>
    <s v="CHOTA"/>
    <n v="10"/>
    <s v="LAJAS"/>
    <s v="LAJAS"/>
    <n v="60410"/>
    <n v="604"/>
    <n v="60410"/>
    <n v="41"/>
    <s v="LAJAS"/>
    <s v="-78.74311,-6.60211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2"/>
    <n v="4687"/>
    <s v="I-1"/>
    <s v="MARCOPAMPA"/>
    <s v="CAJAMARCA"/>
    <s v="CHOTA"/>
    <s v="OTROS COMUNIDAD MARCOPAMPA DISTRITO LAJAS PROVINCIA CHOTA DEPARTAMENTO CAJAMARCA"/>
    <n v="-78.725560000000002"/>
    <n v="-6.5218400000000001"/>
    <n v="600"/>
    <n v="1"/>
    <n v="6"/>
    <s v="CAJAMARCA"/>
    <n v="4"/>
    <s v="CHOTA"/>
    <n v="10"/>
    <s v="LAJAS"/>
    <s v="LAJAS"/>
    <n v="60410"/>
    <n v="604"/>
    <n v="60410"/>
    <n v="41"/>
    <s v="LAJAS"/>
    <s v="-78.72556,-6.52184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3"/>
    <n v="4688"/>
    <s v="I-1"/>
    <s v="PACOBAMBA"/>
    <s v="CAJAMARCA"/>
    <s v="CHOTA"/>
    <s v="OTROS COMUNIDAD PACOBAMBA DISTRITO LAJAS PROVINCIA CHOTA DEPARTAMENTO CAJAMARCA"/>
    <n v="-78.71508"/>
    <n v="-6.5678700000000001"/>
    <n v="600"/>
    <n v="1"/>
    <n v="6"/>
    <s v="CAJAMARCA"/>
    <n v="4"/>
    <s v="CHOTA"/>
    <n v="10"/>
    <s v="LAJAS"/>
    <s v="LAJAS"/>
    <n v="60410"/>
    <n v="604"/>
    <n v="60410"/>
    <n v="41"/>
    <s v="LAJAS"/>
    <s v="-78.71508,-6.56787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4"/>
    <n v="4689"/>
    <s v="I-2"/>
    <s v="PAMPACANCHA"/>
    <s v="CAJAMARCA"/>
    <s v="CHOTA"/>
    <s v="OTROS COMUNIDAD PAMPACANCHA COMUNIDAD PAMPACANCHA LAJAS CHOTA CAJAMARCA"/>
    <n v="-78.742750000000001"/>
    <n v="-6.4863499999999998"/>
    <n v="600"/>
    <n v="1"/>
    <n v="6"/>
    <s v="CAJAMARCA"/>
    <n v="4"/>
    <s v="CHOTA"/>
    <n v="10"/>
    <s v="LAJAS"/>
    <s v="LAJAS"/>
    <n v="60410"/>
    <n v="604"/>
    <n v="60410"/>
    <n v="41"/>
    <s v="LAJAS"/>
    <s v="-78.74275,-6.48635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5"/>
    <n v="4690"/>
    <s v="I-1"/>
    <s v="TAURIPAMPA"/>
    <s v="CAJAMARCA"/>
    <s v="CHOTA"/>
    <s v="OTROS COMUNIDAD TAURIPAMPA DISTRITO LAJAS PROVINCIA CHOTA DEPARTAMENTO CAJAMARCA"/>
    <n v="-78.754050000000007"/>
    <n v="-6.5851199999999999"/>
    <n v="600"/>
    <n v="1"/>
    <n v="6"/>
    <s v="CAJAMARCA"/>
    <n v="4"/>
    <s v="CHOTA"/>
    <n v="10"/>
    <s v="LAJAS"/>
    <s v="LAJAS"/>
    <n v="60410"/>
    <n v="604"/>
    <n v="60410"/>
    <n v="41"/>
    <s v="LAJAS"/>
    <s v="-78.75405,-6.58512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6"/>
    <n v="4691"/>
    <s v="I-1"/>
    <s v="YACUCHINGANA"/>
    <s v="CAJAMARCA"/>
    <s v="CHOTA"/>
    <s v="OTROS COMUNIDAD YACUCHINGANA DISTRITO LAJAS PROVINCIA CHOTA DEPARTAMENTO CAJAMARCA"/>
    <n v="-78.709220000000002"/>
    <n v="-6.6250299999999998"/>
    <n v="600"/>
    <n v="1"/>
    <n v="6"/>
    <s v="CAJAMARCA"/>
    <n v="4"/>
    <s v="CHOTA"/>
    <n v="10"/>
    <s v="LAJAS"/>
    <s v="LAJAS"/>
    <n v="60410"/>
    <n v="604"/>
    <n v="60410"/>
    <n v="41"/>
    <s v="LAJAS"/>
    <s v="-78.70922,-6.62503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7"/>
    <n v="6925"/>
    <s v="I-1"/>
    <s v="CHURUCANCHA"/>
    <s v="CAJAMARCA"/>
    <s v="CHOTA"/>
    <s v="OTROS COMUNIDAD CHURUCANCHA DISTRITO LAJAS PROVINCIA CHOTA DEPARTAMENTO CAJAMARCA"/>
    <n v="-78.735910000000004"/>
    <n v="-6.54087"/>
    <n v="600"/>
    <n v="1"/>
    <n v="6"/>
    <s v="CAJAMARCA"/>
    <n v="4"/>
    <s v="CHOTA"/>
    <n v="10"/>
    <s v="LAJAS"/>
    <s v="LAJAS"/>
    <n v="60410"/>
    <n v="604"/>
    <n v="60410"/>
    <n v="41"/>
    <s v="LAJAS"/>
    <s v="-78.73591,-6.54087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8"/>
    <n v="7086"/>
    <s v="I-1"/>
    <s v="CORAZON DE MARIA"/>
    <s v="CAJAMARCA"/>
    <s v="CHOTA"/>
    <s v="OTROS COMUNIDAD CORAZON DE MARIA DISTRITO LAJAS PROVINCIA CHOTA DEPARTAMENTO CAJAMARCA"/>
    <n v="-78.750245910000004"/>
    <n v="-6.5258981399999998"/>
    <n v="600"/>
    <n v="1"/>
    <n v="6"/>
    <s v="CAJAMARCA"/>
    <n v="4"/>
    <s v="CHOTA"/>
    <n v="10"/>
    <s v="LAJAS"/>
    <s v="LAJAS"/>
    <n v="60410"/>
    <n v="604"/>
    <n v="60410"/>
    <n v="41"/>
    <s v="LAJAS"/>
    <s v="-78.75024591,-6.52589814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89"/>
    <n v="7117"/>
    <s v="I-1"/>
    <s v="OLMOS"/>
    <s v="CAJAMARCA"/>
    <s v="CHOTA"/>
    <s v="OTROS COMUNIDAD OLMOS DISTRITO LAJAS PROVINCIA CHOTA DEPARTAMENTO CAJAMARCA"/>
    <n v="-78.718862360000003"/>
    <n v="-6.60945071"/>
    <n v="600"/>
    <n v="1"/>
    <n v="6"/>
    <s v="CAJAMARCA"/>
    <n v="4"/>
    <s v="CHOTA"/>
    <n v="10"/>
    <s v="LAJAS"/>
    <s v="LAJAS"/>
    <n v="60410"/>
    <n v="604"/>
    <n v="60410"/>
    <n v="41"/>
    <s v="LAJAS"/>
    <s v="-78.71886236,-6.60945071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90"/>
    <n v="9326"/>
    <s v="I-1"/>
    <s v="EL ARENAL"/>
    <s v="CAJAMARCA"/>
    <s v="CHOTA"/>
    <s v="OTROS CENTRO POBLADO ARENAL DISTRITO LAJAS PROVINCIA CHOTA DEPARTAMENTO CAJAMARCA"/>
    <n v="-78.72804945"/>
    <n v="-6.4843690799999996"/>
    <n v="600"/>
    <n v="1"/>
    <n v="6"/>
    <s v="CAJAMARCA"/>
    <n v="4"/>
    <s v="CHOTA"/>
    <n v="10"/>
    <s v="LAJAS"/>
    <s v="LAJAS"/>
    <n v="60410"/>
    <n v="604"/>
    <n v="60410"/>
    <n v="41"/>
    <s v="LAJAS"/>
    <s v="-78.72804945,-6.48436908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91"/>
    <n v="10992"/>
    <s v="I-1"/>
    <s v="SAN CARLOS ALTO"/>
    <s v="CAJAMARCA"/>
    <s v="CHOTA"/>
    <s v="COMUNIDAD SAN CARLOS ALTO"/>
    <n v="-78.743089839999996"/>
    <n v="-6.5123906299999996"/>
    <n v="600"/>
    <n v="1"/>
    <n v="6"/>
    <s v="CAJAMARCA"/>
    <n v="4"/>
    <s v="CHOTA"/>
    <n v="10"/>
    <s v="LAJAS"/>
    <s v="LAJAS"/>
    <n v="60410"/>
    <n v="604"/>
    <n v="60410"/>
    <n v="41"/>
    <s v="LAJAS"/>
    <s v="-78.74308984,-6.51239063"/>
    <n v="6"/>
    <s v="CAJAMARCA"/>
    <n v="4"/>
    <s v="CHOTA"/>
    <n v="10"/>
    <s v="LAJAS"/>
    <n v="60410"/>
    <n v="604"/>
    <n v="60410"/>
    <n v="-6.5744910157198264"/>
    <n v="-78.72756806509733"/>
    <s v="-6.574491015719826,-78.72756806509733"/>
  </r>
  <r>
    <x v="792"/>
    <n v="4692"/>
    <s v="I-2"/>
    <s v="PION"/>
    <s v="CAJAMARCA"/>
    <s v="CHOTA"/>
    <s v="OTROS COMUNIDAD PION COMUNIDAD PION PION CHOTA CAJAMARCA"/>
    <n v="-78.481832999999995"/>
    <n v="-6.1788730000000003"/>
    <n v="604"/>
    <n v="1"/>
    <n v="6"/>
    <s v="CAJAMARCA"/>
    <n v="4"/>
    <s v="CHOTA"/>
    <n v="14"/>
    <s v="PION"/>
    <s v="PION"/>
    <n v="60414"/>
    <n v="604"/>
    <n v="60414"/>
    <n v="14"/>
    <s v="PION"/>
    <s v="-78.481833,-6.178873"/>
    <n v="6"/>
    <s v="CAJAMARCA"/>
    <n v="4"/>
    <s v="CHOTA"/>
    <n v="14"/>
    <s v="PION"/>
    <n v="60414"/>
    <n v="604"/>
    <n v="60414"/>
    <n v="-6.1841952500933601"/>
    <n v="-78.478182410833284"/>
    <s v="-6.18419525009336,-78.47818241083328"/>
  </r>
  <r>
    <x v="793"/>
    <n v="4693"/>
    <s v="I-1"/>
    <s v="LA IRAKA"/>
    <s v="CAJAMARCA"/>
    <s v="CHOTA"/>
    <s v="OTROS COMUNIDAD LA IRAKA COMUNIDAD LA IRAKA PION CHOTA CAJAMARCA"/>
    <n v="-78.498710000000003"/>
    <n v="-6.2216100000000001"/>
    <n v="604"/>
    <n v="1"/>
    <n v="6"/>
    <s v="CAJAMARCA"/>
    <n v="4"/>
    <s v="CHOTA"/>
    <n v="14"/>
    <s v="PION"/>
    <s v="PION"/>
    <n v="60414"/>
    <n v="604"/>
    <n v="60414"/>
    <n v="14"/>
    <s v="PION"/>
    <s v="-78.49871,-6.22161"/>
    <n v="6"/>
    <s v="CAJAMARCA"/>
    <n v="4"/>
    <s v="CHOTA"/>
    <n v="14"/>
    <s v="PION"/>
    <n v="60414"/>
    <n v="604"/>
    <n v="60414"/>
    <n v="-6.1841952500933601"/>
    <n v="-78.478182410833284"/>
    <s v="-6.18419525009336,-78.47818241083328"/>
  </r>
  <r>
    <x v="794"/>
    <n v="4694"/>
    <s v="I-1"/>
    <s v="SANTA ROSA"/>
    <s v="CAJAMARCA"/>
    <s v="CHOTA"/>
    <s v="OTROS COMUNIDAD SANTA ROSA COMUNIDAD SANTA ROSA PION CHOTA CAJAMARCA"/>
    <n v="-78.481939999999994"/>
    <n v="-6.1643400000000002"/>
    <n v="604"/>
    <n v="1"/>
    <n v="6"/>
    <s v="CAJAMARCA"/>
    <n v="4"/>
    <s v="CHOTA"/>
    <n v="14"/>
    <s v="PION"/>
    <s v="PION"/>
    <n v="60414"/>
    <n v="604"/>
    <n v="60414"/>
    <n v="14"/>
    <s v="PION"/>
    <s v="-78.48194,-6.16434"/>
    <n v="6"/>
    <s v="CAJAMARCA"/>
    <n v="4"/>
    <s v="CHOTA"/>
    <n v="14"/>
    <s v="PION"/>
    <n v="60414"/>
    <n v="604"/>
    <n v="60414"/>
    <n v="-6.1841952500933601"/>
    <n v="-78.478182410833284"/>
    <s v="-6.18419525009336,-78.47818241083328"/>
  </r>
  <r>
    <x v="795"/>
    <n v="7089"/>
    <s v="I-1"/>
    <s v="LOS LIMONES"/>
    <s v="CAJAMARCA"/>
    <s v="CHOTA"/>
    <s v="OTROS DISTRITO PION DISTRITO PION PION CHOTA CAJAMARCA"/>
    <n v="-78.493089999999995"/>
    <n v="-6.1880800000000002"/>
    <n v="604"/>
    <n v="1"/>
    <n v="6"/>
    <s v="CAJAMARCA"/>
    <n v="4"/>
    <s v="CHOTA"/>
    <n v="14"/>
    <s v="PION"/>
    <s v="PION"/>
    <n v="60414"/>
    <n v="604"/>
    <n v="60414"/>
    <n v="14"/>
    <s v="PION"/>
    <s v="-78.49309,-6.18808"/>
    <n v="6"/>
    <s v="CAJAMARCA"/>
    <n v="4"/>
    <s v="CHOTA"/>
    <n v="14"/>
    <s v="PION"/>
    <n v="60414"/>
    <n v="604"/>
    <n v="60414"/>
    <n v="-6.1841952500933601"/>
    <n v="-78.478182410833284"/>
    <s v="-6.18419525009336,-78.47818241083328"/>
  </r>
  <r>
    <x v="796"/>
    <n v="4695"/>
    <s v="I-3"/>
    <s v="COCHABAMBA"/>
    <s v="CAJAMARCA"/>
    <s v="CHOTA"/>
    <s v="OTROS DISTRITO COCHABAMBA DISTRITO COCHABAMBA COCHABAMBA CHOTA CAJAMARCA"/>
    <n v="-78.889269999999996"/>
    <n v="-6.47461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8927,-6.47461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796"/>
    <n v="4695"/>
    <s v="I-3"/>
    <s v="COCHABAMBA"/>
    <s v="CAJAMARCA"/>
    <s v="CHOTA"/>
    <s v="OTROS DISTRITO COCHABAMBA DISTRITO COCHABAMBA COCHABAMBA CHOTA CAJAMARCA"/>
    <n v="-78.889269999999996"/>
    <n v="-6.47461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8927,-6.47461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796"/>
    <n v="4695"/>
    <s v="I-3"/>
    <s v="COCHABAMBA"/>
    <s v="CAJAMARCA"/>
    <s v="CHOTA"/>
    <s v="OTROS DISTRITO COCHABAMBA DISTRITO COCHABAMBA COCHABAMBA CHOTA CAJAMARCA"/>
    <n v="-78.889269999999996"/>
    <n v="-6.47461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8927,-6.47461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797"/>
    <n v="4696"/>
    <s v="I-1"/>
    <s v="MAMARURIBAMBA ALTO"/>
    <s v="CAJAMARCA"/>
    <s v="CHOTA"/>
    <s v="OTROS COMUNIDAD MAMARURUBAMBA ALTO COMUNIDAD MAMARURUBAMBA ALTO COCHABAMBA CHOTA CAJAMARCA"/>
    <n v="-78.818849999999998"/>
    <n v="-6.51731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1885,-6.51731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797"/>
    <n v="4696"/>
    <s v="I-1"/>
    <s v="MAMARURIBAMBA ALTO"/>
    <s v="CAJAMARCA"/>
    <s v="CHOTA"/>
    <s v="OTROS COMUNIDAD MAMARURUBAMBA ALTO COMUNIDAD MAMARURUBAMBA ALTO COCHABAMBA CHOTA CAJAMARCA"/>
    <n v="-78.818849999999998"/>
    <n v="-6.51731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1885,-6.51731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797"/>
    <n v="4696"/>
    <s v="I-1"/>
    <s v="MAMARURIBAMBA ALTO"/>
    <s v="CAJAMARCA"/>
    <s v="CHOTA"/>
    <s v="OTROS COMUNIDAD MAMARURUBAMBA ALTO COMUNIDAD MAMARURUBAMBA ALTO COCHABAMBA CHOTA CAJAMARCA"/>
    <n v="-78.818849999999998"/>
    <n v="-6.51731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1885,-6.51731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798"/>
    <n v="4697"/>
    <s v="I-1"/>
    <s v="PALTARUME"/>
    <s v="CAJAMARCA"/>
    <s v="CHOTA"/>
    <s v="OTROS COMUNIDAD PALTARUME COMUNIDAD PALTARUME COCHABAMBA CHOTA CAJAMARCA"/>
    <n v="-78.827209999999994"/>
    <n v="-6.51302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2721,-6.51303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798"/>
    <n v="4697"/>
    <s v="I-1"/>
    <s v="PALTARUME"/>
    <s v="CAJAMARCA"/>
    <s v="CHOTA"/>
    <s v="OTROS COMUNIDAD PALTARUME COMUNIDAD PALTARUME COCHABAMBA CHOTA CAJAMARCA"/>
    <n v="-78.827209999999994"/>
    <n v="-6.51302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2721,-6.51303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798"/>
    <n v="4697"/>
    <s v="I-1"/>
    <s v="PALTARUME"/>
    <s v="CAJAMARCA"/>
    <s v="CHOTA"/>
    <s v="OTROS COMUNIDAD PALTARUME COMUNIDAD PALTARUME COCHABAMBA CHOTA CAJAMARCA"/>
    <n v="-78.827209999999994"/>
    <n v="-6.51302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2721,-6.51303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799"/>
    <n v="4698"/>
    <s v="I-1"/>
    <s v="SEGUES"/>
    <s v="CAJAMARCA"/>
    <s v="CHOTA"/>
    <s v="OTROS COMUNIDAD SEGUES COMUNIDAD SEGUES COCHABAMBA CHOTA CAJAMARCA"/>
    <n v="-78.826620000000005"/>
    <n v="-6.47196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2662,-6.47196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799"/>
    <n v="4698"/>
    <s v="I-1"/>
    <s v="SEGUES"/>
    <s v="CAJAMARCA"/>
    <s v="CHOTA"/>
    <s v="OTROS COMUNIDAD SEGUES COMUNIDAD SEGUES COCHABAMBA CHOTA CAJAMARCA"/>
    <n v="-78.826620000000005"/>
    <n v="-6.47196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2662,-6.47196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799"/>
    <n v="4698"/>
    <s v="I-1"/>
    <s v="SEGUES"/>
    <s v="CAJAMARCA"/>
    <s v="CHOTA"/>
    <s v="OTROS COMUNIDAD SEGUES COMUNIDAD SEGUES COCHABAMBA CHOTA CAJAMARCA"/>
    <n v="-78.826620000000005"/>
    <n v="-6.47196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2662,-6.47196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800"/>
    <n v="4699"/>
    <s v="I-1"/>
    <s v="SOGOS"/>
    <s v="CAJAMARCA"/>
    <s v="CHOTA"/>
    <s v="OTROS COMUNIDAD SOGOS COMUNIDAD SOGOS COCHABAMBA CHOTA CAJAMARCA"/>
    <n v="-78.882670000000005"/>
    <n v="-6.50706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8267,-6.50707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800"/>
    <n v="4699"/>
    <s v="I-1"/>
    <s v="SOGOS"/>
    <s v="CAJAMARCA"/>
    <s v="CHOTA"/>
    <s v="OTROS COMUNIDAD SOGOS COMUNIDAD SOGOS COCHABAMBA CHOTA CAJAMARCA"/>
    <n v="-78.882670000000005"/>
    <n v="-6.50706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8267,-6.50707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800"/>
    <n v="4699"/>
    <s v="I-1"/>
    <s v="SOGOS"/>
    <s v="CAJAMARCA"/>
    <s v="CHOTA"/>
    <s v="OTROS COMUNIDAD SOGOS COMUNIDAD SOGOS COCHABAMBA CHOTA CAJAMARCA"/>
    <n v="-78.882670000000005"/>
    <n v="-6.50706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8267,-6.50707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801"/>
    <n v="4700"/>
    <s v="I-1"/>
    <s v="TAYAL"/>
    <s v="CAJAMARCA"/>
    <s v="CHOTA"/>
    <s v="OTROS COMUNIDAD TAYAL COMUNIDAD TAYAL COCHABAMBA CHOTA CAJAMARCA"/>
    <n v="-78.801159999999996"/>
    <n v="-6.52505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0116,-6.52505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801"/>
    <n v="4700"/>
    <s v="I-1"/>
    <s v="TAYAL"/>
    <s v="CAJAMARCA"/>
    <s v="CHOTA"/>
    <s v="OTROS COMUNIDAD TAYAL COMUNIDAD TAYAL COCHABAMBA CHOTA CAJAMARCA"/>
    <n v="-78.801159999999996"/>
    <n v="-6.52505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0116,-6.52505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801"/>
    <n v="4700"/>
    <s v="I-1"/>
    <s v="TAYAL"/>
    <s v="CAJAMARCA"/>
    <s v="CHOTA"/>
    <s v="OTROS COMUNIDAD TAYAL COMUNIDAD TAYAL COCHABAMBA CHOTA CAJAMARCA"/>
    <n v="-78.801159999999996"/>
    <n v="-6.5250500000000002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0116,-6.52505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802"/>
    <n v="4982"/>
    <s v="I-2"/>
    <s v="SALABAMBA"/>
    <s v="CAJAMARCA"/>
    <s v="CUTERVO"/>
    <s v="OTROS LOCALIDAD SALABAMBA LOCALIDAD SALABAMBA CUTERVO CUTERVO CAJAMARCA"/>
    <n v="-78.82277741"/>
    <n v="-6.4457997899999997"/>
    <n v="618"/>
    <n v="1"/>
    <n v="6"/>
    <s v="CAJAMARCA"/>
    <n v="4"/>
    <s v="CHOTA"/>
    <n v="7"/>
    <s v="COCHABAMBA"/>
    <s v="COCHABAMBA"/>
    <n v="60407"/>
    <n v="604"/>
    <n v="60407"/>
    <n v="35"/>
    <s v="COCHABAMBA"/>
    <s v="-78.82277741,-6.44579979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802"/>
    <n v="4982"/>
    <s v="I-2"/>
    <s v="SALABAMBA"/>
    <s v="CAJAMARCA"/>
    <s v="CUTERVO"/>
    <s v="OTROS LOCALIDAD SALABAMBA LOCALIDAD SALABAMBA CUTERVO CUTERVO CAJAMARCA"/>
    <n v="-78.82277741"/>
    <n v="-6.4457997899999997"/>
    <n v="618"/>
    <n v="1"/>
    <n v="6"/>
    <s v="CAJAMARCA"/>
    <n v="4"/>
    <s v="CHOTA"/>
    <n v="7"/>
    <s v="COCHABAMBA"/>
    <s v="COCHABAMBA"/>
    <n v="60407"/>
    <n v="604"/>
    <n v="60407"/>
    <n v="35"/>
    <s v="COCHABAMBA"/>
    <s v="-78.82277741,-6.44579979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802"/>
    <n v="4982"/>
    <s v="I-2"/>
    <s v="SALABAMBA"/>
    <s v="CAJAMARCA"/>
    <s v="CUTERVO"/>
    <s v="OTROS LOCALIDAD SALABAMBA LOCALIDAD SALABAMBA CUTERVO CUTERVO CAJAMARCA"/>
    <n v="-78.82277741"/>
    <n v="-6.4457997899999997"/>
    <n v="618"/>
    <n v="1"/>
    <n v="6"/>
    <s v="CAJAMARCA"/>
    <n v="4"/>
    <s v="CHOTA"/>
    <n v="7"/>
    <s v="COCHABAMBA"/>
    <s v="COCHABAMBA"/>
    <n v="60407"/>
    <n v="604"/>
    <n v="60407"/>
    <n v="35"/>
    <s v="COCHABAMBA"/>
    <s v="-78.82277741,-6.44579979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803"/>
    <n v="7088"/>
    <s v="I-1"/>
    <s v="PALO SOLO"/>
    <s v="CAJAMARCA"/>
    <s v="CHOTA"/>
    <s v="OTROS COMUNIDAD PALO SOLO COMUNIDAD PALO SOLO COCHABAMBA CHOTA CAJAMARCA"/>
    <n v="-78.865210000000005"/>
    <n v="-6.45554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6521,-6.45555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803"/>
    <n v="7088"/>
    <s v="I-1"/>
    <s v="PALO SOLO"/>
    <s v="CAJAMARCA"/>
    <s v="CHOTA"/>
    <s v="OTROS COMUNIDAD PALO SOLO COMUNIDAD PALO SOLO COCHABAMBA CHOTA CAJAMARCA"/>
    <n v="-78.865210000000005"/>
    <n v="-6.45554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6521,-6.45555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803"/>
    <n v="7088"/>
    <s v="I-1"/>
    <s v="PALO SOLO"/>
    <s v="CAJAMARCA"/>
    <s v="CHOTA"/>
    <s v="OTROS COMUNIDAD PALO SOLO COMUNIDAD PALO SOLO COCHABAMBA CHOTA CAJAMARCA"/>
    <n v="-78.865210000000005"/>
    <n v="-6.4555499999999997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6521,-6.45555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804"/>
    <n v="10878"/>
    <s v="I-1"/>
    <s v="MAMARURIBAMBA BAJO"/>
    <s v="CAJAMARCA"/>
    <s v="CHOTA"/>
    <s v="OTROS COMUNIDAD DE MAMARURIBAMBA BAJO COMUNIDAD DE MAMARURIBAMBA BAJO COCHABAMBA CHOTA CAJAMARCA"/>
    <n v="-78.809130859999996"/>
    <n v="-6.5114609400000001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0913086,-6.51146094"/>
    <n v="6"/>
    <s v="CAJAMARCA"/>
    <n v="4"/>
    <s v="CHOTA"/>
    <n v="7"/>
    <s v="COCHABAMBA"/>
    <n v="60407"/>
    <n v="604"/>
    <n v="60407"/>
    <n v="-6.483027838660707"/>
    <n v="-78.852259707403235"/>
    <s v="-6.483027838660707,-78.85225970740323"/>
  </r>
  <r>
    <x v="804"/>
    <n v="10878"/>
    <s v="I-1"/>
    <s v="MAMARURIBAMBA BAJO"/>
    <s v="CAJAMARCA"/>
    <s v="CHOTA"/>
    <s v="OTROS COMUNIDAD DE MAMARURIBAMBA BAJO COMUNIDAD DE MAMARURIBAMBA BAJO COCHABAMBA CHOTA CAJAMARCA"/>
    <n v="-78.809130859999996"/>
    <n v="-6.5114609400000001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0913086,-6.51146094"/>
    <n v="10"/>
    <s v="HUANUCO"/>
    <n v="4"/>
    <s v="HUACAYBAMBA"/>
    <n v="3"/>
    <s v="COCHABAMBA"/>
    <n v="100403"/>
    <n v="1004"/>
    <n v="100403"/>
    <n v="-9.0976128943302541"/>
    <n v="-76.626361265192799"/>
    <s v="-9.097612894330254,-76.6263612651928"/>
  </r>
  <r>
    <x v="804"/>
    <n v="10878"/>
    <s v="I-1"/>
    <s v="MAMARURIBAMBA BAJO"/>
    <s v="CAJAMARCA"/>
    <s v="CHOTA"/>
    <s v="OTROS COMUNIDAD DE MAMARURIBAMBA BAJO COMUNIDAD DE MAMARURIBAMBA BAJO COCHABAMBA CHOTA CAJAMARCA"/>
    <n v="-78.809130859999996"/>
    <n v="-6.5114609400000001"/>
    <n v="597"/>
    <n v="1"/>
    <n v="6"/>
    <s v="CAJAMARCA"/>
    <n v="4"/>
    <s v="CHOTA"/>
    <n v="7"/>
    <s v="COCHABAMBA"/>
    <s v="COCHABAMBA"/>
    <n v="60407"/>
    <n v="604"/>
    <n v="60407"/>
    <n v="35"/>
    <s v="COCHABAMBA"/>
    <s v="-78.80913086,-6.51146094"/>
    <n v="2"/>
    <s v="ANCASH"/>
    <n v="1"/>
    <s v="HUARAZ"/>
    <n v="2"/>
    <s v="COCHABAMBA"/>
    <n v="20102"/>
    <n v="201"/>
    <n v="20102"/>
    <n v="-9.4660698257662297"/>
    <n v="-77.851557838083039"/>
    <s v="-9.46606982576623,-77.85155783808304"/>
  </r>
  <r>
    <x v="805"/>
    <n v="4701"/>
    <s v="I-3"/>
    <s v="CHIMBAN"/>
    <s v="CAJAMARCA"/>
    <s v="CHOTA"/>
    <s v="OTROS DISTRITO DE CHIMBAN DISTRITO DE CHIMBAN CHIMBAN CHOTA CAJAMARCA"/>
    <n v="-78.477943999999994"/>
    <n v="-6.2518890000000003"/>
    <n v="595"/>
    <n v="1"/>
    <n v="6"/>
    <s v="CAJAMARCA"/>
    <n v="4"/>
    <s v="CHOTA"/>
    <n v="5"/>
    <s v="CHIMBAN"/>
    <s v="CHIMBAN"/>
    <n v="60405"/>
    <n v="604"/>
    <n v="60405"/>
    <n v="28"/>
    <s v="CHIMBAN"/>
    <s v="-78.477944,-6.251889"/>
    <n v="6"/>
    <s v="CAJAMARCA"/>
    <n v="4"/>
    <s v="CHOTA"/>
    <n v="5"/>
    <s v="CHIMBAN"/>
    <n v="60405"/>
    <n v="604"/>
    <n v="60405"/>
    <n v="-6.2845892094288303"/>
    <n v="-78.448141989813834"/>
    <s v="-6.28458920942883,-78.44814198981383"/>
  </r>
  <r>
    <x v="806"/>
    <n v="4702"/>
    <s v="I-1"/>
    <s v="SAN JOSE DE CHIMBAN"/>
    <s v="CAJAMARCA"/>
    <s v="CHOTA"/>
    <s v="OTROS COMUNIDAD SAN JOSE DE CHIMBAN COMUNIDAD SAN JOSE DE CHIMBAN CHIMBAN CHOTA CAJAMARCA"/>
    <n v="-78.481508739999995"/>
    <n v="-6.2933673299999997"/>
    <n v="595"/>
    <n v="1"/>
    <n v="6"/>
    <s v="CAJAMARCA"/>
    <n v="4"/>
    <s v="CHOTA"/>
    <n v="5"/>
    <s v="CHIMBAN"/>
    <s v="CHIMBAN"/>
    <n v="60405"/>
    <n v="604"/>
    <n v="60405"/>
    <n v="28"/>
    <s v="CHIMBAN"/>
    <s v="-78.48150874,-6.29336733"/>
    <n v="6"/>
    <s v="CAJAMARCA"/>
    <n v="4"/>
    <s v="CHOTA"/>
    <n v="5"/>
    <s v="CHIMBAN"/>
    <n v="60405"/>
    <n v="604"/>
    <n v="60405"/>
    <n v="-6.2845892094288303"/>
    <n v="-78.448141989813834"/>
    <s v="-6.28458920942883,-78.44814198981383"/>
  </r>
  <r>
    <x v="807"/>
    <n v="4703"/>
    <s v="I-1"/>
    <s v="SUSANGATE"/>
    <s v="CAJAMARCA"/>
    <s v="CHOTA"/>
    <s v="OTROS COMUNIDAD SUSANGATE COMUNIDAD SUSANGATE CHIMBAN CHOTA CAJAMARCA"/>
    <n v="-78.488685000000004"/>
    <n v="-6.3090119400000004"/>
    <n v="595"/>
    <n v="1"/>
    <n v="6"/>
    <s v="CAJAMARCA"/>
    <n v="4"/>
    <s v="CHOTA"/>
    <n v="5"/>
    <s v="CHIMBAN"/>
    <s v="CHIMBAN"/>
    <n v="60405"/>
    <n v="604"/>
    <n v="60405"/>
    <n v="28"/>
    <s v="CHIMBAN"/>
    <s v="-78.488685,-6.30901194"/>
    <n v="6"/>
    <s v="CAJAMARCA"/>
    <n v="4"/>
    <s v="CHOTA"/>
    <n v="5"/>
    <s v="CHIMBAN"/>
    <n v="60405"/>
    <n v="604"/>
    <n v="60405"/>
    <n v="-6.2845892094288303"/>
    <n v="-78.448141989813834"/>
    <s v="-6.28458920942883,-78.44814198981383"/>
  </r>
  <r>
    <x v="808"/>
    <n v="7091"/>
    <s v="I-1"/>
    <s v="EL PANDE"/>
    <s v="CAJAMARCA"/>
    <s v="CHOTA"/>
    <s v="OTROS COMUNIDAD EL PANDE COMUNIDAD EL PANDE CHIMBAN CHOTA CAJAMARCA"/>
    <n v="-78.440129999999996"/>
    <n v="-6.3368200000000003"/>
    <n v="595"/>
    <n v="1"/>
    <n v="6"/>
    <s v="CAJAMARCA"/>
    <n v="4"/>
    <s v="CHOTA"/>
    <n v="5"/>
    <s v="CHIMBAN"/>
    <s v="CHIMBAN"/>
    <n v="60405"/>
    <n v="604"/>
    <n v="60405"/>
    <n v="28"/>
    <s v="CHIMBAN"/>
    <s v="-78.44013,-6.33682"/>
    <n v="6"/>
    <s v="CAJAMARCA"/>
    <n v="4"/>
    <s v="CHOTA"/>
    <n v="5"/>
    <s v="CHIMBAN"/>
    <n v="60405"/>
    <n v="604"/>
    <n v="60405"/>
    <n v="-6.2845892094288303"/>
    <n v="-78.448141989813834"/>
    <s v="-6.28458920942883,-78.44814198981383"/>
  </r>
  <r>
    <x v="809"/>
    <n v="4704"/>
    <s v="I-3"/>
    <s v="HUAMBOS"/>
    <s v="CAJAMARCA"/>
    <s v="CHOTA"/>
    <s v="OTROS DISTRITO HUAMBOS DISTRITO HUAMBOS HUAMBOS CHOTA CAJAMARCA"/>
    <n v="-78.963312049999999"/>
    <n v="-6.4522169399999996"/>
    <n v="599"/>
    <n v="1"/>
    <n v="6"/>
    <s v="CAJAMARCA"/>
    <n v="4"/>
    <s v="CHOTA"/>
    <n v="9"/>
    <s v="HUAMBOS"/>
    <s v="HUAMBOS"/>
    <n v="60409"/>
    <n v="604"/>
    <n v="60409"/>
    <n v="57"/>
    <s v="HUAMBOS"/>
    <s v="-78.96331205,-6.45221694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0"/>
    <n v="4705"/>
    <s v="I-2"/>
    <s v="CHABARBAMBA"/>
    <s v="CAJAMARCA"/>
    <s v="CHOTA"/>
    <s v="OTROS COMUNIDAD CHABARBAMBA COMUNIDAD CHABARBAMBA HUAMBOS CHOTA CAJAMARCA"/>
    <n v="-78.934675159999998"/>
    <n v="-6.4298618899999997"/>
    <n v="599"/>
    <n v="1"/>
    <n v="6"/>
    <s v="CAJAMARCA"/>
    <n v="4"/>
    <s v="CHOTA"/>
    <n v="9"/>
    <s v="HUAMBOS"/>
    <s v="HUAMBOS"/>
    <n v="60409"/>
    <n v="604"/>
    <n v="60409"/>
    <n v="57"/>
    <s v="HUAMBOS"/>
    <s v="-78.93467516,-6.42986189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1"/>
    <n v="4706"/>
    <s v="I-1"/>
    <s v="CHALLUARACRA"/>
    <s v="CAJAMARCA"/>
    <s v="CHOTA"/>
    <s v="OTROS COMUNIDAD CHALLUARACRA DISTRITO HUAMBOS PROVINCIA CHOTA DEPARTAMENTO CAJAMARCA"/>
    <n v="-78.991159929999995"/>
    <n v="-6.4417161299999997"/>
    <n v="599"/>
    <n v="1"/>
    <n v="6"/>
    <s v="CAJAMARCA"/>
    <n v="4"/>
    <s v="CHOTA"/>
    <n v="9"/>
    <s v="HUAMBOS"/>
    <s v="HUAMBOS"/>
    <n v="60409"/>
    <n v="604"/>
    <n v="60409"/>
    <n v="57"/>
    <s v="HUAMBOS"/>
    <s v="-78.99115993,-6.44171613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2"/>
    <n v="4707"/>
    <s v="I-1"/>
    <s v="LANCHECONGA"/>
    <s v="CAJAMARCA"/>
    <s v="CHOTA"/>
    <s v="OTROS COMUNIDAD LANCHECONGA DISTRITO HUAMBOS PROVINCIA CHOTA DEPARTAMENTO CAJAMARCA"/>
    <n v="-78.903561440000004"/>
    <n v="-6.5141498200000001"/>
    <n v="599"/>
    <n v="1"/>
    <n v="6"/>
    <s v="CAJAMARCA"/>
    <n v="4"/>
    <s v="CHOTA"/>
    <n v="9"/>
    <s v="HUAMBOS"/>
    <s v="HUAMBOS"/>
    <n v="60409"/>
    <n v="604"/>
    <n v="60409"/>
    <n v="57"/>
    <s v="HUAMBOS"/>
    <s v="-78.90356144,-6.51414982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3"/>
    <n v="4708"/>
    <s v="I-2"/>
    <s v="MOLLEBAMBA"/>
    <s v="CAJAMARCA"/>
    <s v="CHOTA"/>
    <s v="OTROS COMUNIDAD MOLLEBAMBA DISTRITO HUAMBOS PROVINCIA CHOTA DEPARTAMENTO CAJAMARCA"/>
    <n v="-78.964417069999996"/>
    <n v="-6.3857647499999999"/>
    <n v="599"/>
    <n v="1"/>
    <n v="6"/>
    <s v="CAJAMARCA"/>
    <n v="4"/>
    <s v="CHOTA"/>
    <n v="9"/>
    <s v="HUAMBOS"/>
    <s v="HUAMBOS"/>
    <n v="60409"/>
    <n v="604"/>
    <n v="60409"/>
    <n v="57"/>
    <s v="HUAMBOS"/>
    <s v="-78.96441707,-6.38576475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4"/>
    <n v="4709"/>
    <s v="I-1"/>
    <s v="YAMALUC"/>
    <s v="CAJAMARCA"/>
    <s v="CHOTA"/>
    <s v="OTROS COMUNIDAD YAMALUC DISTRITO HUAMBOS PROVINCIA CHOTA DEPARTAMENTO CAJAMARCA"/>
    <n v="-78.919135319999995"/>
    <n v="-6.49494492"/>
    <n v="599"/>
    <n v="1"/>
    <n v="6"/>
    <s v="CAJAMARCA"/>
    <n v="4"/>
    <s v="CHOTA"/>
    <n v="9"/>
    <s v="HUAMBOS"/>
    <s v="HUAMBOS"/>
    <n v="60409"/>
    <n v="604"/>
    <n v="60409"/>
    <n v="57"/>
    <s v="HUAMBOS"/>
    <s v="-78.91913532,-6.49494492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5"/>
    <n v="7137"/>
    <s v="I-1"/>
    <s v="LA PAUCA"/>
    <s v="CAJAMARCA"/>
    <s v="CHOTA"/>
    <s v="OTROS COMUNIDAD LA PAUCA DISTRITO HUAMBOS PROVINCIA CHOTA DEPARTAMENTO CAJAMARCA"/>
    <n v="-78.948543700000002"/>
    <n v="-6.3635324600000001"/>
    <n v="599"/>
    <n v="1"/>
    <n v="6"/>
    <s v="CAJAMARCA"/>
    <n v="4"/>
    <s v="CHOTA"/>
    <n v="9"/>
    <s v="HUAMBOS"/>
    <s v="HUAMBOS"/>
    <n v="60409"/>
    <n v="604"/>
    <n v="60409"/>
    <n v="57"/>
    <s v="HUAMBOS"/>
    <s v="-78.9485437,-6.36353246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6"/>
    <n v="11328"/>
    <s v="I-1"/>
    <s v="CUSILGUAN"/>
    <s v="CAJAMARCA"/>
    <s v="CHOTA"/>
    <s v="OTROS COMUNIDAD DE CUSILGUAN DISTRITO HUAMBOS PROVINCIA CHOTA DEPARTAMENTO CAJAMARCA"/>
    <n v="-79.005003000000002"/>
    <n v="-6.4170611900000001"/>
    <n v="599"/>
    <n v="1"/>
    <n v="6"/>
    <s v="CAJAMARCA"/>
    <n v="4"/>
    <s v="CHOTA"/>
    <n v="9"/>
    <s v="HUAMBOS"/>
    <s v="HUAMBOS"/>
    <n v="60409"/>
    <n v="604"/>
    <n v="60409"/>
    <n v="57"/>
    <s v="HUAMBOS"/>
    <s v="-79.005003,-6.41706119"/>
    <n v="6"/>
    <s v="CAJAMARCA"/>
    <n v="4"/>
    <s v="CHOTA"/>
    <n v="9"/>
    <s v="HUAMBOS"/>
    <n v="60409"/>
    <n v="604"/>
    <n v="60409"/>
    <n v="-6.4436925934892466"/>
    <n v="-78.970401457934926"/>
    <s v="-6.443692593489247,-78.97040145793493"/>
  </r>
  <r>
    <x v="817"/>
    <n v="4710"/>
    <s v="I-1"/>
    <s v="SEXI"/>
    <s v="CAJAMARCA"/>
    <s v="SANTA CRUZ"/>
    <s v="CALLE CALLE EL PROGRESO S/N NÚMERO S/N DISTRITO SEXI PROVINCIA SANTA CRUZ DEPARTAMENTO CAJAMARCA"/>
    <n v="-79.05109564"/>
    <n v="-6.5631871899999998"/>
    <n v="687"/>
    <n v="1"/>
    <n v="6"/>
    <s v="CAJAMARCA"/>
    <n v="13"/>
    <s v="SANTA CRUZ"/>
    <n v="9"/>
    <s v="SEXI"/>
    <s v="SEXI"/>
    <n v="61309"/>
    <n v="613"/>
    <n v="61309"/>
    <n v="35"/>
    <s v="SEXI"/>
    <s v="-79.05109564,-6.56318719"/>
    <n v="6"/>
    <s v="CAJAMARCA"/>
    <n v="13"/>
    <s v="SANTA CRUZ"/>
    <n v="9"/>
    <s v="SEXI"/>
    <n v="61309"/>
    <n v="613"/>
    <n v="61309"/>
    <n v="-6.5855825473938623"/>
    <n v="-79.036353225102104"/>
    <s v="-6.585582547393862,-79.0363532251021"/>
  </r>
  <r>
    <x v="818"/>
    <n v="4711"/>
    <s v="I-3"/>
    <s v="QUEROCOTO"/>
    <s v="CAJAMARCA"/>
    <s v="CHOTA"/>
    <s v="OTROS DISTRITO QUEROCOTO DISTRITO QUEROCOTO QUEROCOTO CHOTA CAJAMARCA"/>
    <n v="-79.034760689999999"/>
    <n v="-6.3563217600000002"/>
    <n v="605"/>
    <n v="1"/>
    <n v="6"/>
    <s v="CAJAMARCA"/>
    <n v="4"/>
    <s v="CHOTA"/>
    <n v="15"/>
    <s v="QUEROCOTO"/>
    <s v="QUEROCOTO"/>
    <n v="60415"/>
    <n v="604"/>
    <n v="60415"/>
    <n v="53"/>
    <s v="QUEROCOTO"/>
    <s v="-79.03476069,-6.35632176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19"/>
    <n v="4712"/>
    <s v="I-1"/>
    <s v="AYANCHACRA"/>
    <s v="CAJAMARCA"/>
    <s v="CHOTA"/>
    <s v="OTROS COMUNIDAD AYANCHACRA COMUNIDAD AYANCHACRA QUEROCOTO CHOTA CAJAMARCA"/>
    <n v="-79.018639129999997"/>
    <n v="-6.3744750100000003"/>
    <n v="605"/>
    <n v="1"/>
    <n v="6"/>
    <s v="CAJAMARCA"/>
    <n v="4"/>
    <s v="CHOTA"/>
    <n v="15"/>
    <s v="QUEROCOTO"/>
    <s v="QUEROCOTO"/>
    <n v="60415"/>
    <n v="604"/>
    <n v="60415"/>
    <n v="53"/>
    <s v="QUEROCOTO"/>
    <s v="-79.01863913,-6.37447501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0"/>
    <n v="4713"/>
    <s v="I-1"/>
    <s v="EL NARANJO (QUEROCOTO)"/>
    <s v="CAJAMARCA"/>
    <s v="CHOTA"/>
    <s v="OTROS COMUNIDAD EL NARANJO (QUEROCOTO) COMUNIDAD EL NARANJO (QUEROCOTO) QUEROCOTO CHOTA CAJAMARCA"/>
    <n v="-78.998581139999999"/>
    <n v="-6.3960200900000004"/>
    <n v="605"/>
    <n v="1"/>
    <n v="6"/>
    <s v="CAJAMARCA"/>
    <n v="4"/>
    <s v="CHOTA"/>
    <n v="15"/>
    <s v="QUEROCOTO"/>
    <s v="QUEROCOTO"/>
    <n v="60415"/>
    <n v="604"/>
    <n v="60415"/>
    <n v="53"/>
    <s v="QUEROCOTO"/>
    <s v="-78.99858114,-6.39602009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1"/>
    <n v="4714"/>
    <s v="I-1"/>
    <s v="MITOBAMBA"/>
    <s v="CAJAMARCA"/>
    <s v="CHOTA"/>
    <s v="OTROS COMUNIDAD MITOBAMBA COMUNIDAD MITOBAMBA QUEROCOTO CHOTA CAJAMARCA"/>
    <n v="-79.068736060000006"/>
    <n v="-6.3337671599999998"/>
    <n v="605"/>
    <n v="1"/>
    <n v="6"/>
    <s v="CAJAMARCA"/>
    <n v="4"/>
    <s v="CHOTA"/>
    <n v="15"/>
    <s v="QUEROCOTO"/>
    <s v="QUEROCOTO"/>
    <n v="60415"/>
    <n v="604"/>
    <n v="60415"/>
    <n v="53"/>
    <s v="QUEROCOTO"/>
    <s v="-79.06873606,-6.33376716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2"/>
    <n v="4715"/>
    <s v="I-1"/>
    <s v="PACOPAMPA"/>
    <s v="CAJAMARCA"/>
    <s v="CHOTA"/>
    <s v="OTROS COMUNIDAD PACOPAMPA COMUNIDAD PACOPAMPA QUEROCOTO CHOTA CAJAMARCA"/>
    <n v="-79.019385869999994"/>
    <n v="-6.3367086700000002"/>
    <n v="605"/>
    <n v="1"/>
    <n v="6"/>
    <s v="CAJAMARCA"/>
    <n v="4"/>
    <s v="CHOTA"/>
    <n v="15"/>
    <s v="QUEROCOTO"/>
    <s v="QUEROCOTO"/>
    <n v="60415"/>
    <n v="604"/>
    <n v="60415"/>
    <n v="53"/>
    <s v="QUEROCOTO"/>
    <s v="-79.01938587,-6.33670867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3"/>
    <n v="4716"/>
    <s v="I-1"/>
    <s v="PARIAMARCA"/>
    <s v="CAJAMARCA"/>
    <s v="CHOTA"/>
    <s v="OTROS COMUNIDAD PARIAMARCA COMUNIDAD PARIAMARCA QUEROCOTO CHOTA CAJAMARCA"/>
    <n v="-79.120515429999998"/>
    <n v="-6.3045899900000002"/>
    <n v="605"/>
    <n v="1"/>
    <n v="6"/>
    <s v="CAJAMARCA"/>
    <n v="4"/>
    <s v="CHOTA"/>
    <n v="15"/>
    <s v="QUEROCOTO"/>
    <s v="QUEROCOTO"/>
    <n v="60415"/>
    <n v="604"/>
    <n v="60415"/>
    <n v="53"/>
    <s v="QUEROCOTO"/>
    <s v="-79.12051543,-6.30458999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4"/>
    <n v="4717"/>
    <s v="I-1"/>
    <s v="SIGUES"/>
    <s v="CAJAMARCA"/>
    <s v="CHOTA"/>
    <s v="OTROS COMUNIDAD SIGUES COMUNIDAD SIGUES QUEROCOTO CHOTA CAJAMARCA"/>
    <n v="-78.999527060000005"/>
    <n v="-6.34994718"/>
    <n v="605"/>
    <n v="1"/>
    <n v="6"/>
    <s v="CAJAMARCA"/>
    <n v="4"/>
    <s v="CHOTA"/>
    <n v="15"/>
    <s v="QUEROCOTO"/>
    <s v="QUEROCOTO"/>
    <n v="60415"/>
    <n v="604"/>
    <n v="60415"/>
    <n v="53"/>
    <s v="QUEROCOTO"/>
    <s v="-78.99952706,-6.34994718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5"/>
    <n v="7032"/>
    <s v="I-1"/>
    <s v="CAMPAMENTO"/>
    <s v="CAJAMARCA"/>
    <s v="CHOTA"/>
    <s v="OTROS COMUNIDAD CAMPAMENTO COMUNIDAD CAMPAMENTO QUEROCOTO CHOTA CAJAMARCA"/>
    <n v="-79.024296109999995"/>
    <n v="-6.4067262100000004"/>
    <n v="605"/>
    <n v="1"/>
    <n v="6"/>
    <s v="CAJAMARCA"/>
    <n v="4"/>
    <s v="CHOTA"/>
    <n v="15"/>
    <s v="QUEROCOTO"/>
    <s v="QUEROCOTO"/>
    <n v="60415"/>
    <n v="604"/>
    <n v="60415"/>
    <n v="53"/>
    <s v="QUEROCOTO"/>
    <s v="-79.02429611,-6.40672621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6"/>
    <n v="7711"/>
    <s v="I-2"/>
    <s v="SEÑOR DE LOS MILAGROS - LA GRANJA"/>
    <s v="CAJAMARCA"/>
    <s v="CHOTA"/>
    <s v="OTROS COMUNIDAD LA GRANJA DISTRITO QUEROCOTO PROVINCIA CHOTA DEPARTAMENTO CAJAMARCA"/>
    <n v="-79.112651940000006"/>
    <n v="-6.3507977499999999"/>
    <n v="605"/>
    <n v="1"/>
    <n v="6"/>
    <s v="CAJAMARCA"/>
    <n v="4"/>
    <s v="CHOTA"/>
    <n v="15"/>
    <s v="QUEROCOTO"/>
    <s v="QUEROCOTO"/>
    <n v="60415"/>
    <n v="604"/>
    <n v="60415"/>
    <n v="53"/>
    <s v="QUEROCOTO"/>
    <s v="-79.11265194,-6.35079775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7"/>
    <n v="11327"/>
    <s v="I-1"/>
    <s v="PARAGUAY"/>
    <s v="CAJAMARCA"/>
    <s v="CHOTA"/>
    <s v="OTROS CENTRO POBLADO PARAGUAY CENTRO POBLADO PARAGUAY QUEROCOTO CHOTA CAJAMARCA"/>
    <n v="-79.079157769999995"/>
    <n v="-6.36131899"/>
    <n v="605"/>
    <n v="1"/>
    <n v="6"/>
    <s v="CAJAMARCA"/>
    <n v="4"/>
    <s v="CHOTA"/>
    <n v="15"/>
    <s v="QUEROCOTO"/>
    <s v="QUEROCOTO"/>
    <n v="60415"/>
    <n v="604"/>
    <n v="60415"/>
    <n v="53"/>
    <s v="QUEROCOTO"/>
    <s v="-79.07915777,-6.36131899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8"/>
    <n v="23433"/>
    <s v="I-2"/>
    <s v="CENTRO MEDICO LA GRANJA"/>
    <s v="CAJAMARCA"/>
    <s v="NO PERTENECE A NINGUNA RED"/>
    <s v="CAMINO RURAL Campamento Minero La Granja N?ERO 0 PISO 0 DEPARTAMENTO 0 INTERIOR 0 MANZANA 0 LOTE 0 KILOMETRO 0 URBANIZACI? 0 DISTRITO QUEROCOTO PROVINCIA CHOTA DEPARTAMENTO CAJAMARCA"/>
    <n v="-79.126959479999996"/>
    <n v="-6.3510255899999999"/>
    <n v="605"/>
    <n v="1"/>
    <n v="6"/>
    <s v="CAJAMARCA"/>
    <n v="4"/>
    <s v="CHOTA"/>
    <n v="15"/>
    <s v="QUEROCOTO"/>
    <s v="QUEROCOTO"/>
    <n v="60415"/>
    <n v="604"/>
    <n v="60415"/>
    <n v="53"/>
    <s v="QUEROCOTO"/>
    <s v="-79.12695948,-6.35102559"/>
    <n v="6"/>
    <s v="CAJAMARCA"/>
    <n v="4"/>
    <s v="CHOTA"/>
    <n v="15"/>
    <s v="QUEROCOTO"/>
    <n v="60415"/>
    <n v="604"/>
    <n v="60415"/>
    <n v="-6.3522181919890839"/>
    <n v="-79.092943267185049"/>
    <s v="-6.352218191989084,-79.09294326718505"/>
  </r>
  <r>
    <x v="829"/>
    <n v="4718"/>
    <s v="I-3"/>
    <s v="CHALAMARCA"/>
    <s v="CAJAMARCA"/>
    <s v="CHOTA"/>
    <s v="OTROS DISTRITO CHALAMARCA DISTRITO CHALAMARCA CHALAMARCA CHOTA CAJAMARCA"/>
    <n v="-78.481802810000005"/>
    <n v="-6.5045211099999998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8180281,-6.50452111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0"/>
    <n v="4719"/>
    <s v="I-2"/>
    <s v="EL VERDE"/>
    <s v="CAJAMARCA"/>
    <s v="CHOTA"/>
    <s v="OTROS COMUNIDAD EL VERDE COMUNIDAD EL VERDE CHALAMARCA CHOTA CAJAMARCA"/>
    <n v="-78.518935420000005"/>
    <n v="-6.51509406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51893542,-6.51509406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1"/>
    <n v="4721"/>
    <s v="I-1"/>
    <s v="LA COLPA"/>
    <s v="CAJAMARCA"/>
    <s v="CHOTA"/>
    <s v="OTROS COMUNIDAD LA COLPA DISTRITO CHALAMARCA PROVINCIA CHOTA DEPARTAMENTO CAJAMARCA"/>
    <n v="-78.459048679999995"/>
    <n v="-6.54954985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5904868,-6.54954985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2"/>
    <n v="4722"/>
    <s v="I-1"/>
    <s v="LUCMAR"/>
    <s v="CAJAMARCA"/>
    <s v="CHOTA"/>
    <s v="OTROS COMUNIDAD LUCMAR DISTRITO CHALAMARCA PROVINCIA CHOTA DEPARTAMENTO CAJAMARCA"/>
    <n v="-78.464507470000001"/>
    <n v="-6.4597936000000002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6450747,-6.4597936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3"/>
    <n v="4723"/>
    <s v="I-1"/>
    <s v="NOGAL"/>
    <s v="CAJAMARCA"/>
    <s v="CHOTA"/>
    <s v="OTROS COMUNIDAD  NOGAL DISTRITO CHALAMARCA PROVINCIA CHOTA DEPARTAMENTO CAJAMARCA"/>
    <n v="-78.483682860000002"/>
    <n v="-6.4555536699999996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8368286,-6.45555367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4"/>
    <n v="4724"/>
    <s v="I-1"/>
    <s v="ROSASPAMPA"/>
    <s v="CAJAMARCA"/>
    <s v="CHOTA"/>
    <s v="OTROS COMUNIDAD ROSASPAMPA DISTRITO CHALAMARCA PROVINCIA CHOTA DEPARTAMENTO CAJAMARCA"/>
    <n v="-78.491138129999996"/>
    <n v="-6.4749397200000001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9113813,-6.47493972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5"/>
    <n v="4725"/>
    <s v="I-1"/>
    <s v="BELLANDINA"/>
    <s v="CAJAMARCA"/>
    <s v="CHOTA"/>
    <s v="OTROS COMUNIDAD BELLANDINA DISTRITO CHALAMARCA PROVINCIA CHOTA DEPARTAMENTO CAJAMARCA"/>
    <n v="-78.529269999999997"/>
    <n v="-6.58528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52927,-6.58528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6"/>
    <n v="4726"/>
    <s v="I-1"/>
    <s v="CONGA EL VERDE"/>
    <s v="CAJAMARCA"/>
    <s v="CHOTA"/>
    <s v="OTROS COMUNIDAD CONGA EL VERDE DISTRITO CHALAMARCA PROVINCIA CHOTA DEPARTAMENTO CAJAMARCA"/>
    <n v="-78.539601570000002"/>
    <n v="-6.49291851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53960157,-6.49291851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7"/>
    <n v="4727"/>
    <s v="I-1"/>
    <s v="HUAYRASITANA"/>
    <s v="CAJAMARCA"/>
    <s v="CHOTA"/>
    <s v="OTROS COMUNIDAD HUAYRASITANA DISTRITO CHALAMARCA PROVINCIA CHOTA DEPARTAMENTO CAJAMARCA"/>
    <n v="-78.495850759999996"/>
    <n v="-6.5682260499999998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9585076,-6.56822605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8"/>
    <n v="4728"/>
    <s v="I-2"/>
    <s v="MASINTRANCA"/>
    <s v="CAJAMARCA"/>
    <s v="CHOTA"/>
    <s v="OTROS COMUNIDAD MASINTRANCA DISTRITO CHALAMARCA PROVINCIA CHOTA DEPARTAMENTO CAJAMARCA"/>
    <n v="-78.505069680000005"/>
    <n v="-6.52640318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50506968,-6.52640318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39"/>
    <n v="4729"/>
    <s v="I-1"/>
    <s v="NUMBRAL"/>
    <s v="CAJAMARCA"/>
    <s v="CHOTA"/>
    <s v="OTROS COMUNIDAD NUMBRAL DISTRITO CHALAMARCA PROVINCIA CHOTA DEPARTAMENTO CAJAMARCA"/>
    <n v="-78.499502390000004"/>
    <n v="-6.54536038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9950239,-6.54536038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40"/>
    <n v="6811"/>
    <s v="I-1"/>
    <s v="EL MIRADOR"/>
    <s v="CAJAMARCA"/>
    <s v="CHOTA"/>
    <s v="OTROS COMUNIDAD EL MIRADOR DISTRITO CHALAMARCA PROVINCIA CHOTA DEPARTAMENTO CAJAMARCA"/>
    <n v="-78.52834"/>
    <n v="-6.5974399999999997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52834,-6.59744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41"/>
    <n v="25508"/>
    <s v="I-1"/>
    <s v="CENTRO PALMA"/>
    <s v="CAJAMARCA"/>
    <s v="CHOTA"/>
    <s v="OTROS CENTRO POBLADO CENTRO PALMA SN TACABAMBA CHOTA CAJAMARCA"/>
    <n v="-78.527191369999997"/>
    <n v="-6.4391006400000004"/>
    <n v="607"/>
    <n v="1"/>
    <n v="6"/>
    <s v="CAJAMARCA"/>
    <n v="4"/>
    <s v="CHOTA"/>
    <n v="19"/>
    <s v="CHALAMARCA"/>
    <s v="CHALAMARCA"/>
    <n v="60419"/>
    <n v="604"/>
    <n v="60419"/>
    <n v="47"/>
    <s v="CHALAMARCA"/>
    <s v="-78.52719137,-6.43910064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42"/>
    <n v="25511"/>
    <s v="I-1"/>
    <s v="NUEVO SAN JUAN"/>
    <s v="CAJAMARCA"/>
    <s v="CHOTA"/>
    <s v="OTROS CENTRO POBLADO NUEVO SAN JUAN SN CHALAMARCA CHOTA CAJAMARCA"/>
    <n v="-78.44043619"/>
    <n v="-6.5412077799999997"/>
    <n v="609"/>
    <n v="1"/>
    <n v="6"/>
    <s v="CAJAMARCA"/>
    <n v="4"/>
    <s v="CHOTA"/>
    <n v="19"/>
    <s v="CHALAMARCA"/>
    <s v="CHALAMARCA"/>
    <n v="60419"/>
    <n v="604"/>
    <n v="60419"/>
    <n v="47"/>
    <s v="CHALAMARCA"/>
    <s v="-78.44043619,-6.54120778"/>
    <n v="6"/>
    <s v="CAJAMARCA"/>
    <n v="4"/>
    <s v="CHOTA"/>
    <n v="19"/>
    <s v="CHALAMARCA"/>
    <n v="60419"/>
    <n v="604"/>
    <n v="60419"/>
    <n v="-6.5176073985424532"/>
    <n v="-78.495238059406887"/>
    <s v="-6.517607398542453,-78.49523805940689"/>
  </r>
  <r>
    <x v="843"/>
    <n v="4720"/>
    <s v="I-1"/>
    <s v="EL NARANJO (CHALAMARCA)"/>
    <s v="CAJAMARCA"/>
    <s v="CHOTA"/>
    <s v="OTROS COMUNIDAD EL NARANJO DISTRITO CHALAMARCA PROVINCIA CHOTA DEPARTAMENTO CAJAMARCA"/>
    <n v="-78.450832700000007"/>
    <n v="-6.5698891100000001"/>
    <n v="609"/>
    <n v="1"/>
    <n v="6"/>
    <s v="CAJAMARCA"/>
    <n v="7"/>
    <s v="HUALGAYOC"/>
    <n v="1"/>
    <s v="BAMBAMARCA"/>
    <s v="BAMBAMARCA"/>
    <n v="60701"/>
    <n v="607"/>
    <n v="60701"/>
    <n v="179"/>
    <s v="BAMBAMARCA"/>
    <s v="-78.4508327,-6.56988911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3"/>
    <n v="4720"/>
    <s v="I-1"/>
    <s v="EL NARANJO (CHALAMARCA)"/>
    <s v="CAJAMARCA"/>
    <s v="CHOTA"/>
    <s v="OTROS COMUNIDAD EL NARANJO DISTRITO CHALAMARCA PROVINCIA CHOTA DEPARTAMENTO CAJAMARCA"/>
    <n v="-78.450832700000007"/>
    <n v="-6.5698891100000001"/>
    <n v="609"/>
    <n v="1"/>
    <n v="6"/>
    <s v="CAJAMARCA"/>
    <n v="7"/>
    <s v="HUALGAYOC"/>
    <n v="1"/>
    <s v="BAMBAMARCA"/>
    <s v="BAMBAMARCA"/>
    <n v="60701"/>
    <n v="607"/>
    <n v="60701"/>
    <n v="179"/>
    <s v="BAMBAMARCA"/>
    <s v="-78.4508327,-6.56988911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44"/>
    <n v="4782"/>
    <s v="II-1"/>
    <s v="BAMBAMARCA - TITO VILLAR CABEZAS"/>
    <s v="CAJAMARCA"/>
    <s v="NO PERTENECE A NINGUNA RED"/>
    <s v="JR. RICARDO PALMA"/>
    <n v="-78.528949089999998"/>
    <n v="-6.67111068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894909,-6.6711106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4"/>
    <n v="4782"/>
    <s v="II-1"/>
    <s v="BAMBAMARCA - TITO VILLAR CABEZAS"/>
    <s v="CAJAMARCA"/>
    <s v="NO PERTENECE A NINGUNA RED"/>
    <s v="JR. RICARDO PALMA"/>
    <n v="-78.528949089999998"/>
    <n v="-6.67111068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894909,-6.6711106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45"/>
    <n v="4783"/>
    <s v="I-3"/>
    <s v="SAN ANTONIO BAJO"/>
    <s v="CAJAMARCA"/>
    <s v="BAMBAMARCA"/>
    <s v="OTROS COMUNIDAD SAN ANTONIO BAJO COMUNIDAD SAN ANTONIO BAJO BAMBAMARCA HUALGAYOC CAJAMARCA"/>
    <n v="-78.550445330000002"/>
    <n v="-6.644950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5044533,-6.64495097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5"/>
    <n v="4783"/>
    <s v="I-3"/>
    <s v="SAN ANTONIO BAJO"/>
    <s v="CAJAMARCA"/>
    <s v="BAMBAMARCA"/>
    <s v="OTROS COMUNIDAD SAN ANTONIO BAJO COMUNIDAD SAN ANTONIO BAJO BAMBAMARCA HUALGAYOC CAJAMARCA"/>
    <n v="-78.550445330000002"/>
    <n v="-6.644950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5044533,-6.64495097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46"/>
    <n v="4784"/>
    <s v="I-3"/>
    <s v="EL TAMBO"/>
    <s v="CAJAMARCA"/>
    <s v="BAMBAMARCA"/>
    <s v="OTROS CENTRO POBLADO EL TAMBO CENTRO POBLADO EL TAMBO BAMBAMARCA HUALGAYOC CAJAMARCA"/>
    <n v="-78.478263729999995"/>
    <n v="-6.764313030000000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826373,-6.7643130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6"/>
    <n v="4784"/>
    <s v="I-3"/>
    <s v="EL TAMBO"/>
    <s v="CAJAMARCA"/>
    <s v="BAMBAMARCA"/>
    <s v="OTROS CENTRO POBLADO EL TAMBO CENTRO POBLADO EL TAMBO BAMBAMARCA HUALGAYOC CAJAMARCA"/>
    <n v="-78.478263729999995"/>
    <n v="-6.764313030000000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826373,-6.7643130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47"/>
    <n v="4786"/>
    <s v="I-1"/>
    <s v="EL ROMERO"/>
    <s v="CAJAMARCA"/>
    <s v="BAMBAMARCA"/>
    <s v="OTROS COMUNIDAD EL ROMERO DISTRITO BAMBAMARCA PROVINCIA HUALGAYOC DEPARTAMENTO CAJAMARCA"/>
    <n v="-78.473779320000006"/>
    <n v="-6.5996609499999996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377932,-6.59966095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7"/>
    <n v="4786"/>
    <s v="I-1"/>
    <s v="EL ROMERO"/>
    <s v="CAJAMARCA"/>
    <s v="BAMBAMARCA"/>
    <s v="OTROS COMUNIDAD EL ROMERO DISTRITO BAMBAMARCA PROVINCIA HUALGAYOC DEPARTAMENTO CAJAMARCA"/>
    <n v="-78.473779320000006"/>
    <n v="-6.5996609499999996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377932,-6.59966095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48"/>
    <n v="4787"/>
    <s v="I-1"/>
    <s v="EL TUCO"/>
    <s v="CAJAMARCA"/>
    <s v="BAMBAMARCA"/>
    <s v="OTROS COMUNIDAD EL TUCO DISTRITO BAMBAMARCA PROVINCIA HUALGAYOC DEPARTAMENTO CAJAMARCA"/>
    <n v="-78.440160000000006"/>
    <n v="-6.5814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016,-6.58148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8"/>
    <n v="4787"/>
    <s v="I-1"/>
    <s v="EL TUCO"/>
    <s v="CAJAMARCA"/>
    <s v="BAMBAMARCA"/>
    <s v="OTROS COMUNIDAD EL TUCO DISTRITO BAMBAMARCA PROVINCIA HUALGAYOC DEPARTAMENTO CAJAMARCA"/>
    <n v="-78.440160000000006"/>
    <n v="-6.5814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016,-6.58148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49"/>
    <n v="4788"/>
    <s v="I-2"/>
    <s v="HUANGAMARCA"/>
    <s v="CAJAMARCA"/>
    <s v="BAMBAMARCA"/>
    <s v="OTROS COMUNIDAD HUANGAMARCA DISTRITO BAMBAMARCA PROVINCIA HUALGAYOC DEPARTAMENTO CAJAMARCA"/>
    <n v="-78.458462249999997"/>
    <n v="-6.64667330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5846225,-6.64667331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49"/>
    <n v="4788"/>
    <s v="I-2"/>
    <s v="HUANGAMARCA"/>
    <s v="CAJAMARCA"/>
    <s v="BAMBAMARCA"/>
    <s v="OTROS COMUNIDAD HUANGAMARCA DISTRITO BAMBAMARCA PROVINCIA HUALGAYOC DEPARTAMENTO CAJAMARCA"/>
    <n v="-78.458462249999997"/>
    <n v="-6.64667330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5846225,-6.64667331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0"/>
    <n v="4789"/>
    <s v="I-2"/>
    <s v="LA HUALANGA"/>
    <s v="CAJAMARCA"/>
    <s v="BAMBAMARCA"/>
    <s v="OTROS COMUNIDAD LA HUALANGA DISTRITO BAMBAMARCA PROVINCIA HUALGAYOC DEPARTAMENTO CAJAMARCA"/>
    <n v="-78.513628159999996"/>
    <n v="-6.77354932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362816,-6.7735493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0"/>
    <n v="4789"/>
    <s v="I-2"/>
    <s v="LA HUALANGA"/>
    <s v="CAJAMARCA"/>
    <s v="BAMBAMARCA"/>
    <s v="OTROS COMUNIDAD LA HUALANGA DISTRITO BAMBAMARCA PROVINCIA HUALGAYOC DEPARTAMENTO CAJAMARCA"/>
    <n v="-78.513628159999996"/>
    <n v="-6.77354932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362816,-6.7735493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1"/>
    <n v="4790"/>
    <s v="I-1"/>
    <s v="LA LLICA"/>
    <s v="CAJAMARCA"/>
    <s v="BAMBAMARCA"/>
    <s v="OTROS COMUNIDAD LA LLICA DISTRITO BAMBAMARCA PROVINCIA HUALGAYOC DEPARTAMENTO CAJAMARCA"/>
    <n v="-78.525212710000005"/>
    <n v="-6.790610390000000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521271,-6.7906103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1"/>
    <n v="4790"/>
    <s v="I-1"/>
    <s v="LA LLICA"/>
    <s v="CAJAMARCA"/>
    <s v="BAMBAMARCA"/>
    <s v="OTROS COMUNIDAD LA LLICA DISTRITO BAMBAMARCA PROVINCIA HUALGAYOC DEPARTAMENTO CAJAMARCA"/>
    <n v="-78.525212710000005"/>
    <n v="-6.790610390000000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521271,-6.7906103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2"/>
    <n v="4791"/>
    <s v="I-3"/>
    <s v="LLAUCAN"/>
    <s v="CAJAMARCA"/>
    <s v="BAMBAMARCA"/>
    <s v="OTROS CENTRO POBLADO LLAUCAN CENTRO POBLADO LLAUCAN BAMBAMARCA HUALGAYOC CAJAMARCA"/>
    <n v="-78.52718093"/>
    <n v="-6.74718559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718093,-6.7471856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2"/>
    <n v="4791"/>
    <s v="I-3"/>
    <s v="LLAUCAN"/>
    <s v="CAJAMARCA"/>
    <s v="BAMBAMARCA"/>
    <s v="OTROS CENTRO POBLADO LLAUCAN CENTRO POBLADO LLAUCAN BAMBAMARCA HUALGAYOC CAJAMARCA"/>
    <n v="-78.52718093"/>
    <n v="-6.74718559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718093,-6.7471856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3"/>
    <n v="4792"/>
    <s v="I-1"/>
    <s v="MARCO LAGUNA"/>
    <s v="CAJAMARCA"/>
    <s v="BAMBAMARCA"/>
    <s v="OTROS COMUNIDAD MARCO LAGUNA DISTRITO BAMBAMARCA PROVINCIA HUALGAYOC DEPARTAMENTO CAJAMARCA"/>
    <n v="-78.506869409999993"/>
    <n v="-6.72491599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0686941,-6.7249159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3"/>
    <n v="4792"/>
    <s v="I-1"/>
    <s v="MARCO LAGUNA"/>
    <s v="CAJAMARCA"/>
    <s v="BAMBAMARCA"/>
    <s v="OTROS COMUNIDAD MARCO LAGUNA DISTRITO BAMBAMARCA PROVINCIA HUALGAYOC DEPARTAMENTO CAJAMARCA"/>
    <n v="-78.506869409999993"/>
    <n v="-6.72491599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0686941,-6.7249159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4"/>
    <n v="4793"/>
    <s v="I-1"/>
    <s v="TALLAMAC"/>
    <s v="CAJAMARCA"/>
    <s v="BAMBAMARCA"/>
    <s v="OTROS COMUNIDAD TALLAMAC DISTRITO BAMBAMARCA PROVINCIA HUALGAYOC DEPARTAMENTO CAJAMARCA"/>
    <n v="-78.478462190000002"/>
    <n v="-6.61163065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846219,-6.61163065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4"/>
    <n v="4793"/>
    <s v="I-1"/>
    <s v="TALLAMAC"/>
    <s v="CAJAMARCA"/>
    <s v="BAMBAMARCA"/>
    <s v="OTROS COMUNIDAD TALLAMAC DISTRITO BAMBAMARCA PROVINCIA HUALGAYOC DEPARTAMENTO CAJAMARCA"/>
    <n v="-78.478462190000002"/>
    <n v="-6.61163065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846219,-6.61163065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5"/>
    <n v="4794"/>
    <s v="I-1"/>
    <s v="EL PORVENIR"/>
    <s v="CAJAMARCA"/>
    <s v="BAMBAMARCA"/>
    <s v="OTROS COMUNIDAD EL PORVENIR DISTRITO BAMBAMARCA PROVINCIA HUALGAYOC DEPARTAMENTO CAJAMARCA"/>
    <n v="-78.574208619999993"/>
    <n v="-6.6308567299999996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7420862,-6.6308567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5"/>
    <n v="4794"/>
    <s v="I-1"/>
    <s v="EL PORVENIR"/>
    <s v="CAJAMARCA"/>
    <s v="BAMBAMARCA"/>
    <s v="OTROS COMUNIDAD EL PORVENIR DISTRITO BAMBAMARCA PROVINCIA HUALGAYOC DEPARTAMENTO CAJAMARCA"/>
    <n v="-78.574208619999993"/>
    <n v="-6.6308567299999996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7420862,-6.6308567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6"/>
    <n v="4795"/>
    <s v="I-1"/>
    <s v="SAN ANTONIO ALTO"/>
    <s v="CAJAMARCA"/>
    <s v="BAMBAMARCA"/>
    <s v="OTROS COMUNIDAD SAN ANTONIO ALTO DISTRITO BAMBAMARCA PROVINCIA HUALGAYOC DEPARTAMENTO CAJAMARCA"/>
    <n v="-78.57657141"/>
    <n v="-6.63817821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7657141,-6.63817821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6"/>
    <n v="4795"/>
    <s v="I-1"/>
    <s v="SAN ANTONIO ALTO"/>
    <s v="CAJAMARCA"/>
    <s v="BAMBAMARCA"/>
    <s v="OTROS COMUNIDAD SAN ANTONIO ALTO DISTRITO BAMBAMARCA PROVINCIA HUALGAYOC DEPARTAMENTO CAJAMARCA"/>
    <n v="-78.57657141"/>
    <n v="-6.63817821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7657141,-6.63817821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7"/>
    <n v="4796"/>
    <s v="I-3"/>
    <s v="SAN JUAN DE LACAMACA"/>
    <s v="CAJAMARCA"/>
    <s v="BAMBAMARCA"/>
    <s v="OTROS COMUNIDAD SAN JUAN DE LA CAMACA COMUNIDAD SAN JUAN DE LA CAMACA BAMBAMARCA HUALGAYOC CAJAMARCA"/>
    <n v="-78.524169290000003"/>
    <n v="-6.64223098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416929,-6.6422309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7"/>
    <n v="4796"/>
    <s v="I-3"/>
    <s v="SAN JUAN DE LACAMACA"/>
    <s v="CAJAMARCA"/>
    <s v="BAMBAMARCA"/>
    <s v="OTROS COMUNIDAD SAN JUAN DE LA CAMACA COMUNIDAD SAN JUAN DE LA CAMACA BAMBAMARCA HUALGAYOC CAJAMARCA"/>
    <n v="-78.524169290000003"/>
    <n v="-6.64223098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416929,-6.6422309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8"/>
    <n v="4797"/>
    <s v="I-1"/>
    <s v="ATOSHAICO"/>
    <s v="CAJAMARCA"/>
    <s v="BAMBAMARCA"/>
    <s v="OTROS COMUNIDAD ATOSHAICO DISTRITO BAMBAMARCA PROVINCIA HUALGAYOC DEPARTAMENTO CAJAMARCA"/>
    <n v="-78.435657710000001"/>
    <n v="-6.7068354899999996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3565771,-6.7068354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8"/>
    <n v="4797"/>
    <s v="I-1"/>
    <s v="ATOSHAICO"/>
    <s v="CAJAMARCA"/>
    <s v="BAMBAMARCA"/>
    <s v="OTROS COMUNIDAD ATOSHAICO DISTRITO BAMBAMARCA PROVINCIA HUALGAYOC DEPARTAMENTO CAJAMARCA"/>
    <n v="-78.435657710000001"/>
    <n v="-6.7068354899999996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3565771,-6.7068354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59"/>
    <n v="4798"/>
    <s v="I-1"/>
    <s v="CHICOLON BAJO"/>
    <s v="CAJAMARCA"/>
    <s v="BAMBAMARCA"/>
    <s v="OTROS COMUNIDAD CHICOLON BAJO DISTRITO BAMBAMARCA PROVINCIA HUALGAYOC DEPARTAMENTO CAJAMARCA"/>
    <n v="-78.501967660000005"/>
    <n v="-6.74889963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0196766,-6.7488996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59"/>
    <n v="4798"/>
    <s v="I-1"/>
    <s v="CHICOLON BAJO"/>
    <s v="CAJAMARCA"/>
    <s v="BAMBAMARCA"/>
    <s v="OTROS COMUNIDAD CHICOLON BAJO DISTRITO BAMBAMARCA PROVINCIA HUALGAYOC DEPARTAMENTO CAJAMARCA"/>
    <n v="-78.501967660000005"/>
    <n v="-6.74889963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0196766,-6.7488996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0"/>
    <n v="4800"/>
    <s v="I-2"/>
    <s v="LA COLPA LLAUCAN"/>
    <s v="CAJAMARCA"/>
    <s v="BAMBAMARCA"/>
    <s v="OTROS COMUNIDAD LA COLPA LLAUCAN DISTRITO BAMBAMARCA PROVINCIA HUALGAYOC DEPARTAMENTO CAJAMARCA"/>
    <n v="-78.444407330000004"/>
    <n v="-6.723685480000000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440733,-6.72368548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0"/>
    <n v="4800"/>
    <s v="I-2"/>
    <s v="LA COLPA LLAUCAN"/>
    <s v="CAJAMARCA"/>
    <s v="BAMBAMARCA"/>
    <s v="OTROS COMUNIDAD LA COLPA LLAUCAN DISTRITO BAMBAMARCA PROVINCIA HUALGAYOC DEPARTAMENTO CAJAMARCA"/>
    <n v="-78.444407330000004"/>
    <n v="-6.723685480000000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440733,-6.72368548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1"/>
    <n v="4801"/>
    <s v="I-1"/>
    <s v="MIRAFLORES (BAMBAMARCA)"/>
    <s v="CAJAMARCA"/>
    <s v="BAMBAMARCA"/>
    <s v="OTROS COMUNIDAD MIRAFLORES DISTRITO BAMBAMARCA PROVINCIA HUALGAYOC DEPARTAMENTO CAJAMARCA"/>
    <n v="-78.447230000000005"/>
    <n v="-6.79361999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723,-6.79362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1"/>
    <n v="4801"/>
    <s v="I-1"/>
    <s v="MIRAFLORES (BAMBAMARCA)"/>
    <s v="CAJAMARCA"/>
    <s v="BAMBAMARCA"/>
    <s v="OTROS COMUNIDAD MIRAFLORES DISTRITO BAMBAMARCA PROVINCIA HUALGAYOC DEPARTAMENTO CAJAMARCA"/>
    <n v="-78.447230000000005"/>
    <n v="-6.79361999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723,-6.79362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2"/>
    <n v="6814"/>
    <s v="I-1"/>
    <s v="HUILCATE"/>
    <s v="CAJAMARCA"/>
    <s v="BAMBAMARCA"/>
    <s v="OTROS COMUNIDAD HUILCATE DISTRITO BAMBAMARCA PROVINCIA HUALGAYOC DEPARTAMENTO CAJAMARCA"/>
    <n v="-78.464516270000004"/>
    <n v="-6.63231051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6451627,-6.63231052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2"/>
    <n v="6814"/>
    <s v="I-1"/>
    <s v="HUILCATE"/>
    <s v="CAJAMARCA"/>
    <s v="BAMBAMARCA"/>
    <s v="OTROS COMUNIDAD HUILCATE DISTRITO BAMBAMARCA PROVINCIA HUALGAYOC DEPARTAMENTO CAJAMARCA"/>
    <n v="-78.464516270000004"/>
    <n v="-6.63231051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6451627,-6.63231052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3"/>
    <n v="6815"/>
    <s v="I-3"/>
    <s v="VIRGEN DEL CARMEN"/>
    <s v="CAJAMARCA"/>
    <s v="BAMBAMARCA"/>
    <s v="JIRÓN JR. AHAUALPA N° 221-BAMBAMARCA JR. AHAUALPA N° 221-BAMBAMARCA BAMBAMARCA HUALGAYOC CAJAMARCA"/>
    <n v="-78.517271600000001"/>
    <n v="-6.6787857700000002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72716,-6.67878577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3"/>
    <n v="6815"/>
    <s v="I-3"/>
    <s v="VIRGEN DEL CARMEN"/>
    <s v="CAJAMARCA"/>
    <s v="BAMBAMARCA"/>
    <s v="JIRÓN JR. AHAUALPA N° 221-BAMBAMARCA JR. AHAUALPA N° 221-BAMBAMARCA BAMBAMARCA HUALGAYOC CAJAMARCA"/>
    <n v="-78.517271600000001"/>
    <n v="-6.6787857700000002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72716,-6.67878577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4"/>
    <n v="6816"/>
    <s v="I-1"/>
    <s v="SEXE"/>
    <s v="CAJAMARCA"/>
    <s v="BAMBAMARCA"/>
    <s v="OTROS COMUNIDAD SEXE DISTRITO BAMBAMARCA PROVINCIA HUALGAYOC DEPARTAMENTO CAJAMARCA"/>
    <n v="-78.442583540000001"/>
    <n v="-6.66522829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258354,-6.665228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4"/>
    <n v="6816"/>
    <s v="I-1"/>
    <s v="SEXE"/>
    <s v="CAJAMARCA"/>
    <s v="BAMBAMARCA"/>
    <s v="OTROS COMUNIDAD SEXE DISTRITO BAMBAMARCA PROVINCIA HUALGAYOC DEPARTAMENTO CAJAMARCA"/>
    <n v="-78.442583540000001"/>
    <n v="-6.66522829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4258354,-6.665228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5"/>
    <n v="6840"/>
    <s v="I-1"/>
    <s v="SAN JUAN DE LUCMACUCHO"/>
    <s v="CAJAMARCA"/>
    <s v="BAMBAMARCA"/>
    <s v="OTROS COMUNIDAD SAN JUAN DE LUCMACUCHO DISTRITO BAMBAMARCA PROVINCIA HUALGAYOC DEPARTAMENTO CAJAMARCA"/>
    <n v="-78.549851279999999"/>
    <n v="-6.62447608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4985128,-6.6244760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5"/>
    <n v="6840"/>
    <s v="I-1"/>
    <s v="SAN JUAN DE LUCMACUCHO"/>
    <s v="CAJAMARCA"/>
    <s v="BAMBAMARCA"/>
    <s v="OTROS COMUNIDAD SAN JUAN DE LUCMACUCHO DISTRITO BAMBAMARCA PROVINCIA HUALGAYOC DEPARTAMENTO CAJAMARCA"/>
    <n v="-78.549851279999999"/>
    <n v="-6.62447608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4985128,-6.6244760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6"/>
    <n v="6844"/>
    <s v="I-1"/>
    <s v="SUGARMAYO"/>
    <s v="CAJAMARCA"/>
    <s v="BAMBAMARCA"/>
    <s v="OTROS COMUNIDAD SUGARMAYO DISTRITO BAMBAMARCA PROVINCIA HUALGAYOC DEPARTAMENTO CAJAMARCA"/>
    <n v="-78.406293000000005"/>
    <n v="-6.69884144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06293,-6.69884145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6"/>
    <n v="6844"/>
    <s v="I-1"/>
    <s v="SUGARMAYO"/>
    <s v="CAJAMARCA"/>
    <s v="BAMBAMARCA"/>
    <s v="OTROS COMUNIDAD SUGARMAYO DISTRITO BAMBAMARCA PROVINCIA HUALGAYOC DEPARTAMENTO CAJAMARCA"/>
    <n v="-78.406293000000005"/>
    <n v="-6.69884144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06293,-6.69884145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7"/>
    <n v="7031"/>
    <s v="I-1"/>
    <s v="MACHAYPUNGO ALTO"/>
    <s v="CAJAMARCA"/>
    <s v="BAMBAMARCA"/>
    <s v="OTROS COMUNIDAD MACHAYPUNGO ALTO DISTRITO BAMBAMARCA PROVINCIA HUALGAYOC DEPARTAMENTO CAJAMARCA"/>
    <n v="-78.581546959999997"/>
    <n v="-6.65879933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8154696,-6.65879934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7"/>
    <n v="7031"/>
    <s v="I-1"/>
    <s v="MACHAYPUNGO ALTO"/>
    <s v="CAJAMARCA"/>
    <s v="BAMBAMARCA"/>
    <s v="OTROS COMUNIDAD MACHAYPUNGO ALTO DISTRITO BAMBAMARCA PROVINCIA HUALGAYOC DEPARTAMENTO CAJAMARCA"/>
    <n v="-78.581546959999997"/>
    <n v="-6.65879933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8154696,-6.65879934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8"/>
    <n v="8802"/>
    <s v="I-1"/>
    <s v="SAN ANTONIO ALTO - CENTRO"/>
    <s v="CAJAMARCA"/>
    <s v="BAMBAMARCA"/>
    <s v="OTROS CASERIO SAN ANTONIO ALTO DISTRITO BAMBAMARCA PROVINCIA HUALGAYOC DEPARTAMENTO CAJAMARCA"/>
    <n v="-78.562646779999994"/>
    <n v="-6.63956737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6264678,-6.63956738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8"/>
    <n v="8802"/>
    <s v="I-1"/>
    <s v="SAN ANTONIO ALTO - CENTRO"/>
    <s v="CAJAMARCA"/>
    <s v="BAMBAMARCA"/>
    <s v="OTROS CASERIO SAN ANTONIO ALTO DISTRITO BAMBAMARCA PROVINCIA HUALGAYOC DEPARTAMENTO CAJAMARCA"/>
    <n v="-78.562646779999994"/>
    <n v="-6.6395673799999999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6264678,-6.63956738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69"/>
    <n v="9863"/>
    <s v="I-1"/>
    <s v="CUMBE CHONTABAMBA"/>
    <s v="CAJAMARCA"/>
    <s v="BAMBAMARCA"/>
    <s v="OTROS CASERIO CUMBE CHOCTABAMBA DISTRITO BAMBAMARCA PROVINCIA HUALGAYOC DEPARTAMENTO CAJAMARCA"/>
    <n v="-78.566981990000002"/>
    <n v="-6.68686608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6698199,-6.6868660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69"/>
    <n v="9863"/>
    <s v="I-1"/>
    <s v="CUMBE CHONTABAMBA"/>
    <s v="CAJAMARCA"/>
    <s v="BAMBAMARCA"/>
    <s v="OTROS CASERIO CUMBE CHOCTABAMBA DISTRITO BAMBAMARCA PROVINCIA HUALGAYOC DEPARTAMENTO CAJAMARCA"/>
    <n v="-78.566981990000002"/>
    <n v="-6.68686608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6698199,-6.6868660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0"/>
    <n v="9870"/>
    <s v="I-1"/>
    <s v="PUSOC"/>
    <s v="CAJAMARCA"/>
    <s v="BAMBAMARCA"/>
    <s v="OTROS COMUNIDAD PUSOC DISTRITO BAMBAMARCA PROVINCIA HUALGAYOC DEPARTAMENTO CAJAMARCA"/>
    <n v="-78.477121220000001"/>
    <n v="-6.5836086800000002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712122,-6.58360868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0"/>
    <n v="9870"/>
    <s v="I-1"/>
    <s v="PUSOC"/>
    <s v="CAJAMARCA"/>
    <s v="BAMBAMARCA"/>
    <s v="OTROS COMUNIDAD PUSOC DISTRITO BAMBAMARCA PROVINCIA HUALGAYOC DEPARTAMENTO CAJAMARCA"/>
    <n v="-78.477121220000001"/>
    <n v="-6.5836086800000002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7712122,-6.58360868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1"/>
    <n v="10277"/>
    <s v="I-2"/>
    <s v="POSTA MEDICA ESSALUD BAMBAMARCA"/>
    <s v="CAJAMARCA"/>
    <s v="NO PERTENECE A NINGUNA RED"/>
    <s v="JIRÓN JR. 28 DE JULIO 558 DISTRITO BAMBAMARCA PROVINCIA HUALGAYOC DEPARTAMENTO CAJAMARCA"/>
    <n v="-78.521047620000004"/>
    <n v="-6.68277031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104762,-6.68277031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1"/>
    <n v="10277"/>
    <s v="I-2"/>
    <s v="POSTA MEDICA ESSALUD BAMBAMARCA"/>
    <s v="CAJAMARCA"/>
    <s v="NO PERTENECE A NINGUNA RED"/>
    <s v="JIRÓN JR. 28 DE JULIO 558 DISTRITO BAMBAMARCA PROVINCIA HUALGAYOC DEPARTAMENTO CAJAMARCA"/>
    <n v="-78.521047620000004"/>
    <n v="-6.68277031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2104762,-6.68277031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2"/>
    <n v="10544"/>
    <s v="I-1"/>
    <s v="AUQUE MIRADOR"/>
    <s v="CAJAMARCA"/>
    <s v="BAMBAMARCA"/>
    <s v="OTROS CASERIO AUQUE MIRADOR DISTRITO BAMBAMARCA PROVINCIA HUALGAYOC DEPARTAMENTO CAJAMARCA"/>
    <n v="-78.616988460000002"/>
    <n v="-6.64878272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61698846,-6.6487827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2"/>
    <n v="10544"/>
    <s v="I-1"/>
    <s v="AUQUE MIRADOR"/>
    <s v="CAJAMARCA"/>
    <s v="BAMBAMARCA"/>
    <s v="OTROS CASERIO AUQUE MIRADOR DISTRITO BAMBAMARCA PROVINCIA HUALGAYOC DEPARTAMENTO CAJAMARCA"/>
    <n v="-78.616988460000002"/>
    <n v="-6.6487827299999998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61698846,-6.6487827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3"/>
    <n v="11562"/>
    <s v="I-1"/>
    <s v="EL ENTERADOR"/>
    <s v="CAJAMARCA"/>
    <s v="BAMBAMARCA"/>
    <s v="OTROS COMUNIDAD DEL ENTERADOR DISTRITO BAMBAMARCA PROVINCIA HUALGAYOC DEPARTAMENTO CAJAMARCA"/>
    <n v="-78.46914443"/>
    <n v="-6.75524369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6914443,-6.7552436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3"/>
    <n v="11562"/>
    <s v="I-1"/>
    <s v="EL ENTERADOR"/>
    <s v="CAJAMARCA"/>
    <s v="BAMBAMARCA"/>
    <s v="OTROS COMUNIDAD DEL ENTERADOR DISTRITO BAMBAMARCA PROVINCIA HUALGAYOC DEPARTAMENTO CAJAMARCA"/>
    <n v="-78.46914443"/>
    <n v="-6.75524369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46914443,-6.7552436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4"/>
    <n v="18549"/>
    <s v="SD"/>
    <s v="CLÍNICA SAN LUCAS"/>
    <s v="CAJAMARCA"/>
    <s v="NO PERTENECE A NINGUNA RED"/>
    <s v="JIRÓN JR JAIME DE MARTINEZ N° 340 DISTRITO BAMBAMARCA PROVINCIA HUALGAYOC DEPARTAMENTO CAJAMARCA"/>
    <n v="-78.519436810000002"/>
    <n v="-6.6786595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43681,-6.67865953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4"/>
    <n v="18549"/>
    <s v="SD"/>
    <s v="CLÍNICA SAN LUCAS"/>
    <s v="CAJAMARCA"/>
    <s v="NO PERTENECE A NINGUNA RED"/>
    <s v="JIRÓN JR JAIME DE MARTINEZ N° 340 DISTRITO BAMBAMARCA PROVINCIA HUALGAYOC DEPARTAMENTO CAJAMARCA"/>
    <n v="-78.519436810000002"/>
    <n v="-6.67865953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43681,-6.67865953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5"/>
    <n v="26090"/>
    <s v="I-3"/>
    <s v="EL SOL"/>
    <s v="CAJAMARCA"/>
    <s v="NO PERTENECE A NINGUNA RED"/>
    <s v="JIRÓN JORGECHAVEZ NÚMERO 293 PISO 1 DISTRITO BAMBAMARCA PROVINCIA HUALGAYOC DEPARTAMENTO CAJAMARCA"/>
    <n v="-78.519904999999994"/>
    <n v="-6.68726709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905,-6.6872671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5"/>
    <n v="26090"/>
    <s v="I-3"/>
    <s v="EL SOL"/>
    <s v="CAJAMARCA"/>
    <s v="NO PERTENECE A NINGUNA RED"/>
    <s v="JIRÓN JORGECHAVEZ NÚMERO 293 PISO 1 DISTRITO BAMBAMARCA PROVINCIA HUALGAYOC DEPARTAMENTO CAJAMARCA"/>
    <n v="-78.519904999999994"/>
    <n v="-6.68726709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905,-6.6872671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6"/>
    <n v="27422"/>
    <s v="SD"/>
    <s v="LABORATORIO DE ANÁLISIS CLÍNICOS MICROBIO SAN LORENZO"/>
    <s v="CAJAMARCA"/>
    <s v="NO PERTENECE A NINGUNA RED"/>
    <s v="JIRÓN JAIME DE MARTINEZ 175 1 A 1 CUADRA DE LA CLÍNICA SAN LUCAS BAMBAMARCA HUALGAYOC CAJAMARCA"/>
    <n v="-78.519742579999999"/>
    <n v="-6.68099318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74258,-6.68099319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6"/>
    <n v="27422"/>
    <s v="SD"/>
    <s v="LABORATORIO DE ANÁLISIS CLÍNICOS MICROBIO SAN LORENZO"/>
    <s v="CAJAMARCA"/>
    <s v="NO PERTENECE A NINGUNA RED"/>
    <s v="JIRÓN JAIME DE MARTINEZ 175 1 A 1 CUADRA DE LA CLÍNICA SAN LUCAS BAMBAMARCA HUALGAYOC CAJAMARCA"/>
    <n v="-78.519742579999999"/>
    <n v="-6.6809931899999997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74258,-6.68099319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7"/>
    <n v="27873"/>
    <s v="I-3"/>
    <s v="DIVINO CRISTO REY E.I.R.L"/>
    <s v="CAJAMARCA"/>
    <s v="NO PERTENECE A NINGUNA RED"/>
    <s v="JIRÓN JAIME DE MARTINEZ 224 1 1 CUADRA DE LA CLINICA SAN LUCAS BAMBAMARCA HUALGAYOC CAJAMARCA"/>
    <n v="-78.517816760000002"/>
    <n v="-6.6783078800000002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781676,-6.67830788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7"/>
    <n v="27873"/>
    <s v="I-3"/>
    <s v="DIVINO CRISTO REY E.I.R.L"/>
    <s v="CAJAMARCA"/>
    <s v="NO PERTENECE A NINGUNA RED"/>
    <s v="JIRÓN JAIME DE MARTINEZ 224 1 1 CUADRA DE LA CLINICA SAN LUCAS BAMBAMARCA HUALGAYOC CAJAMARCA"/>
    <n v="-78.517816760000002"/>
    <n v="-6.6783078800000002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781676,-6.67830788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8"/>
    <n v="27888"/>
    <s v="I-3"/>
    <s v="SANFELIPE MEDLIFE"/>
    <s v="CAJAMARCA"/>
    <s v="NO PERTENECE A NINGUNA RED"/>
    <s v="JIRÓN ATAHUALPA 100 1 FRENTE A LA POLICÍA NACIONAL DEL PERÚ BAMBAMARCA HUALGAYOC CAJAMARCA"/>
    <n v="-78.517527079999994"/>
    <n v="-6.678148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752708,-6.67814804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8"/>
    <n v="27888"/>
    <s v="I-3"/>
    <s v="SANFELIPE MEDLIFE"/>
    <s v="CAJAMARCA"/>
    <s v="NO PERTENECE A NINGUNA RED"/>
    <s v="JIRÓN ATAHUALPA 100 1 FRENTE A LA POLICÍA NACIONAL DEL PERÚ BAMBAMARCA HUALGAYOC CAJAMARCA"/>
    <n v="-78.517527079999994"/>
    <n v="-6.678148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752708,-6.67814804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79"/>
    <n v="28457"/>
    <s v="I-1"/>
    <s v="PUESTO DE SALUD HUILCATE III"/>
    <s v="CAJAMARCA"/>
    <s v="BAMBAMARCA"/>
    <s v="TROCHA CARROZABLE HUILCATE NÚMERO S/N DISTRITO BAMBAMARCA PROVINCIA HUALGAYOC DEPARTAMENTO CAJAMARCA"/>
    <n v="-78.519227599999994"/>
    <n v="-6.67958660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2276,-6.6795866"/>
    <n v="6"/>
    <s v="CAJAMARCA"/>
    <n v="7"/>
    <s v="HUALGAYOC"/>
    <n v="1"/>
    <s v="BAMBAMARCA"/>
    <n v="60701"/>
    <n v="607"/>
    <n v="60701"/>
    <n v="-6.6930629627848202"/>
    <n v="-78.479499841324269"/>
    <s v="-6.69306296278482,-78.47949984132427"/>
  </r>
  <r>
    <x v="879"/>
    <n v="28457"/>
    <s v="I-1"/>
    <s v="PUESTO DE SALUD HUILCATE III"/>
    <s v="CAJAMARCA"/>
    <s v="BAMBAMARCA"/>
    <s v="TROCHA CARROZABLE HUILCATE NÚMERO S/N DISTRITO BAMBAMARCA PROVINCIA HUALGAYOC DEPARTAMENTO CAJAMARCA"/>
    <n v="-78.519227599999994"/>
    <n v="-6.6795866000000004"/>
    <n v="633"/>
    <n v="1"/>
    <n v="6"/>
    <s v="CAJAMARCA"/>
    <n v="7"/>
    <s v="HUALGAYOC"/>
    <n v="1"/>
    <s v="BAMBAMARCA"/>
    <s v="BAMBAMARCA"/>
    <n v="60701"/>
    <n v="607"/>
    <n v="60701"/>
    <n v="179"/>
    <s v="BAMBAMARCA"/>
    <s v="-78.5192276,-6.6795866"/>
    <n v="13"/>
    <s v="LA LIBERTAD"/>
    <n v="3"/>
    <s v="BOLIVAR"/>
    <n v="2"/>
    <s v="BAMBAMARCA"/>
    <n v="130302"/>
    <n v="1303"/>
    <n v="130302"/>
    <n v="-7.4646346344598307"/>
    <n v="-77.688336588837714"/>
    <s v="-7.464634634459831,-77.68833658883771"/>
  </r>
  <r>
    <x v="880"/>
    <n v="4735"/>
    <s v="I-2"/>
    <s v="CHADIN"/>
    <s v="CAJAMARCA"/>
    <s v="CHOTA"/>
    <s v="OTROS COMUNIDAD CHADIN COMUNIDAD CHADIN CHADIN CHOTA CAJAMARCA"/>
    <n v="-78.417634669999998"/>
    <n v="-6.4719220000000002"/>
    <n v="593"/>
    <n v="1"/>
    <n v="6"/>
    <s v="CAJAMARCA"/>
    <n v="4"/>
    <s v="CHOTA"/>
    <n v="3"/>
    <s v="CHADIN"/>
    <s v="CHADIN"/>
    <n v="60403"/>
    <n v="604"/>
    <n v="60403"/>
    <n v="23"/>
    <s v="CHADIN"/>
    <s v="-78.41763467,-6.471922"/>
    <n v="6"/>
    <s v="CAJAMARCA"/>
    <n v="4"/>
    <s v="CHOTA"/>
    <n v="3"/>
    <s v="CHADIN"/>
    <n v="60403"/>
    <n v="604"/>
    <n v="60403"/>
    <n v="-6.4398642127783567"/>
    <n v="-78.412792756717266"/>
    <s v="-6.439864212778357,-78.41279275671727"/>
  </r>
  <r>
    <x v="881"/>
    <n v="4736"/>
    <s v="I-1"/>
    <s v="CHACAPAMPA"/>
    <s v="CAJAMARCA"/>
    <s v="CHOTA"/>
    <s v="OTROS COMUNIDAD CHACAPAMPA DISTRITO CHADIN PROVINCIA CHOTA DEPARTAMENTO CAJAMARCA"/>
    <n v="-78.390010000000004"/>
    <n v="-6.4745600000000003"/>
    <n v="593"/>
    <n v="1"/>
    <n v="6"/>
    <s v="CAJAMARCA"/>
    <n v="4"/>
    <s v="CHOTA"/>
    <n v="3"/>
    <s v="CHADIN"/>
    <s v="CHADIN"/>
    <n v="60403"/>
    <n v="604"/>
    <n v="60403"/>
    <n v="23"/>
    <s v="CHADIN"/>
    <s v="-78.39001,-6.47456"/>
    <n v="6"/>
    <s v="CAJAMARCA"/>
    <n v="4"/>
    <s v="CHOTA"/>
    <n v="3"/>
    <s v="CHADIN"/>
    <n v="60403"/>
    <n v="604"/>
    <n v="60403"/>
    <n v="-6.4398642127783567"/>
    <n v="-78.412792756717266"/>
    <s v="-6.439864212778357,-78.41279275671727"/>
  </r>
  <r>
    <x v="882"/>
    <n v="4737"/>
    <s v="I-1"/>
    <s v="LA UNION"/>
    <s v="CAJAMARCA"/>
    <s v="CHOTA"/>
    <s v="OTROS COMUNIDAD LA UNIÓN DISTRITO CHADIN PROVINCIA CHOTA DEPARTAMENTO CAJAMARCA"/>
    <n v="-78.407859999999999"/>
    <n v="-6.45139"/>
    <n v="593"/>
    <n v="1"/>
    <n v="6"/>
    <s v="CAJAMARCA"/>
    <n v="4"/>
    <s v="CHOTA"/>
    <n v="3"/>
    <s v="CHADIN"/>
    <s v="CHADIN"/>
    <n v="60403"/>
    <n v="604"/>
    <n v="60403"/>
    <n v="23"/>
    <s v="CHADIN"/>
    <s v="-78.40786,-6.45139"/>
    <n v="6"/>
    <s v="CAJAMARCA"/>
    <n v="4"/>
    <s v="CHOTA"/>
    <n v="3"/>
    <s v="CHADIN"/>
    <n v="60403"/>
    <n v="604"/>
    <n v="60403"/>
    <n v="-6.4398642127783567"/>
    <n v="-78.412792756717266"/>
    <s v="-6.439864212778357,-78.41279275671727"/>
  </r>
  <r>
    <x v="883"/>
    <n v="4738"/>
    <s v="I-1"/>
    <s v="SAN JUAN DE CHADIN"/>
    <s v="CAJAMARCA"/>
    <s v="CHOTA"/>
    <s v="OTROS COMUNIDAD SAN JUAN DE CHADIN DISTRITO CHADIN PROVINCIA CHOTA DEPARTAMENTO CAJAMARCA"/>
    <n v="-78.406530000000004"/>
    <n v="-6.45899"/>
    <n v="593"/>
    <n v="1"/>
    <n v="6"/>
    <s v="CAJAMARCA"/>
    <n v="4"/>
    <s v="CHOTA"/>
    <n v="3"/>
    <s v="CHADIN"/>
    <s v="CHADIN"/>
    <n v="60403"/>
    <n v="604"/>
    <n v="60403"/>
    <n v="23"/>
    <s v="CHADIN"/>
    <s v="-78.40653,-6.45899"/>
    <n v="6"/>
    <s v="CAJAMARCA"/>
    <n v="4"/>
    <s v="CHOTA"/>
    <n v="3"/>
    <s v="CHADIN"/>
    <n v="60403"/>
    <n v="604"/>
    <n v="60403"/>
    <n v="-6.4398642127783567"/>
    <n v="-78.412792756717266"/>
    <s v="-6.439864212778357,-78.41279275671727"/>
  </r>
  <r>
    <x v="884"/>
    <n v="4740"/>
    <s v="I-1"/>
    <s v="MANGALPA"/>
    <s v="CAJAMARCA"/>
    <s v="CHOTA"/>
    <s v="OTROS COMUNIDAD MANGALPA DISTRITO CHOROPAMPA PROVINCIA CHOTA DEPARTAMENTO CAJAMARCA"/>
    <n v="-78.359629999999996"/>
    <n v="-6.37859"/>
    <n v="596"/>
    <n v="1"/>
    <n v="6"/>
    <s v="CAJAMARCA"/>
    <n v="4"/>
    <s v="CHOTA"/>
    <n v="6"/>
    <s v="CHOROPAMPA"/>
    <s v="CHOROPAMPA"/>
    <n v="60406"/>
    <n v="604"/>
    <n v="60406"/>
    <n v="22"/>
    <s v="CHOROPAMPA"/>
    <s v="-78.35963,-6.37859"/>
    <n v="6"/>
    <s v="CAJAMARCA"/>
    <n v="4"/>
    <s v="CHOTA"/>
    <n v="6"/>
    <s v="CHOROPAMPA"/>
    <n v="60406"/>
    <n v="604"/>
    <n v="60406"/>
    <n v="-6.3700629897002488"/>
    <n v="-78.369043049352655"/>
    <s v="-6.370062989700249,-78.36904304935265"/>
  </r>
  <r>
    <x v="885"/>
    <n v="4741"/>
    <s v="I-1"/>
    <s v="PALCO LA CAPILLA"/>
    <s v="CAJAMARCA"/>
    <s v="CHOTA"/>
    <s v="OTROS COMUNIDAD PALCO LA CAPILLA DISTRITO CHOROPAMPA PROVINCIA CHOTA DEPARTAMENTO CAJAMARCA"/>
    <n v="-78.325000000000003"/>
    <n v="-6.4327800000000002"/>
    <n v="596"/>
    <n v="1"/>
    <n v="6"/>
    <s v="CAJAMARCA"/>
    <n v="4"/>
    <s v="CHOTA"/>
    <n v="6"/>
    <s v="CHOROPAMPA"/>
    <s v="CHOROPAMPA"/>
    <n v="60406"/>
    <n v="604"/>
    <n v="60406"/>
    <n v="22"/>
    <s v="CHOROPAMPA"/>
    <s v="-78.325,-6.43278"/>
    <n v="6"/>
    <s v="CAJAMARCA"/>
    <n v="4"/>
    <s v="CHOTA"/>
    <n v="6"/>
    <s v="CHOROPAMPA"/>
    <n v="60406"/>
    <n v="604"/>
    <n v="60406"/>
    <n v="-6.3700629897002488"/>
    <n v="-78.369043049352655"/>
    <s v="-6.370062989700249,-78.36904304935265"/>
  </r>
  <r>
    <x v="886"/>
    <n v="6758"/>
    <s v="I-1"/>
    <s v="MUSADEN"/>
    <s v="CAJAMARCA"/>
    <s v="CELENDIN"/>
    <s v="OTROS COMUNIDAD RAMOSCUCHO DISTRITO CORTEGANA PROVINCIA CELENDIN DEPARTAMENTO CAJAMARCA"/>
    <n v="-78.346551629999993"/>
    <n v="-6.42269165"/>
    <n v="581"/>
    <n v="1"/>
    <n v="6"/>
    <s v="CAJAMARCA"/>
    <n v="4"/>
    <s v="CHOTA"/>
    <n v="6"/>
    <s v="CHOROPAMPA"/>
    <s v="CHOROPAMPA"/>
    <n v="60406"/>
    <n v="604"/>
    <n v="60406"/>
    <n v="22"/>
    <s v="CHOROPAMPA"/>
    <s v="-78.34655163,-6.42269165"/>
    <n v="6"/>
    <s v="CAJAMARCA"/>
    <n v="4"/>
    <s v="CHOTA"/>
    <n v="6"/>
    <s v="CHOROPAMPA"/>
    <n v="60406"/>
    <n v="604"/>
    <n v="60406"/>
    <n v="-6.3700629897002488"/>
    <n v="-78.369043049352655"/>
    <s v="-6.370062989700249,-78.36904304935265"/>
  </r>
  <r>
    <x v="887"/>
    <n v="7123"/>
    <s v="I-1"/>
    <s v="COMUGAN"/>
    <s v="CAJAMARCA"/>
    <s v="CHOTA"/>
    <s v="OTROS COMUNIDAD COMUNGAN DISTRITO CHOROPAMPA PROVINCIA CHOTA DEPARTAMENTO CAJAMARCA"/>
    <n v="-78.414770000000004"/>
    <n v="-6.3694699999999997"/>
    <n v="596"/>
    <n v="1"/>
    <n v="6"/>
    <s v="CAJAMARCA"/>
    <n v="4"/>
    <s v="CHOTA"/>
    <n v="6"/>
    <s v="CHOROPAMPA"/>
    <s v="CHOROPAMPA"/>
    <n v="60406"/>
    <n v="604"/>
    <n v="60406"/>
    <n v="22"/>
    <s v="CHOROPAMPA"/>
    <s v="-78.41477,-6.36947"/>
    <n v="6"/>
    <s v="CAJAMARCA"/>
    <n v="4"/>
    <s v="CHOTA"/>
    <n v="6"/>
    <s v="CHOROPAMPA"/>
    <n v="60406"/>
    <n v="604"/>
    <n v="60406"/>
    <n v="-6.3700629897002488"/>
    <n v="-78.369043049352655"/>
    <s v="-6.370062989700249,-78.36904304935265"/>
  </r>
  <r>
    <x v="888"/>
    <n v="4742"/>
    <s v="I-4"/>
    <s v="TACABAMBA"/>
    <s v="CAJAMARCA"/>
    <s v="CHOTA"/>
    <s v="JIRÓN JR. 7 DE JUNIO S/N S/N JR. 7 DE JUNIO S/N TACABAMBA CHOTA CAJAMARCA"/>
    <n v="-78.611993350000006"/>
    <n v="-6.3935778799999996"/>
    <n v="607"/>
    <n v="1"/>
    <n v="6"/>
    <s v="CAJAMARCA"/>
    <n v="4"/>
    <s v="CHOTA"/>
    <n v="17"/>
    <s v="TACABAMBA"/>
    <s v="TACABAMBA"/>
    <n v="60417"/>
    <n v="604"/>
    <n v="60417"/>
    <n v="71"/>
    <s v="TACABAMBA"/>
    <s v="-78.61199335,-6.39357788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89"/>
    <n v="4743"/>
    <s v="I-3"/>
    <s v="LA PUCARA"/>
    <s v="CAJAMARCA"/>
    <s v="CHOTA"/>
    <s v="OTROS CENTRO POBLADO LA PUCARA CENTRO POBLADO LA PUCARA TACABAMBA CHOTA CAJAMARCA"/>
    <n v="-78.515020000000007"/>
    <n v="-6.4291999999999998"/>
    <n v="607"/>
    <n v="1"/>
    <n v="6"/>
    <s v="CAJAMARCA"/>
    <n v="4"/>
    <s v="CHOTA"/>
    <n v="17"/>
    <s v="TACABAMBA"/>
    <s v="TACABAMBA"/>
    <n v="60417"/>
    <n v="604"/>
    <n v="60417"/>
    <n v="71"/>
    <s v="TACABAMBA"/>
    <s v="-78.51502,-6.4292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0"/>
    <n v="4744"/>
    <s v="I-1"/>
    <s v="AGUA BRAVA"/>
    <s v="CAJAMARCA"/>
    <s v="CHOTA"/>
    <s v="OTROS COMUNIDAD AGUA BRAVA DISTRITO TACABAMBA PROVINCIA CHOTA DEPARTAMENTO CAJAMARCA"/>
    <n v="-78.557959999999994"/>
    <n v="-6.3823699999999999"/>
    <n v="607"/>
    <n v="1"/>
    <n v="6"/>
    <s v="CAJAMARCA"/>
    <n v="4"/>
    <s v="CHOTA"/>
    <n v="17"/>
    <s v="TACABAMBA"/>
    <s v="TACABAMBA"/>
    <n v="60417"/>
    <n v="604"/>
    <n v="60417"/>
    <n v="71"/>
    <s v="TACABAMBA"/>
    <s v="-78.55796,-6.38237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1"/>
    <n v="4745"/>
    <s v="I-2"/>
    <s v="CHUGMAR"/>
    <s v="CAJAMARCA"/>
    <s v="CHOTA"/>
    <s v="OTROS COMUNIDAD CHUCMAR DISTRITO TACABAMBA PROVINCIA CHOTA DEPARTAMENTO CAJAMARCA"/>
    <n v="-78.577460000000002"/>
    <n v="-6.4096299999999999"/>
    <n v="607"/>
    <n v="1"/>
    <n v="6"/>
    <s v="CAJAMARCA"/>
    <n v="4"/>
    <s v="CHOTA"/>
    <n v="17"/>
    <s v="TACABAMBA"/>
    <s v="TACABAMBA"/>
    <n v="60417"/>
    <n v="604"/>
    <n v="60417"/>
    <n v="71"/>
    <s v="TACABAMBA"/>
    <s v="-78.57746,-6.40963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2"/>
    <n v="4746"/>
    <s v="I-1"/>
    <s v="NUEVO SAN MARTIN"/>
    <s v="CAJAMARCA"/>
    <s v="CHOTA"/>
    <s v="OTROS COMUNIDAD NUEVO SAN MARTIN DISTRITO TACABAMBA PROVINCIA CHOTA DEPARTAMENTO CAJAMARCA"/>
    <n v="-78.561959999999999"/>
    <n v="-6.38795"/>
    <n v="607"/>
    <n v="1"/>
    <n v="6"/>
    <s v="CAJAMARCA"/>
    <n v="4"/>
    <s v="CHOTA"/>
    <n v="17"/>
    <s v="TACABAMBA"/>
    <s v="TACABAMBA"/>
    <n v="60417"/>
    <n v="604"/>
    <n v="60417"/>
    <n v="71"/>
    <s v="TACABAMBA"/>
    <s v="-78.56196,-6.38795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3"/>
    <n v="4747"/>
    <s v="I-1"/>
    <s v="PUÑA"/>
    <s v="CAJAMARCA"/>
    <s v="CHOTA"/>
    <s v="OTROS COMUNIDAD PUÑA DISTRITO TACABAMBA PROVINCIA CHOTA DEPARTAMENTO CAJAMARCA"/>
    <n v="-78.668710000000004"/>
    <n v="-6.3704900000000002"/>
    <n v="607"/>
    <n v="1"/>
    <n v="6"/>
    <s v="CAJAMARCA"/>
    <n v="4"/>
    <s v="CHOTA"/>
    <n v="17"/>
    <s v="TACABAMBA"/>
    <s v="TACABAMBA"/>
    <n v="60417"/>
    <n v="604"/>
    <n v="60417"/>
    <n v="71"/>
    <s v="TACABAMBA"/>
    <s v="-78.66871,-6.37049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4"/>
    <n v="4748"/>
    <s v="I-1"/>
    <s v="JALCA NUNGO"/>
    <s v="CAJAMARCA"/>
    <s v="CHOTA"/>
    <s v="OTROS COMUNIDAD JALCA NUNGO DISTRITO TACABAMBA PROVINCIA CHOTA DEPARTAMENTO CAJAMARCA"/>
    <n v="-78.498769999999993"/>
    <n v="-6.3866199999999997"/>
    <n v="607"/>
    <n v="1"/>
    <n v="6"/>
    <s v="CAJAMARCA"/>
    <n v="4"/>
    <s v="CHOTA"/>
    <n v="17"/>
    <s v="TACABAMBA"/>
    <s v="TACABAMBA"/>
    <n v="60417"/>
    <n v="604"/>
    <n v="60417"/>
    <n v="71"/>
    <s v="TACABAMBA"/>
    <s v="-78.49877,-6.38662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5"/>
    <n v="4749"/>
    <s v="I-1"/>
    <s v="NUNGO"/>
    <s v="CAJAMARCA"/>
    <s v="CHOTA"/>
    <s v="OTROS COMUNIDAD NUNGO COMUNIDAD NUNGO TACABAMBA CHOTA CAJAMARCA"/>
    <n v="-78.546319999999994"/>
    <n v="-6.3988699999999996"/>
    <n v="607"/>
    <n v="1"/>
    <n v="6"/>
    <s v="CAJAMARCA"/>
    <n v="4"/>
    <s v="CHOTA"/>
    <n v="17"/>
    <s v="TACABAMBA"/>
    <s v="TACABAMBA"/>
    <n v="60417"/>
    <n v="604"/>
    <n v="60417"/>
    <n v="71"/>
    <s v="TACABAMBA"/>
    <s v="-78.54632,-6.39887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6"/>
    <n v="6812"/>
    <s v="I-1"/>
    <s v="VICTOR DE LOS RIOS DELGADO"/>
    <s v="CAJAMARCA"/>
    <s v="CHOTA"/>
    <s v="OTROS COMUNIDAD VICTOR DE LOS RIOS -LA PALMA- DISTRITO TACABAMBA PROVINCIA CHOTA DEPARTAMENTO CAJAMARCA"/>
    <n v="-78.612679999999997"/>
    <n v="-6.3932900000000004"/>
    <n v="607"/>
    <n v="1"/>
    <n v="6"/>
    <s v="CAJAMARCA"/>
    <n v="4"/>
    <s v="CHOTA"/>
    <n v="17"/>
    <s v="TACABAMBA"/>
    <s v="TACABAMBA"/>
    <n v="60417"/>
    <n v="604"/>
    <n v="60417"/>
    <n v="71"/>
    <s v="TACABAMBA"/>
    <s v="-78.61268,-6.39329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7"/>
    <n v="6843"/>
    <s v="I-1"/>
    <s v="SANTA RITA"/>
    <s v="CAJAMARCA"/>
    <s v="CHOTA"/>
    <s v="OTROS COMUNIDAD SANTA RITA DISTRITO TACABAMBA PROVINCIA CHOTA DEPARTAMENTO CAJAMARCA"/>
    <n v="-78.691720000000004"/>
    <n v="-6.3649899999999997"/>
    <n v="607"/>
    <n v="1"/>
    <n v="6"/>
    <s v="CAJAMARCA"/>
    <n v="4"/>
    <s v="CHOTA"/>
    <n v="17"/>
    <s v="TACABAMBA"/>
    <s v="TACABAMBA"/>
    <n v="60417"/>
    <n v="604"/>
    <n v="60417"/>
    <n v="71"/>
    <s v="TACABAMBA"/>
    <s v="-78.69172,-6.36499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8"/>
    <n v="8803"/>
    <s v="I-1"/>
    <s v="VILCASIT"/>
    <s v="CAJAMARCA"/>
    <s v="CHOTA"/>
    <s v="OTROS CASERIO VILCASIT DISTRITO TACABAMBA PROVINCIA CHOTA DEPARTAMENTO CAJAMARCA"/>
    <n v="-78.570939449999997"/>
    <n v="-6.3816503899999999"/>
    <n v="607"/>
    <n v="1"/>
    <n v="6"/>
    <s v="CAJAMARCA"/>
    <n v="4"/>
    <s v="CHOTA"/>
    <n v="17"/>
    <s v="TACABAMBA"/>
    <s v="TACABAMBA"/>
    <n v="60417"/>
    <n v="604"/>
    <n v="60417"/>
    <n v="71"/>
    <s v="TACABAMBA"/>
    <s v="-78.57093945,-6.38165039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899"/>
    <n v="10879"/>
    <s v="I-1"/>
    <s v="EL NARANJO"/>
    <s v="CAJAMARCA"/>
    <s v="CHOTA"/>
    <s v="OTROS CENTRO POBLADO EL NARANJO DISTRITO TACABAMBA PROVINCIA CHOTA DEPARTAMENTO CAJAMARCA"/>
    <n v="-78.666279299999999"/>
    <n v="-6.3951093800000001"/>
    <n v="607"/>
    <n v="1"/>
    <n v="6"/>
    <s v="CAJAMARCA"/>
    <n v="4"/>
    <s v="CHOTA"/>
    <n v="17"/>
    <s v="TACABAMBA"/>
    <s v="TACABAMBA"/>
    <n v="60417"/>
    <n v="604"/>
    <n v="60417"/>
    <n v="71"/>
    <s v="TACABAMBA"/>
    <s v="-78.6662793,-6.39510938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900"/>
    <n v="10993"/>
    <s v="I-1"/>
    <s v="PEÑA BLANCA"/>
    <s v="CAJAMARCA"/>
    <s v="CHOTA"/>
    <s v="OTROS COMUNIDAD PEÑA BLANCA DISTRITO TACABAMBA PROVINCIA CHOTA DEPARTAMENTO CAJAMARCA"/>
    <n v="-78.591199219999993"/>
    <n v="-6.4010507800000003"/>
    <n v="607"/>
    <n v="1"/>
    <n v="6"/>
    <s v="CAJAMARCA"/>
    <n v="4"/>
    <s v="CHOTA"/>
    <n v="17"/>
    <s v="TACABAMBA"/>
    <s v="TACABAMBA"/>
    <n v="60417"/>
    <n v="604"/>
    <n v="60417"/>
    <n v="71"/>
    <s v="TACABAMBA"/>
    <s v="-78.59119922,-6.40105078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901"/>
    <n v="25513"/>
    <s v="I-1"/>
    <s v="PALMA CONCHUD"/>
    <s v="CAJAMARCA"/>
    <s v="CHOTA"/>
    <s v="OTROS PALMA CONCHUD DISTRITO TACABAMBA PROVINCIA CHOTA DEPARTAMENTO CAJAMARCA"/>
    <n v="-78.613537039999997"/>
    <n v="-6.3914217200000003"/>
    <n v="607"/>
    <n v="1"/>
    <n v="6"/>
    <s v="CAJAMARCA"/>
    <n v="4"/>
    <s v="CHOTA"/>
    <n v="17"/>
    <s v="TACABAMBA"/>
    <s v="TACABAMBA"/>
    <n v="60417"/>
    <n v="604"/>
    <n v="60417"/>
    <n v="71"/>
    <s v="TACABAMBA"/>
    <s v="-78.61353704,-6.39142172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902"/>
    <n v="25522"/>
    <s v="I-1"/>
    <s v="EL VERDE"/>
    <s v="CAJAMARCA"/>
    <s v="CHOTA"/>
    <s v="OTROS CENTRO POBLADO VERDE SN TACABAMBA CHOTA CAJAMARCA"/>
    <n v="-78.565369899999993"/>
    <n v="-6.4097089399999998"/>
    <n v="607"/>
    <n v="1"/>
    <n v="6"/>
    <s v="CAJAMARCA"/>
    <n v="4"/>
    <s v="CHOTA"/>
    <n v="17"/>
    <s v="TACABAMBA"/>
    <s v="TACABAMBA"/>
    <n v="60417"/>
    <n v="604"/>
    <n v="60417"/>
    <n v="71"/>
    <s v="TACABAMBA"/>
    <s v="-78.5653699,-6.40970894"/>
    <n v="6"/>
    <s v="CAJAMARCA"/>
    <n v="4"/>
    <s v="CHOTA"/>
    <n v="17"/>
    <s v="TACABAMBA"/>
    <n v="60417"/>
    <n v="604"/>
    <n v="60417"/>
    <n v="-6.3983565736178454"/>
    <n v="-78.555703880683893"/>
    <s v="-6.398356573617845,-78.5557038806839"/>
  </r>
  <r>
    <x v="903"/>
    <n v="4750"/>
    <s v="I-2"/>
    <s v="ANGUIA"/>
    <s v="CAJAMARCA"/>
    <s v="CHOTA"/>
    <s v="OTROS DISTRITO DE ANGUIA DISTRITO DE ANGUIA ANGUIA CHOTA CAJAMARCA"/>
    <n v="-78.606175129999997"/>
    <n v="-6.3410270200000003"/>
    <n v="592"/>
    <n v="1"/>
    <n v="6"/>
    <s v="CAJAMARCA"/>
    <n v="4"/>
    <s v="CHOTA"/>
    <n v="2"/>
    <s v="ANGUIA"/>
    <s v="ANGUIA"/>
    <n v="60402"/>
    <n v="604"/>
    <n v="60402"/>
    <n v="17"/>
    <s v="ANGUIA"/>
    <s v="-78.60617513,-6.34102702"/>
    <n v="6"/>
    <s v="CAJAMARCA"/>
    <n v="4"/>
    <s v="CHOTA"/>
    <n v="2"/>
    <s v="ANGUIA"/>
    <n v="60402"/>
    <n v="604"/>
    <n v="60402"/>
    <n v="-6.3379665782859389"/>
    <n v="-78.575800916356428"/>
    <s v="-6.337966578285939,-78.57580091635643"/>
  </r>
  <r>
    <x v="904"/>
    <n v="4751"/>
    <s v="I-1"/>
    <s v="CHUGUR DE ANGUIA"/>
    <s v="CAJAMARCA"/>
    <s v="CHOTA"/>
    <s v="OTROS COMUNIDAD CHUGUR DE ANGUIA DISTRITO ANGUIA PROVINCIA CHOTA DEPARTAMENTO CAJAMARCA"/>
    <n v="-78.622521680000006"/>
    <n v="-6.3451394199999998"/>
    <n v="592"/>
    <n v="1"/>
    <n v="6"/>
    <s v="CAJAMARCA"/>
    <n v="4"/>
    <s v="CHOTA"/>
    <n v="2"/>
    <s v="ANGUIA"/>
    <s v="ANGUIA"/>
    <n v="60402"/>
    <n v="604"/>
    <n v="60402"/>
    <n v="17"/>
    <s v="ANGUIA"/>
    <s v="-78.62252168,-6.34513942"/>
    <n v="6"/>
    <s v="CAJAMARCA"/>
    <n v="4"/>
    <s v="CHOTA"/>
    <n v="2"/>
    <s v="ANGUIA"/>
    <n v="60402"/>
    <n v="604"/>
    <n v="60402"/>
    <n v="-6.3379665782859389"/>
    <n v="-78.575800916356428"/>
    <s v="-6.337966578285939,-78.57580091635643"/>
  </r>
  <r>
    <x v="905"/>
    <n v="4752"/>
    <s v="I-1"/>
    <s v="HUALLANGATE"/>
    <s v="CAJAMARCA"/>
    <s v="CHOTA"/>
    <s v="OTROS COMUNIDAD HUALLANGATE DISTRITO ANGUIA PROVINCIA CHOTA DEPARTAMENTO CAJAMARCA"/>
    <n v="-78.550641670000005"/>
    <n v="-6.3125416699999999"/>
    <n v="592"/>
    <n v="1"/>
    <n v="6"/>
    <s v="CAJAMARCA"/>
    <n v="4"/>
    <s v="CHOTA"/>
    <n v="2"/>
    <s v="ANGUIA"/>
    <s v="ANGUIA"/>
    <n v="60402"/>
    <n v="604"/>
    <n v="60402"/>
    <n v="17"/>
    <s v="ANGUIA"/>
    <s v="-78.55064167,-6.31254167"/>
    <n v="6"/>
    <s v="CAJAMARCA"/>
    <n v="4"/>
    <s v="CHOTA"/>
    <n v="2"/>
    <s v="ANGUIA"/>
    <n v="60402"/>
    <n v="604"/>
    <n v="60402"/>
    <n v="-6.3379665782859389"/>
    <n v="-78.575800916356428"/>
    <s v="-6.337966578285939,-78.57580091635643"/>
  </r>
  <r>
    <x v="906"/>
    <n v="4753"/>
    <s v="I-1"/>
    <s v="RODEOPAMPA"/>
    <s v="CAJAMARCA"/>
    <s v="CHOTA"/>
    <s v="OTROS COMUNIDAD RODEOPAMPA DISTRITO ANGUIA PROVINCIA CHOTA DEPARTAMENTO CAJAMARCA"/>
    <n v="-78.604352449999993"/>
    <n v="-6.3222614400000001"/>
    <n v="592"/>
    <n v="1"/>
    <n v="6"/>
    <s v="CAJAMARCA"/>
    <n v="4"/>
    <s v="CHOTA"/>
    <n v="2"/>
    <s v="ANGUIA"/>
    <s v="ANGUIA"/>
    <n v="60402"/>
    <n v="604"/>
    <n v="60402"/>
    <n v="17"/>
    <s v="ANGUIA"/>
    <s v="-78.60435245,-6.32226144"/>
    <n v="6"/>
    <s v="CAJAMARCA"/>
    <n v="4"/>
    <s v="CHOTA"/>
    <n v="2"/>
    <s v="ANGUIA"/>
    <n v="60402"/>
    <n v="604"/>
    <n v="60402"/>
    <n v="-6.3379665782859389"/>
    <n v="-78.575800916356428"/>
    <s v="-6.337966578285939,-78.57580091635643"/>
  </r>
  <r>
    <x v="907"/>
    <n v="4754"/>
    <s v="I-1"/>
    <s v="EL TENDAL"/>
    <s v="CAJAMARCA"/>
    <s v="CHOTA"/>
    <s v="OTROS COMUNIDAD EL TENDAL DISTRITO ANGUIA PROVINCIA CHOTA DEPARTAMENTO CAJAMARCA"/>
    <n v="-78.533914999999993"/>
    <n v="-6.3354850000000003"/>
    <n v="592"/>
    <n v="1"/>
    <n v="6"/>
    <s v="CAJAMARCA"/>
    <n v="4"/>
    <s v="CHOTA"/>
    <n v="2"/>
    <s v="ANGUIA"/>
    <s v="ANGUIA"/>
    <n v="60402"/>
    <n v="604"/>
    <n v="60402"/>
    <n v="17"/>
    <s v="ANGUIA"/>
    <s v="-78.533915,-6.335485"/>
    <n v="6"/>
    <s v="CAJAMARCA"/>
    <n v="4"/>
    <s v="CHOTA"/>
    <n v="2"/>
    <s v="ANGUIA"/>
    <n v="60402"/>
    <n v="604"/>
    <n v="60402"/>
    <n v="-6.3379665782859389"/>
    <n v="-78.575800916356428"/>
    <s v="-6.337966578285939,-78.57580091635643"/>
  </r>
  <r>
    <x v="908"/>
    <n v="4755"/>
    <s v="I-3"/>
    <s v="CHIGUIRIP"/>
    <s v="CAJAMARCA"/>
    <s v="CHOTA"/>
    <s v="JIRÓN JR. MICAELA BASTIDAS S/N S/N JR. MICAELA BASTIDAS S/N CHIGUIRIP CHOTA CAJAMARCA"/>
    <n v="-78.720119019999998"/>
    <n v="-6.4296578799999997"/>
    <n v="594"/>
    <n v="1"/>
    <n v="6"/>
    <s v="CAJAMARCA"/>
    <n v="4"/>
    <s v="CHOTA"/>
    <n v="4"/>
    <s v="CHIGUIRIP"/>
    <s v="CHIGUIRIP"/>
    <n v="60404"/>
    <n v="604"/>
    <n v="60404"/>
    <n v="18"/>
    <s v="CHIGUIRIP"/>
    <s v="-78.72011902,-6.42965788"/>
    <n v="6"/>
    <s v="CAJAMARCA"/>
    <n v="4"/>
    <s v="CHOTA"/>
    <n v="4"/>
    <s v="CHIGUIRIP"/>
    <n v="60404"/>
    <n v="604"/>
    <n v="60404"/>
    <n v="-6.4250798872217203"/>
    <n v="-78.708036183995475"/>
    <s v="-6.42507988722172,-78.70803618399547"/>
  </r>
  <r>
    <x v="909"/>
    <n v="4756"/>
    <s v="I-1"/>
    <s v="MARAYHUACA"/>
    <s v="CAJAMARCA"/>
    <s v="CHOTA"/>
    <s v="OTROS COMUNIDAD MARAYHUACA COMUNIDAD MARAYHUACA CHIGUIRIP CHOTA CAJAMARCA"/>
    <n v="-78.709874220000003"/>
    <n v="-6.4039177499999997"/>
    <n v="594"/>
    <n v="1"/>
    <n v="6"/>
    <s v="CAJAMARCA"/>
    <n v="4"/>
    <s v="CHOTA"/>
    <n v="4"/>
    <s v="CHIGUIRIP"/>
    <s v="CHIGUIRIP"/>
    <n v="60404"/>
    <n v="604"/>
    <n v="60404"/>
    <n v="18"/>
    <s v="CHIGUIRIP"/>
    <s v="-78.70987422,-6.40391775"/>
    <n v="6"/>
    <s v="CAJAMARCA"/>
    <n v="4"/>
    <s v="CHOTA"/>
    <n v="4"/>
    <s v="CHIGUIRIP"/>
    <n v="60404"/>
    <n v="604"/>
    <n v="60404"/>
    <n v="-6.4250798872217203"/>
    <n v="-78.708036183995475"/>
    <s v="-6.42507988722172,-78.70803618399547"/>
  </r>
  <r>
    <x v="910"/>
    <n v="4757"/>
    <s v="I-1"/>
    <s v="PICHUGAN"/>
    <s v="CAJAMARCA"/>
    <s v="CHOTA"/>
    <s v="OTROS COMUNIDAD PICHUGAN COMUNIDAD PICHUGAN CHIGUIRIP CHOTA CAJAMARCA"/>
    <n v="-78.691562480000002"/>
    <n v="-6.3927512000000002"/>
    <n v="594"/>
    <n v="1"/>
    <n v="6"/>
    <s v="CAJAMARCA"/>
    <n v="4"/>
    <s v="CHOTA"/>
    <n v="4"/>
    <s v="CHIGUIRIP"/>
    <s v="CHIGUIRIP"/>
    <n v="60404"/>
    <n v="604"/>
    <n v="60404"/>
    <n v="18"/>
    <s v="CHIGUIRIP"/>
    <s v="-78.69156248,-6.3927512"/>
    <n v="6"/>
    <s v="CAJAMARCA"/>
    <n v="4"/>
    <s v="CHOTA"/>
    <n v="4"/>
    <s v="CHIGUIRIP"/>
    <n v="60404"/>
    <n v="604"/>
    <n v="60404"/>
    <n v="-6.4250798872217203"/>
    <n v="-78.708036183995475"/>
    <s v="-6.42507988722172,-78.70803618399547"/>
  </r>
  <r>
    <x v="911"/>
    <n v="4758"/>
    <s v="I-2"/>
    <s v="TUGUZA"/>
    <s v="CAJAMARCA"/>
    <s v="CHOTA"/>
    <s v="OTROS COMUNIDAD TUGUSA COMUNIDAD TUGUSA CHIGUIRIP CHOTA CAJAMARCA"/>
    <n v="-78.700471350000001"/>
    <n v="-6.4330632300000001"/>
    <n v="594"/>
    <n v="1"/>
    <n v="6"/>
    <s v="CAJAMARCA"/>
    <n v="4"/>
    <s v="CHOTA"/>
    <n v="4"/>
    <s v="CHIGUIRIP"/>
    <s v="CHIGUIRIP"/>
    <n v="60404"/>
    <n v="604"/>
    <n v="60404"/>
    <n v="18"/>
    <s v="CHIGUIRIP"/>
    <s v="-78.70047135,-6.43306323"/>
    <n v="6"/>
    <s v="CAJAMARCA"/>
    <n v="4"/>
    <s v="CHOTA"/>
    <n v="4"/>
    <s v="CHIGUIRIP"/>
    <n v="60404"/>
    <n v="604"/>
    <n v="60404"/>
    <n v="-6.4250798872217203"/>
    <n v="-78.708036183995475"/>
    <s v="-6.42507988722172,-78.70803618399547"/>
  </r>
  <r>
    <x v="912"/>
    <n v="7033"/>
    <s v="I-1"/>
    <s v="SACUS"/>
    <s v="CAJAMARCA"/>
    <s v="CHOTA"/>
    <s v="OTROS COMUNIDAD SACUS COMUNIDAD SACUS CHIGUIRIP CHOTA CAJAMARCA"/>
    <n v="-78.68907609"/>
    <n v="-6.4199234199999999"/>
    <n v="594"/>
    <n v="1"/>
    <n v="6"/>
    <s v="CAJAMARCA"/>
    <n v="4"/>
    <s v="CHOTA"/>
    <n v="4"/>
    <s v="CHIGUIRIP"/>
    <s v="CHIGUIRIP"/>
    <n v="60404"/>
    <n v="604"/>
    <n v="60404"/>
    <n v="18"/>
    <s v="CHIGUIRIP"/>
    <s v="-78.68907609,-6.41992342"/>
    <n v="6"/>
    <s v="CAJAMARCA"/>
    <n v="4"/>
    <s v="CHOTA"/>
    <n v="4"/>
    <s v="CHIGUIRIP"/>
    <n v="60404"/>
    <n v="604"/>
    <n v="60404"/>
    <n v="-6.4250798872217203"/>
    <n v="-78.708036183995475"/>
    <s v="-6.42507988722172,-78.70803618399547"/>
  </r>
  <r>
    <x v="913"/>
    <n v="7118"/>
    <s v="I-1"/>
    <s v="CONGA DE MARAYHUACA"/>
    <s v="CAJAMARCA"/>
    <s v="CHOTA"/>
    <s v="OTROS COMUNIDAD CONGA DE MARAYHUACA COMUNIDAD CONGA DE MARAYHUACA CHIGUIRIP CHOTA CAJAMARCA"/>
    <n v="-78.728569100000001"/>
    <n v="-6.4109900299999998"/>
    <n v="594"/>
    <n v="1"/>
    <n v="6"/>
    <s v="CAJAMARCA"/>
    <n v="4"/>
    <s v="CHOTA"/>
    <n v="4"/>
    <s v="CHIGUIRIP"/>
    <s v="CHIGUIRIP"/>
    <n v="60404"/>
    <n v="604"/>
    <n v="60404"/>
    <n v="18"/>
    <s v="CHIGUIRIP"/>
    <s v="-78.7285691,-6.41099003"/>
    <n v="6"/>
    <s v="CAJAMARCA"/>
    <n v="4"/>
    <s v="CHOTA"/>
    <n v="4"/>
    <s v="CHIGUIRIP"/>
    <n v="60404"/>
    <n v="604"/>
    <n v="60404"/>
    <n v="-6.4250798872217203"/>
    <n v="-78.708036183995475"/>
    <s v="-6.42507988722172,-78.70803618399547"/>
  </r>
  <r>
    <x v="914"/>
    <n v="4759"/>
    <s v="I-3"/>
    <s v="CONCHAN"/>
    <s v="CAJAMARCA"/>
    <s v="CHOTA"/>
    <s v="OTROS DISTRITO CONCHAN DISTRITO CONCHAN CONCHAN CHOTA CAJAMARCA"/>
    <n v="-78.656010739999999"/>
    <n v="-6.44317838"/>
    <n v="598"/>
    <n v="1"/>
    <n v="6"/>
    <s v="CAJAMARCA"/>
    <n v="4"/>
    <s v="CHOTA"/>
    <n v="8"/>
    <s v="CONCHAN"/>
    <s v="CONCHAN"/>
    <n v="60408"/>
    <n v="604"/>
    <n v="60408"/>
    <n v="40"/>
    <s v="CONCHAN"/>
    <s v="-78.65601074,-6.44317838"/>
    <n v="6"/>
    <s v="CAJAMARCA"/>
    <n v="4"/>
    <s v="CHOTA"/>
    <n v="8"/>
    <s v="CONCHAN"/>
    <n v="60408"/>
    <n v="604"/>
    <n v="60408"/>
    <n v="-6.470609104117881"/>
    <n v="-78.602451661462069"/>
    <s v="-6.470609104117881,-78.60245166146207"/>
  </r>
  <r>
    <x v="915"/>
    <n v="4760"/>
    <s v="I-2"/>
    <s v="CHETILLA"/>
    <s v="CAJAMARCA"/>
    <s v="CHOTA"/>
    <s v="OTROS COMUNIDAD CHETILLA DISTRITO CONCHAN PROVINCIA CHOTA DEPARTAMENTO CAJAMARCA"/>
    <n v="-78.596863760000005"/>
    <n v="-6.4765475800000001"/>
    <n v="598"/>
    <n v="1"/>
    <n v="6"/>
    <s v="CAJAMARCA"/>
    <n v="4"/>
    <s v="CHOTA"/>
    <n v="8"/>
    <s v="CONCHAN"/>
    <s v="CONCHAN"/>
    <n v="60408"/>
    <n v="604"/>
    <n v="60408"/>
    <n v="40"/>
    <s v="CONCHAN"/>
    <s v="-78.59686376,-6.47654758"/>
    <n v="6"/>
    <s v="CAJAMARCA"/>
    <n v="4"/>
    <s v="CHOTA"/>
    <n v="8"/>
    <s v="CONCHAN"/>
    <n v="60408"/>
    <n v="604"/>
    <n v="60408"/>
    <n v="-6.470609104117881"/>
    <n v="-78.602451661462069"/>
    <s v="-6.470609104117881,-78.60245166146207"/>
  </r>
  <r>
    <x v="916"/>
    <n v="4761"/>
    <s v="I-2"/>
    <s v="CUTAXI"/>
    <s v="CAJAMARCA"/>
    <s v="CHOTA"/>
    <s v="OTROS COMUNIDAD CUTAXI DISTRITO CONCHAN PROVINCIA CHOTA DEPARTAMENTO CAJAMARCA"/>
    <n v="-78.562795980000004"/>
    <n v="-6.4916390699999997"/>
    <n v="598"/>
    <n v="1"/>
    <n v="6"/>
    <s v="CAJAMARCA"/>
    <n v="4"/>
    <s v="CHOTA"/>
    <n v="8"/>
    <s v="CONCHAN"/>
    <s v="CONCHAN"/>
    <n v="60408"/>
    <n v="604"/>
    <n v="60408"/>
    <n v="40"/>
    <s v="CONCHAN"/>
    <s v="-78.56279598,-6.49163907"/>
    <n v="6"/>
    <s v="CAJAMARCA"/>
    <n v="4"/>
    <s v="CHOTA"/>
    <n v="8"/>
    <s v="CONCHAN"/>
    <n v="60408"/>
    <n v="604"/>
    <n v="60408"/>
    <n v="-6.470609104117881"/>
    <n v="-78.602451661462069"/>
    <s v="-6.470609104117881,-78.60245166146207"/>
  </r>
  <r>
    <x v="917"/>
    <n v="6813"/>
    <s v="I-1"/>
    <s v="YANTAYO"/>
    <s v="CAJAMARCA"/>
    <s v="CHOTA"/>
    <s v="OTROS COMUNIDAD YANTAYO COMUNIDAD YANTAYO CONCHAN CHOTA CAJAMARCA"/>
    <n v="-78.594201290000001"/>
    <n v="-6.5001269099999996"/>
    <n v="598"/>
    <n v="1"/>
    <n v="6"/>
    <s v="CAJAMARCA"/>
    <n v="4"/>
    <s v="CHOTA"/>
    <n v="8"/>
    <s v="CONCHAN"/>
    <s v="CONCHAN"/>
    <n v="60408"/>
    <n v="604"/>
    <n v="60408"/>
    <n v="40"/>
    <s v="CONCHAN"/>
    <s v="-78.59420129,-6.50012691"/>
    <n v="6"/>
    <s v="CAJAMARCA"/>
    <n v="4"/>
    <s v="CHOTA"/>
    <n v="8"/>
    <s v="CONCHAN"/>
    <n v="60408"/>
    <n v="604"/>
    <n v="60408"/>
    <n v="-6.470609104117881"/>
    <n v="-78.602451661462069"/>
    <s v="-6.470609104117881,-78.60245166146207"/>
  </r>
  <r>
    <x v="918"/>
    <n v="6956"/>
    <s v="I-1"/>
    <s v="CRUZ CONGA"/>
    <s v="CAJAMARCA"/>
    <s v="CHOTA"/>
    <s v="OTROS COMUNIDAD CRUZ CONGA DISTRITO CONCHAN PROVINCIA CHOTA DEPARTAMENTO CAJAMARCA"/>
    <n v="-78.670181839999998"/>
    <n v="-6.4238054299999998"/>
    <n v="598"/>
    <n v="1"/>
    <n v="6"/>
    <s v="CAJAMARCA"/>
    <n v="4"/>
    <s v="CHOTA"/>
    <n v="8"/>
    <s v="CONCHAN"/>
    <s v="CONCHAN"/>
    <n v="60408"/>
    <n v="604"/>
    <n v="60408"/>
    <n v="40"/>
    <s v="CONCHAN"/>
    <s v="-78.67018184,-6.42380543"/>
    <n v="6"/>
    <s v="CAJAMARCA"/>
    <n v="4"/>
    <s v="CHOTA"/>
    <n v="8"/>
    <s v="CONCHAN"/>
    <n v="60408"/>
    <n v="604"/>
    <n v="60408"/>
    <n v="-6.470609104117881"/>
    <n v="-78.602451661462069"/>
    <s v="-6.470609104117881,-78.60245166146207"/>
  </r>
  <r>
    <x v="919"/>
    <n v="7087"/>
    <s v="I-1"/>
    <s v="LAZCAN"/>
    <s v="CAJAMARCA"/>
    <s v="CHOTA"/>
    <s v="OTROS COMUNIDAD LAZCAN DISTRITO CONCHAN PROVINCIA CHOTA DEPARTAMENTO CAJAMARCA"/>
    <n v="-78.61168533"/>
    <n v="-6.4317832900000003"/>
    <n v="598"/>
    <n v="1"/>
    <n v="6"/>
    <s v="CAJAMARCA"/>
    <n v="4"/>
    <s v="CHOTA"/>
    <n v="8"/>
    <s v="CONCHAN"/>
    <s v="CONCHAN"/>
    <n v="60408"/>
    <n v="604"/>
    <n v="60408"/>
    <n v="40"/>
    <s v="CONCHAN"/>
    <s v="-78.61168533,-6.43178329"/>
    <n v="6"/>
    <s v="CAJAMARCA"/>
    <n v="4"/>
    <s v="CHOTA"/>
    <n v="8"/>
    <s v="CONCHAN"/>
    <n v="60408"/>
    <n v="604"/>
    <n v="60408"/>
    <n v="-6.470609104117881"/>
    <n v="-78.602451661462069"/>
    <s v="-6.470609104117881,-78.60245166146207"/>
  </r>
  <r>
    <x v="920"/>
    <n v="4763"/>
    <s v="I-3"/>
    <s v="LLAMA"/>
    <s v="CAJAMARCA"/>
    <s v="CHOTA"/>
    <s v="CALLE CALLE BOLIVAR S/N S/N CALLE BOLIVAR S/N LLAMA CHOTA CAJAMARCA"/>
    <n v="-79.124139999999997"/>
    <n v="-6.5140900000000004"/>
    <n v="601"/>
    <n v="1"/>
    <n v="6"/>
    <s v="CAJAMARCA"/>
    <n v="4"/>
    <s v="CHOTA"/>
    <n v="11"/>
    <s v="LLAMA"/>
    <s v="LLAMA"/>
    <n v="60411"/>
    <n v="604"/>
    <n v="60411"/>
    <n v="86"/>
    <s v="LLAMA"/>
    <s v="-79.12414,-6.51409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0"/>
    <n v="4763"/>
    <s v="I-3"/>
    <s v="LLAMA"/>
    <s v="CAJAMARCA"/>
    <s v="CHOTA"/>
    <s v="CALLE CALLE BOLIVAR S/N S/N CALLE BOLIVAR S/N LLAMA CHOTA CAJAMARCA"/>
    <n v="-79.124139999999997"/>
    <n v="-6.5140900000000004"/>
    <n v="601"/>
    <n v="1"/>
    <n v="6"/>
    <s v="CAJAMARCA"/>
    <n v="4"/>
    <s v="CHOTA"/>
    <n v="11"/>
    <s v="LLAMA"/>
    <s v="LLAMA"/>
    <n v="60411"/>
    <n v="604"/>
    <n v="60411"/>
    <n v="86"/>
    <s v="LLAMA"/>
    <s v="-79.12414,-6.51409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1"/>
    <n v="4764"/>
    <s v="I-3"/>
    <s v="LA RAMADA DE LLAMA"/>
    <s v="CAJAMARCA"/>
    <s v="CHOTA"/>
    <s v="OTROS CENTRO POBLADO LA RAMADA DE LLAMA CENTRO POBLADO LA RAMADA DE LLAMA LLAMA CHOTA CAJAMARCA"/>
    <n v="-79.298350639999995"/>
    <n v="-6.62978223"/>
    <n v="601"/>
    <n v="1"/>
    <n v="6"/>
    <s v="CAJAMARCA"/>
    <n v="4"/>
    <s v="CHOTA"/>
    <n v="11"/>
    <s v="LLAMA"/>
    <s v="LLAMA"/>
    <n v="60411"/>
    <n v="604"/>
    <n v="60411"/>
    <n v="86"/>
    <s v="LLAMA"/>
    <s v="-79.29835064,-6.62978223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1"/>
    <n v="4764"/>
    <s v="I-3"/>
    <s v="LA RAMADA DE LLAMA"/>
    <s v="CAJAMARCA"/>
    <s v="CHOTA"/>
    <s v="OTROS CENTRO POBLADO LA RAMADA DE LLAMA CENTRO POBLADO LA RAMADA DE LLAMA LLAMA CHOTA CAJAMARCA"/>
    <n v="-79.298350639999995"/>
    <n v="-6.62978223"/>
    <n v="601"/>
    <n v="1"/>
    <n v="6"/>
    <s v="CAJAMARCA"/>
    <n v="4"/>
    <s v="CHOTA"/>
    <n v="11"/>
    <s v="LLAMA"/>
    <s v="LLAMA"/>
    <n v="60411"/>
    <n v="604"/>
    <n v="60411"/>
    <n v="86"/>
    <s v="LLAMA"/>
    <s v="-79.29835064,-6.62978223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2"/>
    <n v="4765"/>
    <s v="I-1"/>
    <s v="LIMONCARRO"/>
    <s v="CAJAMARCA"/>
    <s v="CHOTA"/>
    <s v="OTROS COMUNIDAD LIMONCARRO DISTRITO LLAMA PROVINCIA CHOTA DEPARTAMENTO CAJAMARCA"/>
    <n v="-79.144670000000005"/>
    <n v="-6.4898800000000003"/>
    <n v="601"/>
    <n v="1"/>
    <n v="6"/>
    <s v="CAJAMARCA"/>
    <n v="4"/>
    <s v="CHOTA"/>
    <n v="11"/>
    <s v="LLAMA"/>
    <s v="LLAMA"/>
    <n v="60411"/>
    <n v="604"/>
    <n v="60411"/>
    <n v="86"/>
    <s v="LLAMA"/>
    <s v="-79.14467,-6.48988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2"/>
    <n v="4765"/>
    <s v="I-1"/>
    <s v="LIMONCARRO"/>
    <s v="CAJAMARCA"/>
    <s v="CHOTA"/>
    <s v="OTROS COMUNIDAD LIMONCARRO DISTRITO LLAMA PROVINCIA CHOTA DEPARTAMENTO CAJAMARCA"/>
    <n v="-79.144670000000005"/>
    <n v="-6.4898800000000003"/>
    <n v="601"/>
    <n v="1"/>
    <n v="6"/>
    <s v="CAJAMARCA"/>
    <n v="4"/>
    <s v="CHOTA"/>
    <n v="11"/>
    <s v="LLAMA"/>
    <s v="LLAMA"/>
    <n v="60411"/>
    <n v="604"/>
    <n v="60411"/>
    <n v="86"/>
    <s v="LLAMA"/>
    <s v="-79.14467,-6.48988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3"/>
    <n v="4766"/>
    <s v="I-1"/>
    <s v="MAICHIL"/>
    <s v="CAJAMARCA"/>
    <s v="CHOTA"/>
    <s v="OTROS COMUNIDAD MAICHIL DISTRITO LLAMA PROVINCIA CHOTA DEPARTAMENTO CAJAMARCA"/>
    <n v="-79.184814110000005"/>
    <n v="-6.51372806"/>
    <n v="601"/>
    <n v="1"/>
    <n v="6"/>
    <s v="CAJAMARCA"/>
    <n v="4"/>
    <s v="CHOTA"/>
    <n v="11"/>
    <s v="LLAMA"/>
    <s v="LLAMA"/>
    <n v="60411"/>
    <n v="604"/>
    <n v="60411"/>
    <n v="86"/>
    <s v="LLAMA"/>
    <s v="-79.18481411,-6.51372806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3"/>
    <n v="4766"/>
    <s v="I-1"/>
    <s v="MAICHIL"/>
    <s v="CAJAMARCA"/>
    <s v="CHOTA"/>
    <s v="OTROS COMUNIDAD MAICHIL DISTRITO LLAMA PROVINCIA CHOTA DEPARTAMENTO CAJAMARCA"/>
    <n v="-79.184814110000005"/>
    <n v="-6.51372806"/>
    <n v="601"/>
    <n v="1"/>
    <n v="6"/>
    <s v="CAJAMARCA"/>
    <n v="4"/>
    <s v="CHOTA"/>
    <n v="11"/>
    <s v="LLAMA"/>
    <s v="LLAMA"/>
    <n v="60411"/>
    <n v="604"/>
    <n v="60411"/>
    <n v="86"/>
    <s v="LLAMA"/>
    <s v="-79.18481411,-6.51372806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4"/>
    <n v="4767"/>
    <s v="I-1"/>
    <s v="POTRERILLO"/>
    <s v="CAJAMARCA"/>
    <s v="CHOTA"/>
    <s v="OTROS COMUNIDAD POTRERILLO DISTRITO LLAMA PROVINCIA CHOTA DEPARTAMENTO CAJAMARCA"/>
    <n v="-79.206897960000006"/>
    <n v="-6.5431191499999999"/>
    <n v="601"/>
    <n v="1"/>
    <n v="6"/>
    <s v="CAJAMARCA"/>
    <n v="4"/>
    <s v="CHOTA"/>
    <n v="11"/>
    <s v="LLAMA"/>
    <s v="LLAMA"/>
    <n v="60411"/>
    <n v="604"/>
    <n v="60411"/>
    <n v="86"/>
    <s v="LLAMA"/>
    <s v="-79.20689796,-6.54311915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4"/>
    <n v="4767"/>
    <s v="I-1"/>
    <s v="POTRERILLO"/>
    <s v="CAJAMARCA"/>
    <s v="CHOTA"/>
    <s v="OTROS COMUNIDAD POTRERILLO DISTRITO LLAMA PROVINCIA CHOTA DEPARTAMENTO CAJAMARCA"/>
    <n v="-79.206897960000006"/>
    <n v="-6.5431191499999999"/>
    <n v="601"/>
    <n v="1"/>
    <n v="6"/>
    <s v="CAJAMARCA"/>
    <n v="4"/>
    <s v="CHOTA"/>
    <n v="11"/>
    <s v="LLAMA"/>
    <s v="LLAMA"/>
    <n v="60411"/>
    <n v="604"/>
    <n v="60411"/>
    <n v="86"/>
    <s v="LLAMA"/>
    <s v="-79.20689796,-6.54311915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5"/>
    <n v="4768"/>
    <s v="I-1"/>
    <s v="SAN CARLOS EL ALTO"/>
    <s v="CAJAMARCA"/>
    <s v="CHOTA"/>
    <s v="OTROS COMUNIDAD SAN CARLOS EL ALTO DISTRITO LLAMA PROVINCIA CHOTA DEPARTAMENTO CAJAMARCA"/>
    <n v="-79.273060000000001"/>
    <n v="-6.6151"/>
    <n v="601"/>
    <n v="1"/>
    <n v="6"/>
    <s v="CAJAMARCA"/>
    <n v="4"/>
    <s v="CHOTA"/>
    <n v="11"/>
    <s v="LLAMA"/>
    <s v="LLAMA"/>
    <n v="60411"/>
    <n v="604"/>
    <n v="60411"/>
    <n v="86"/>
    <s v="LLAMA"/>
    <s v="-79.27306,-6.6151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5"/>
    <n v="4768"/>
    <s v="I-1"/>
    <s v="SAN CARLOS EL ALTO"/>
    <s v="CAJAMARCA"/>
    <s v="CHOTA"/>
    <s v="OTROS COMUNIDAD SAN CARLOS EL ALTO DISTRITO LLAMA PROVINCIA CHOTA DEPARTAMENTO CAJAMARCA"/>
    <n v="-79.273060000000001"/>
    <n v="-6.6151"/>
    <n v="601"/>
    <n v="1"/>
    <n v="6"/>
    <s v="CAJAMARCA"/>
    <n v="4"/>
    <s v="CHOTA"/>
    <n v="11"/>
    <s v="LLAMA"/>
    <s v="LLAMA"/>
    <n v="60411"/>
    <n v="604"/>
    <n v="60411"/>
    <n v="86"/>
    <s v="LLAMA"/>
    <s v="-79.27306,-6.6151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6"/>
    <n v="4769"/>
    <s v="I-1"/>
    <s v="SAN JUAN DE COJIN"/>
    <s v="CAJAMARCA"/>
    <s v="CHOTA"/>
    <s v="COMUNIDAD SAN JUAN DE COJIN"/>
    <n v="-79.163020000000003"/>
    <n v="-6.5823499999999999"/>
    <n v="601"/>
    <n v="1"/>
    <n v="6"/>
    <s v="CAJAMARCA"/>
    <n v="4"/>
    <s v="CHOTA"/>
    <n v="11"/>
    <s v="LLAMA"/>
    <s v="LLAMA"/>
    <n v="60411"/>
    <n v="604"/>
    <n v="60411"/>
    <n v="86"/>
    <s v="LLAMA"/>
    <s v="-79.16302,-6.58235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6"/>
    <n v="4769"/>
    <s v="I-1"/>
    <s v="SAN JUAN DE COJIN"/>
    <s v="CAJAMARCA"/>
    <s v="CHOTA"/>
    <s v="COMUNIDAD SAN JUAN DE COJIN"/>
    <n v="-79.163020000000003"/>
    <n v="-6.5823499999999999"/>
    <n v="601"/>
    <n v="1"/>
    <n v="6"/>
    <s v="CAJAMARCA"/>
    <n v="4"/>
    <s v="CHOTA"/>
    <n v="11"/>
    <s v="LLAMA"/>
    <s v="LLAMA"/>
    <n v="60411"/>
    <n v="604"/>
    <n v="60411"/>
    <n v="86"/>
    <s v="LLAMA"/>
    <s v="-79.16302,-6.58235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7"/>
    <n v="4770"/>
    <s v="I-1"/>
    <s v="TIMON"/>
    <s v="CAJAMARCA"/>
    <s v="CHOTA"/>
    <s v="OTROS COMUNIDAD TIMON DISTRITO LLAMA PROVINCIA CHOTA DEPARTAMENTO CAJAMARCA"/>
    <n v="-79.153469999999999"/>
    <n v="-6.4678000000000004"/>
    <n v="601"/>
    <n v="1"/>
    <n v="6"/>
    <s v="CAJAMARCA"/>
    <n v="4"/>
    <s v="CHOTA"/>
    <n v="11"/>
    <s v="LLAMA"/>
    <s v="LLAMA"/>
    <n v="60411"/>
    <n v="604"/>
    <n v="60411"/>
    <n v="86"/>
    <s v="LLAMA"/>
    <s v="-79.15347,-6.4678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7"/>
    <n v="4770"/>
    <s v="I-1"/>
    <s v="TIMON"/>
    <s v="CAJAMARCA"/>
    <s v="CHOTA"/>
    <s v="OTROS COMUNIDAD TIMON DISTRITO LLAMA PROVINCIA CHOTA DEPARTAMENTO CAJAMARCA"/>
    <n v="-79.153469999999999"/>
    <n v="-6.4678000000000004"/>
    <n v="601"/>
    <n v="1"/>
    <n v="6"/>
    <s v="CAJAMARCA"/>
    <n v="4"/>
    <s v="CHOTA"/>
    <n v="11"/>
    <s v="LLAMA"/>
    <s v="LLAMA"/>
    <n v="60411"/>
    <n v="604"/>
    <n v="60411"/>
    <n v="86"/>
    <s v="LLAMA"/>
    <s v="-79.15347,-6.4678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8"/>
    <n v="6673"/>
    <s v="I-2"/>
    <s v="HUANABAL"/>
    <s v="CAJAMARCA"/>
    <s v="CHOTA"/>
    <s v="OTROS COMUNIDAD HUANABAL DISTRITO LLAMA PROVINCIA CHOTA DEPARTAMENTO CAJAMARCA"/>
    <n v="-79.334869490000003"/>
    <n v="-6.6248266500000001"/>
    <n v="601"/>
    <n v="1"/>
    <n v="6"/>
    <s v="CAJAMARCA"/>
    <n v="4"/>
    <s v="CHOTA"/>
    <n v="11"/>
    <s v="LLAMA"/>
    <s v="LLAMA"/>
    <n v="60411"/>
    <n v="604"/>
    <n v="60411"/>
    <n v="86"/>
    <s v="LLAMA"/>
    <s v="-79.33486949,-6.62482665"/>
    <n v="2"/>
    <s v="ANCASH"/>
    <n v="13"/>
    <s v="MARISCAL LUZURIAGA"/>
    <n v="5"/>
    <s v="LLAMA"/>
    <n v="21305"/>
    <n v="213"/>
    <n v="21305"/>
    <n v="-8.909570393939628"/>
    <n v="-77.290140656059194"/>
    <s v="-8.909570393939628,-77.2901406560592"/>
  </r>
  <r>
    <x v="928"/>
    <n v="6673"/>
    <s v="I-2"/>
    <s v="HUANABAL"/>
    <s v="CAJAMARCA"/>
    <s v="CHOTA"/>
    <s v="OTROS COMUNIDAD HUANABAL DISTRITO LLAMA PROVINCIA CHOTA DEPARTAMENTO CAJAMARCA"/>
    <n v="-79.334869490000003"/>
    <n v="-6.6248266500000001"/>
    <n v="601"/>
    <n v="1"/>
    <n v="6"/>
    <s v="CAJAMARCA"/>
    <n v="4"/>
    <s v="CHOTA"/>
    <n v="11"/>
    <s v="LLAMA"/>
    <s v="LLAMA"/>
    <n v="60411"/>
    <n v="604"/>
    <n v="60411"/>
    <n v="86"/>
    <s v="LLAMA"/>
    <s v="-79.33486949,-6.62482665"/>
    <n v="6"/>
    <s v="CAJAMARCA"/>
    <n v="4"/>
    <s v="CHOTA"/>
    <n v="11"/>
    <s v="LLAMA"/>
    <n v="60411"/>
    <n v="604"/>
    <n v="60411"/>
    <n v="-6.5390087099039089"/>
    <n v="-79.17288948460461"/>
    <s v="-6.539008709903909,-79.17288948460461"/>
  </r>
  <r>
    <x v="929"/>
    <n v="4771"/>
    <s v="I-2"/>
    <s v="MIRACOSTA"/>
    <s v="CAJAMARCA"/>
    <s v="CHOTA"/>
    <s v="OTROS DISTRITO MIRACOSTA DISTRITO MIRACOSTA PROVINCIA CHOTA DEPARTAMENTO CAJAMARCA"/>
    <n v="-79.284714539999996"/>
    <n v="-6.4037590099999999"/>
    <n v="602"/>
    <n v="1"/>
    <n v="6"/>
    <s v="CAJAMARCA"/>
    <n v="4"/>
    <s v="CHOTA"/>
    <n v="12"/>
    <s v="MIRACOSTA"/>
    <s v="MIRACOSTA"/>
    <n v="60412"/>
    <n v="604"/>
    <n v="60412"/>
    <n v="43"/>
    <s v="MIRACOSTA"/>
    <s v="-79.28471454,-6.40375901"/>
    <n v="6"/>
    <s v="CAJAMARCA"/>
    <n v="4"/>
    <s v="CHOTA"/>
    <n v="12"/>
    <s v="MIRACOSTA"/>
    <n v="60412"/>
    <n v="604"/>
    <n v="60412"/>
    <n v="-6.3578166895544559"/>
    <n v="-79.30263128468026"/>
    <s v="-6.357816689554456,-79.30263128468026"/>
  </r>
  <r>
    <x v="930"/>
    <n v="4772"/>
    <s v="I-1"/>
    <s v="ANGUYACU"/>
    <s v="CAJAMARCA"/>
    <s v="CHOTA"/>
    <s v="OTROS COMUNIDAD ANGUYACU DISTRITO MIRACOSTA PROVINCIA CHOTA DEPARTAMENTO CAJAMARCA"/>
    <n v="-79.359697319999995"/>
    <n v="-6.3516446499999999"/>
    <n v="602"/>
    <n v="1"/>
    <n v="6"/>
    <s v="CAJAMARCA"/>
    <n v="4"/>
    <s v="CHOTA"/>
    <n v="12"/>
    <s v="MIRACOSTA"/>
    <s v="MIRACOSTA"/>
    <n v="60412"/>
    <n v="604"/>
    <n v="60412"/>
    <n v="43"/>
    <s v="MIRACOSTA"/>
    <s v="-79.35969732,-6.35164465"/>
    <n v="6"/>
    <s v="CAJAMARCA"/>
    <n v="4"/>
    <s v="CHOTA"/>
    <n v="12"/>
    <s v="MIRACOSTA"/>
    <n v="60412"/>
    <n v="604"/>
    <n v="60412"/>
    <n v="-6.3578166895544559"/>
    <n v="-79.30263128468026"/>
    <s v="-6.357816689554456,-79.30263128468026"/>
  </r>
  <r>
    <x v="931"/>
    <n v="4773"/>
    <s v="I-1"/>
    <s v="GUAYABO"/>
    <s v="CAJAMARCA"/>
    <s v="CHOTA"/>
    <s v="OTROS COMUNIDAD GUAYABO DISTRITO MIRACOSTA PROVINCIA CHOTA DEPARTAMENTO CAJAMARCA"/>
    <n v="-79.333289480000005"/>
    <n v="-6.31139487"/>
    <n v="602"/>
    <n v="1"/>
    <n v="6"/>
    <s v="CAJAMARCA"/>
    <n v="4"/>
    <s v="CHOTA"/>
    <n v="12"/>
    <s v="MIRACOSTA"/>
    <s v="MIRACOSTA"/>
    <n v="60412"/>
    <n v="604"/>
    <n v="60412"/>
    <n v="43"/>
    <s v="MIRACOSTA"/>
    <s v="-79.33328948,-6.31139487"/>
    <n v="6"/>
    <s v="CAJAMARCA"/>
    <n v="4"/>
    <s v="CHOTA"/>
    <n v="12"/>
    <s v="MIRACOSTA"/>
    <n v="60412"/>
    <n v="604"/>
    <n v="60412"/>
    <n v="-6.3578166895544559"/>
    <n v="-79.30263128468026"/>
    <s v="-6.357816689554456,-79.30263128468026"/>
  </r>
  <r>
    <x v="932"/>
    <n v="4774"/>
    <s v="I-2"/>
    <s v="SANGANA"/>
    <s v="CAJAMARCA"/>
    <s v="CHOTA"/>
    <s v="OTROS COMUNIDAD SANGANA DISTRITO MIRACOSTA PROVINCIA CHOTA DEPARTAMENTO CAJAMARCA"/>
    <n v="-79.297930019999995"/>
    <n v="-6.3049202900000001"/>
    <n v="602"/>
    <n v="1"/>
    <n v="6"/>
    <s v="CAJAMARCA"/>
    <n v="4"/>
    <s v="CHOTA"/>
    <n v="12"/>
    <s v="MIRACOSTA"/>
    <s v="MIRACOSTA"/>
    <n v="60412"/>
    <n v="604"/>
    <n v="60412"/>
    <n v="43"/>
    <s v="MIRACOSTA"/>
    <s v="-79.29793002,-6.30492029"/>
    <n v="6"/>
    <s v="CAJAMARCA"/>
    <n v="4"/>
    <s v="CHOTA"/>
    <n v="12"/>
    <s v="MIRACOSTA"/>
    <n v="60412"/>
    <n v="604"/>
    <n v="60412"/>
    <n v="-6.3578166895544559"/>
    <n v="-79.30263128468026"/>
    <s v="-6.357816689554456,-79.30263128468026"/>
  </r>
  <r>
    <x v="933"/>
    <n v="6670"/>
    <s v="I-1"/>
    <s v="PUQUIOPAMPA"/>
    <s v="CAJAMARCA"/>
    <s v="CHOTA"/>
    <s v="OTROS COMUNIDAD PUQUIOPAMPA DISTRITO MIRACOSTA PROVINCIA CHOTA DEPARTAMENTO CAJAMARCA"/>
    <n v="-79.390209209999995"/>
    <n v="-6.3234471299999999"/>
    <n v="602"/>
    <n v="1"/>
    <n v="6"/>
    <s v="CAJAMARCA"/>
    <n v="4"/>
    <s v="CHOTA"/>
    <n v="12"/>
    <s v="MIRACOSTA"/>
    <s v="MIRACOSTA"/>
    <n v="60412"/>
    <n v="604"/>
    <n v="60412"/>
    <n v="43"/>
    <s v="MIRACOSTA"/>
    <s v="-79.39020921,-6.32344713"/>
    <n v="6"/>
    <s v="CAJAMARCA"/>
    <n v="4"/>
    <s v="CHOTA"/>
    <n v="12"/>
    <s v="MIRACOSTA"/>
    <n v="60412"/>
    <n v="604"/>
    <n v="60412"/>
    <n v="-6.3578166895544559"/>
    <n v="-79.30263128468026"/>
    <s v="-6.357816689554456,-79.30263128468026"/>
  </r>
  <r>
    <x v="934"/>
    <n v="7119"/>
    <s v="I-1"/>
    <s v="SAN JUAN DE UNICAN"/>
    <s v="CAJAMARCA"/>
    <s v="CHOTA"/>
    <s v="OTROS COMUNIDAD SAN JUAN DE UNICAN DISTRITO MIRACOSTA PROVINCIA CHOTA DEPARTAMENTO CAJAMARCA"/>
    <n v="-79.274586420000006"/>
    <n v="-6.2956699199999999"/>
    <n v="602"/>
    <n v="1"/>
    <n v="6"/>
    <s v="CAJAMARCA"/>
    <n v="4"/>
    <s v="CHOTA"/>
    <n v="12"/>
    <s v="MIRACOSTA"/>
    <s v="MIRACOSTA"/>
    <n v="60412"/>
    <n v="604"/>
    <n v="60412"/>
    <n v="43"/>
    <s v="MIRACOSTA"/>
    <s v="-79.27458642,-6.29566992"/>
    <n v="6"/>
    <s v="CAJAMARCA"/>
    <n v="4"/>
    <s v="CHOTA"/>
    <n v="12"/>
    <s v="MIRACOSTA"/>
    <n v="60412"/>
    <n v="604"/>
    <n v="60412"/>
    <n v="-6.3578166895544559"/>
    <n v="-79.30263128468026"/>
    <s v="-6.357816689554456,-79.30263128468026"/>
  </r>
  <r>
    <x v="935"/>
    <n v="4776"/>
    <s v="I-2"/>
    <s v="MONTESECO"/>
    <s v="CAJAMARCA"/>
    <s v="SANTA CRUZ"/>
    <s v="OTROS COMUNIDAD MONTESECO DISTRITO CATACHE PROVINCIA SANTA CRUZ DEPARTAMENTO CAJAMARCA"/>
    <n v="-79.111649999999997"/>
    <n v="-6.8591199999999999"/>
    <n v="681"/>
    <n v="1"/>
    <n v="6"/>
    <s v="CAJAMARCA"/>
    <n v="13"/>
    <s v="SANTA CRUZ"/>
    <n v="3"/>
    <s v="CATACHE"/>
    <s v="CATACHE"/>
    <n v="61303"/>
    <n v="613"/>
    <n v="61303"/>
    <n v="80"/>
    <s v="CATACHE"/>
    <s v="-79.11165,-6.85912"/>
    <n v="6"/>
    <s v="CAJAMARCA"/>
    <n v="13"/>
    <s v="SANTA CRUZ"/>
    <n v="3"/>
    <s v="CATACHE"/>
    <n v="61303"/>
    <n v="613"/>
    <n v="61303"/>
    <n v="-6.7493584350525593"/>
    <n v="-79.076906542245254"/>
    <s v="-6.749358435052559,-79.07690654224525"/>
  </r>
  <r>
    <x v="936"/>
    <n v="4777"/>
    <s v="I-1"/>
    <s v="MACUACO"/>
    <s v="CAJAMARCA"/>
    <s v="SANTA CRUZ"/>
    <s v="OTROS COMUNIDAD MACUACO DISTRITO CATACHE PROVINCIA SANTA CRUZ DEPARTAMENTO CAJAMARCA"/>
    <n v="-79.048540000000003"/>
    <n v="-6.7568900000000003"/>
    <n v="681"/>
    <n v="1"/>
    <n v="6"/>
    <s v="CAJAMARCA"/>
    <n v="13"/>
    <s v="SANTA CRUZ"/>
    <n v="3"/>
    <s v="CATACHE"/>
    <s v="CATACHE"/>
    <n v="61303"/>
    <n v="613"/>
    <n v="61303"/>
    <n v="80"/>
    <s v="CATACHE"/>
    <s v="-79.04854,-6.75689"/>
    <n v="6"/>
    <s v="CAJAMARCA"/>
    <n v="13"/>
    <s v="SANTA CRUZ"/>
    <n v="3"/>
    <s v="CATACHE"/>
    <n v="61303"/>
    <n v="613"/>
    <n v="61303"/>
    <n v="-6.7493584350525593"/>
    <n v="-79.076906542245254"/>
    <s v="-6.749358435052559,-79.07690654224525"/>
  </r>
  <r>
    <x v="937"/>
    <n v="4779"/>
    <s v="I-3"/>
    <s v="UDIMA"/>
    <s v="CAJAMARCA"/>
    <s v="SANTA CRUZ"/>
    <s v="OTROS COMUNIDAAD UDIMA DISTRITO CATACHE PROVINCIA SANTA CRUZ DEPARTAMENTO CAJAMARCA"/>
    <n v="-79.086650000000006"/>
    <n v="-6.8117799999999997"/>
    <n v="681"/>
    <n v="1"/>
    <n v="6"/>
    <s v="CAJAMARCA"/>
    <n v="13"/>
    <s v="SANTA CRUZ"/>
    <n v="3"/>
    <s v="CATACHE"/>
    <s v="CATACHE"/>
    <n v="61303"/>
    <n v="613"/>
    <n v="61303"/>
    <n v="80"/>
    <s v="CATACHE"/>
    <s v="-79.08665,-6.81178"/>
    <n v="6"/>
    <s v="CAJAMARCA"/>
    <n v="13"/>
    <s v="SANTA CRUZ"/>
    <n v="3"/>
    <s v="CATACHE"/>
    <n v="61303"/>
    <n v="613"/>
    <n v="61303"/>
    <n v="-6.7493584350525593"/>
    <n v="-79.076906542245254"/>
    <s v="-6.749358435052559,-79.07690654224525"/>
  </r>
  <r>
    <x v="938"/>
    <n v="4819"/>
    <s v="I-3"/>
    <s v="CATACHE"/>
    <s v="CAJAMARCA"/>
    <s v="SANTA CRUZ"/>
    <s v="OTROS CLL. JAVIER IGLESIAS S/N NÚMERO S/N DISTRITO CATACHE PROVINCIA SANTA CRUZ DEPARTAMENTO CAJAMARCA"/>
    <n v="-79.035820000000001"/>
    <n v="-6.6750600000000002"/>
    <n v="681"/>
    <n v="1"/>
    <n v="6"/>
    <s v="CAJAMARCA"/>
    <n v="13"/>
    <s v="SANTA CRUZ"/>
    <n v="3"/>
    <s v="CATACHE"/>
    <s v="CATACHE"/>
    <n v="61303"/>
    <n v="613"/>
    <n v="61303"/>
    <n v="80"/>
    <s v="CATACHE"/>
    <s v="-79.03582,-6.67506"/>
    <n v="6"/>
    <s v="CAJAMARCA"/>
    <n v="13"/>
    <s v="SANTA CRUZ"/>
    <n v="3"/>
    <s v="CATACHE"/>
    <n v="61303"/>
    <n v="613"/>
    <n v="61303"/>
    <n v="-6.7493584350525593"/>
    <n v="-79.076906542245254"/>
    <s v="-6.749358435052559,-79.07690654224525"/>
  </r>
  <r>
    <x v="939"/>
    <n v="4820"/>
    <s v="I-1"/>
    <s v="COMUCHE"/>
    <s v="CAJAMARCA"/>
    <s v="SANTA CRUZ"/>
    <s v="OTROS COMUNIDAD COMUCHE DISTRITO CATACHE PROVINCIA SANTA CRUZ DEPARTAMENTO CAJAMARCA"/>
    <n v="-78.997988849999999"/>
    <n v="-6.7827393000000002"/>
    <n v="681"/>
    <n v="1"/>
    <n v="6"/>
    <s v="CAJAMARCA"/>
    <n v="13"/>
    <s v="SANTA CRUZ"/>
    <n v="3"/>
    <s v="CATACHE"/>
    <s v="CATACHE"/>
    <n v="61303"/>
    <n v="613"/>
    <n v="61303"/>
    <n v="80"/>
    <s v="CATACHE"/>
    <s v="-78.99798885,-6.7827393"/>
    <n v="6"/>
    <s v="CAJAMARCA"/>
    <n v="13"/>
    <s v="SANTA CRUZ"/>
    <n v="3"/>
    <s v="CATACHE"/>
    <n v="61303"/>
    <n v="613"/>
    <n v="61303"/>
    <n v="-6.7493584350525593"/>
    <n v="-79.076906542245254"/>
    <s v="-6.749358435052559,-79.07690654224525"/>
  </r>
  <r>
    <x v="940"/>
    <n v="4822"/>
    <s v="I-1"/>
    <s v="LA CONGONA"/>
    <s v="CAJAMARCA"/>
    <s v="SANTA CRUZ"/>
    <s v="OTROS COMUNIDAD LA CONGONA DISTRITO CATACHE PROVINCIA SANTA CRUZ DEPARTAMENTO CAJAMARCA"/>
    <n v="-79.005960000000002"/>
    <n v="-6.7247399999999997"/>
    <n v="681"/>
    <n v="1"/>
    <n v="6"/>
    <s v="CAJAMARCA"/>
    <n v="13"/>
    <s v="SANTA CRUZ"/>
    <n v="3"/>
    <s v="CATACHE"/>
    <s v="CATACHE"/>
    <n v="61303"/>
    <n v="613"/>
    <n v="61303"/>
    <n v="80"/>
    <s v="CATACHE"/>
    <s v="-79.00596,-6.72474"/>
    <n v="6"/>
    <s v="CAJAMARCA"/>
    <n v="13"/>
    <s v="SANTA CRUZ"/>
    <n v="3"/>
    <s v="CATACHE"/>
    <n v="61303"/>
    <n v="613"/>
    <n v="61303"/>
    <n v="-6.7493584350525593"/>
    <n v="-79.076906542245254"/>
    <s v="-6.749358435052559,-79.07690654224525"/>
  </r>
  <r>
    <x v="941"/>
    <n v="4780"/>
    <s v="I-2"/>
    <s v="SAN JUAN DE LICUPIS"/>
    <s v="CAJAMARCA"/>
    <s v="CHOTA"/>
    <s v="OTROS DISTRITO SAN JUAN DE LICUPIS DISTRITO SAN JUAN DE LICUPIS PROVINCIA CHOTA DEPARTAMENTO CAJAMARCA"/>
    <n v="-79.241862130000001"/>
    <n v="-6.4243717"/>
    <n v="606"/>
    <n v="1"/>
    <n v="6"/>
    <s v="CAJAMARCA"/>
    <n v="4"/>
    <s v="CHOTA"/>
    <n v="16"/>
    <s v="SAN JUAN DE LICUPIS"/>
    <s v="LICUPIS"/>
    <n v="60416"/>
    <n v="604"/>
    <n v="60416"/>
    <n v="31"/>
    <s v="SAN JUAN DE LICUPIS"/>
    <s v="-79.24186213,-6.4243717"/>
    <n v="6"/>
    <s v="CAJAMARCA"/>
    <n v="4"/>
    <s v="CHOTA"/>
    <n v="16"/>
    <s v="LICUPIS"/>
    <n v="60416"/>
    <n v="604"/>
    <n v="60416"/>
    <n v="-6.4843567115825334"/>
    <n v="-79.245513801014638"/>
    <s v="-6.484356711582533,-79.24551380101464"/>
  </r>
  <r>
    <x v="942"/>
    <n v="6671"/>
    <s v="I-1"/>
    <s v="PALO BLANCO"/>
    <s v="CAJAMARCA"/>
    <s v="CHOTA"/>
    <s v="OTROS COMUNIDAD PALO BLANCO DISTRITO SAN JUAN DE LICUPIS PROVINCIA CHOTA DEPARTAMENTO CAJAMARCA"/>
    <n v="-79.208929999999995"/>
    <n v="-6.4882200000000001"/>
    <n v="606"/>
    <n v="1"/>
    <n v="6"/>
    <s v="CAJAMARCA"/>
    <n v="4"/>
    <s v="CHOTA"/>
    <n v="16"/>
    <s v="SAN JUAN DE LICUPIS"/>
    <s v="LICUPIS"/>
    <n v="60416"/>
    <n v="604"/>
    <n v="60416"/>
    <n v="31"/>
    <s v="SAN JUAN DE LICUPIS"/>
    <s v="-79.20893,-6.48822"/>
    <n v="6"/>
    <s v="CAJAMARCA"/>
    <n v="4"/>
    <s v="CHOTA"/>
    <n v="16"/>
    <s v="LICUPIS"/>
    <n v="60416"/>
    <n v="604"/>
    <n v="60416"/>
    <n v="-6.4843567115825334"/>
    <n v="-79.245513801014638"/>
    <s v="-6.484356711582533,-79.24551380101464"/>
  </r>
  <r>
    <x v="943"/>
    <n v="6819"/>
    <s v="I-1"/>
    <s v="LAS PAMPAS"/>
    <s v="CAJAMARCA"/>
    <s v="CHOTA"/>
    <s v="OTROS COMUNIDAD LAS PAMPAS DISTRITO SAN JUAN DE LICUPIS PROVINCIA CHOTA DEPARTAMENTO CAJAMARCA"/>
    <n v="-79.252371240000002"/>
    <n v="-6.5123051800000002"/>
    <n v="606"/>
    <n v="1"/>
    <n v="6"/>
    <s v="CAJAMARCA"/>
    <n v="4"/>
    <s v="CHOTA"/>
    <n v="16"/>
    <s v="SAN JUAN DE LICUPIS"/>
    <s v="LICUPIS"/>
    <n v="60416"/>
    <n v="604"/>
    <n v="60416"/>
    <n v="31"/>
    <s v="SAN JUAN DE LICUPIS"/>
    <s v="-79.25237124,-6.51230518"/>
    <n v="6"/>
    <s v="CAJAMARCA"/>
    <n v="4"/>
    <s v="CHOTA"/>
    <n v="16"/>
    <s v="LICUPIS"/>
    <n v="60416"/>
    <n v="604"/>
    <n v="60416"/>
    <n v="-6.4843567115825334"/>
    <n v="-79.245513801014638"/>
    <s v="-6.484356711582533,-79.24551380101464"/>
  </r>
  <r>
    <x v="944"/>
    <n v="4781"/>
    <s v="I-3"/>
    <s v="TOCMOCHE"/>
    <s v="CAJAMARCA"/>
    <s v="CHOTA"/>
    <s v="OTROS DISTRITO TOCMOCHE DISTRITO TOCMOCHE TOCMOCHE CHOTA CAJAMARCA"/>
    <n v="-79.360309839999999"/>
    <n v="-6.4119794399999996"/>
    <n v="608"/>
    <n v="1"/>
    <n v="6"/>
    <s v="CAJAMARCA"/>
    <n v="4"/>
    <s v="CHOTA"/>
    <n v="18"/>
    <s v="TOCMOCHE"/>
    <s v="TOCMOCHE"/>
    <n v="60418"/>
    <n v="604"/>
    <n v="60418"/>
    <n v="35"/>
    <s v="TOCMOCHE"/>
    <s v="-79.36030984,-6.41197944"/>
    <n v="6"/>
    <s v="CAJAMARCA"/>
    <n v="4"/>
    <s v="CHOTA"/>
    <n v="18"/>
    <s v="TOCMOCHE"/>
    <n v="60418"/>
    <n v="604"/>
    <n v="60418"/>
    <n v="-6.4568337696813858"/>
    <n v="-79.375986179700249"/>
    <s v="-6.456833769681386,-79.37598617970025"/>
  </r>
  <r>
    <x v="945"/>
    <n v="4785"/>
    <s v="I-2"/>
    <s v="APAN BAJO"/>
    <s v="CAJAMARCA"/>
    <s v="BAMBAMARCA"/>
    <s v="OTROS COMUNIDAD APAN BAJO DISTRITO BAMBAMARCA PROVINCIA HUALGAYOC DEPARTAMENTO CAJAMARCA"/>
    <n v="-78.564823899999993"/>
    <n v="-6.7209271199999998"/>
    <n v="633"/>
    <n v="1"/>
    <n v="6"/>
    <s v="CAJAMARCA"/>
    <n v="7"/>
    <s v="HUALGAYOC"/>
    <n v="3"/>
    <s v="HUALGAYOC"/>
    <s v="HUALGAYOC"/>
    <n v="60703"/>
    <n v="607"/>
    <n v="60703"/>
    <n v="48"/>
    <s v="HUALGAYOC"/>
    <s v="-78.5648239,-6.72092712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46"/>
    <n v="4805"/>
    <s v="I-3"/>
    <s v="HUALGAYOC"/>
    <s v="CAJAMARCA"/>
    <s v="BAMBAMARCA"/>
    <s v="OTROS DISTRITO DE HUALGAYOC DISTRITO DE HUALGAYOC HUALGAYOC HUALGAYOC CAJAMARCA"/>
    <n v="-78.607603470000001"/>
    <n v="-6.7665553799999998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0760347,-6.76655538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47"/>
    <n v="4806"/>
    <s v="I-2"/>
    <s v="APAN ALTO"/>
    <s v="CAJAMARCA"/>
    <s v="BAMBAMARCA"/>
    <s v="OTROS COMUNIDAD APAN ALTO DISTRITO HUALGAYOC PROVINCIA HUALGAYOC DEPARTAMENTO CAJAMARCA"/>
    <n v="-78.579235499999996"/>
    <n v="-6.7220233900000004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5792355,-6.72202339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48"/>
    <n v="4807"/>
    <s v="I-1"/>
    <s v="EL TINGO"/>
    <s v="CAJAMARCA"/>
    <s v="BAMBAMARCA"/>
    <s v="OTROS COMUNIDAD EL TINGO DISTRITO HUALGAYOC PROVINCIA HUALGAYOC DEPARTAMENTO CAJAMARCA"/>
    <n v="-78.63920564"/>
    <n v="-6.7501020199999999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3920564,-6.75010202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49"/>
    <n v="4808"/>
    <s v="I-2"/>
    <s v="MORAN LIRIO"/>
    <s v="CAJAMARCA"/>
    <s v="BAMBAMARCA"/>
    <s v="OTROS COMUNIDAD MORAN LIRIO DISTRITO HUALGAYOC PROVINCIA HUALGAYOC DEPARTAMENTO CAJAMARCA"/>
    <n v="-78.616194480000004"/>
    <n v="-6.6826204999999996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1619448,-6.6826205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0"/>
    <n v="4809"/>
    <s v="I-1"/>
    <s v="MORAN PATA"/>
    <s v="CAJAMARCA"/>
    <s v="BAMBAMARCA"/>
    <s v="OTROS COMUNIDAD MORAN PATA DISTRITO HUALGAYOC PROVINCIA HUALGAYOC DEPARTAMENTO CAJAMARCA"/>
    <n v="-78.610385399999998"/>
    <n v="-6.6748424699999998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103854,-6.67484247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1"/>
    <n v="4810"/>
    <s v="I-1"/>
    <s v="PINGULLO"/>
    <s v="CAJAMARCA"/>
    <s v="BAMBAMARCA"/>
    <s v="OTROS COMUNIDAD PINGULO ALTO DISTRITO HUALGAYOC PROVINCIA HUALGAYOC DEPARTAMENTO CAJAMARCA"/>
    <n v="-78.573893650000002"/>
    <n v="-6.8397480799999997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57389365,-6.83974808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2"/>
    <n v="4811"/>
    <s v="I-1"/>
    <s v="PUJUPE"/>
    <s v="CAJAMARCA"/>
    <s v="BAMBAMARCA"/>
    <s v="OTROS COMUNIDAD PUJUPE DISTRITO HUALGAYOC PROVINCIA HUALGAYOC DEPARTAMENTO CAJAMARCA"/>
    <n v="-78.597188029999998"/>
    <n v="-6.7149229100000003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59718803,-6.71492291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3"/>
    <n v="4812"/>
    <s v="I-1"/>
    <s v="YERBA SANTA"/>
    <s v="CAJAMARCA"/>
    <s v="BAMBAMARCA"/>
    <s v="OTROS COMUNIDAD YERBA SANTA BAJA DISTRITO HUALGAYOC PROVINCIA HUALGAYOC DEPARTAMENTO CAJAMARCA"/>
    <n v="-78.550687859999996"/>
    <n v="-6.7925209500000001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55068786,-6.79252095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4"/>
    <n v="6817"/>
    <s v="I-2"/>
    <s v="VISTA ALEGRE BAJO"/>
    <s v="CAJAMARCA"/>
    <s v="BAMBAMARCA"/>
    <s v="OTROS COMUNIDAD VISTA ALEGRE DISTRITO HUALGAYOC PROVINCIA HUALGAYOC DEPARTAMENTO CAJAMARCA"/>
    <n v="-78.557621979999993"/>
    <n v="-6.7602762399999996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55762198,-6.76027624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5"/>
    <n v="7714"/>
    <s v="I-1"/>
    <s v="AUQUE BAJO"/>
    <s v="CAJAMARCA"/>
    <s v="BAMBAMARCA"/>
    <s v="OTROS COMUNIDAD AUQUE BAJO DISTRITO BAMBAMARCA PROVINCIA HUALGAYOC DEPARTAMENTO CAJAMARCA"/>
    <n v="-78.572465390000005"/>
    <n v="-6.6692774999999997"/>
    <n v="633"/>
    <n v="1"/>
    <n v="6"/>
    <s v="CAJAMARCA"/>
    <n v="7"/>
    <s v="HUALGAYOC"/>
    <n v="3"/>
    <s v="HUALGAYOC"/>
    <s v="HUALGAYOC"/>
    <n v="60703"/>
    <n v="607"/>
    <n v="60703"/>
    <n v="48"/>
    <s v="HUALGAYOC"/>
    <s v="-78.57246539,-6.6692775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6"/>
    <n v="10111"/>
    <s v="I-1"/>
    <s v="PILANCONES"/>
    <s v="CAJAMARCA"/>
    <s v="BAMBAMARCA"/>
    <s v="OTROS CASERIO PILANCONES DISTRITO HUALGAYOC PROVINCIA HUALGAYOC DEPARTAMENTO CAJAMARCA"/>
    <n v="-78.609948619999997"/>
    <n v="-6.7420025199999998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0994862,-6.74200252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7"/>
    <n v="10270"/>
    <s v="I-2"/>
    <s v="POSTA MEDICA DE HUALGAYOC"/>
    <s v="CAJAMARCA"/>
    <s v="NO PERTENECE A NINGUNA RED"/>
    <s v="JIRÓN JR. EMILIO MONTOYA N° 120 DISTRITO HUALGAYOC PROVINCIA HUALGAYOC DEPARTAMENTO CAJAMARCA"/>
    <n v="-78.607128090000003"/>
    <n v="-6.7640298000000003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0712809,-6.7640298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8"/>
    <n v="11329"/>
    <s v="I-1"/>
    <s v="AUQUE ALTO"/>
    <s v="CAJAMARCA"/>
    <s v="BAMBAMARCA"/>
    <s v="OTROS COMUNIDAD AUQUE ALTO DISTRITO BAMBAMARCA PROVINCIA HUALGAYOC DEPARTAMENTO CAJAMARCA"/>
    <n v="-78.605195469999998"/>
    <n v="-6.6658165399999998"/>
    <n v="633"/>
    <n v="1"/>
    <n v="6"/>
    <s v="CAJAMARCA"/>
    <n v="7"/>
    <s v="HUALGAYOC"/>
    <n v="3"/>
    <s v="HUALGAYOC"/>
    <s v="HUALGAYOC"/>
    <n v="60703"/>
    <n v="607"/>
    <n v="60703"/>
    <n v="48"/>
    <s v="HUALGAYOC"/>
    <s v="-78.60519547,-6.66581654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59"/>
    <n v="11560"/>
    <s v="I-1"/>
    <s v="TRANCA DE PUJUPE"/>
    <s v="CAJAMARCA"/>
    <s v="BAMBAMARCA"/>
    <s v="OTROS COMUNIDAD TRANCA DE PUJUPE DISTRITO HUALGAYOC PROVINCIA HUALGAYOC DEPARTAMENTO CAJAMARCA"/>
    <n v="-78.618250029999999"/>
    <n v="-6.7067526700000002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1825003,-6.70675267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60"/>
    <n v="12165"/>
    <s v="I-1"/>
    <s v="YERBA SANTA ALTA"/>
    <s v="CAJAMARCA"/>
    <s v="BAMBAMARCA"/>
    <s v="OTROS CASERIO YERBA SANTA ALTA DISTRITO HUALGAYOC PROVINCIA HUALGAYOC DEPARTAMENTO CAJAMARCA"/>
    <n v="-78.554974360000003"/>
    <n v="-6.8103530299999999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55497436,-6.81035303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61"/>
    <n v="14521"/>
    <s v="I-2"/>
    <s v="POSTA MEDICA COIMOLACHE"/>
    <s v="CAJAMARCA"/>
    <s v="NO PERTENECE A NINGUNA RED"/>
    <s v="OTROS COMUNIDAD CAMPESINA EL TINGO S/N NÚMERO S/N DISTRITO HUALGAYOC PROVINCIA HUALGAYOC DEPARTAMENTO CAJAMARCA"/>
    <n v="-78.669240900000005"/>
    <n v="-6.7379601999999998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692409,-6.7379602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62"/>
    <n v="30047"/>
    <s v="I-2"/>
    <s v="GOLD FIELDS LA CIMA S.A."/>
    <s v="CAJAMARCA"/>
    <s v="NO PERTENECE A NINGUNA RED"/>
    <s v="PASAJE COYMOLACHE DISTRITO HUALGAYOC PROVINCIA HUALGAYOC DEPARTAMENTO CAJAMARCA"/>
    <n v="-78.633049"/>
    <n v="-6.7701729999999998"/>
    <n v="635"/>
    <n v="1"/>
    <n v="6"/>
    <s v="CAJAMARCA"/>
    <n v="7"/>
    <s v="HUALGAYOC"/>
    <n v="3"/>
    <s v="HUALGAYOC"/>
    <s v="HUALGAYOC"/>
    <n v="60703"/>
    <n v="607"/>
    <n v="60703"/>
    <n v="48"/>
    <s v="HUALGAYOC"/>
    <s v="-78.633049,-6.770173"/>
    <n v="6"/>
    <s v="CAJAMARCA"/>
    <n v="7"/>
    <s v="HUALGAYOC"/>
    <n v="3"/>
    <s v="HUALGAYOC"/>
    <n v="60703"/>
    <n v="607"/>
    <n v="60703"/>
    <n v="-6.75273178649143"/>
    <n v="-78.600255095147801"/>
    <s v="-6.75273178649143,-78.6002550951478"/>
  </r>
  <r>
    <x v="963"/>
    <n v="4802"/>
    <s v="I-3"/>
    <s v="CHUGUR"/>
    <s v="CAJAMARCA"/>
    <s v="BAMBAMARCA"/>
    <s v="OTROS DISTRITO CHUGUR DISTRITO CHUGUR PROVINCIA HUALGAYOC DEPARTAMENTO CAJAMARCA"/>
    <n v="-78.741389999999996"/>
    <n v="-6.6724300000000003"/>
    <n v="634"/>
    <n v="1"/>
    <n v="6"/>
    <s v="CAJAMARCA"/>
    <n v="7"/>
    <s v="HUALGAYOC"/>
    <n v="2"/>
    <s v="CHUGUR"/>
    <s v="CHUGUR"/>
    <n v="60702"/>
    <n v="607"/>
    <n v="60702"/>
    <n v="17"/>
    <s v="CHUGUR"/>
    <s v="-78.74139,-6.67243"/>
    <n v="6"/>
    <s v="CAJAMARCA"/>
    <n v="7"/>
    <s v="HUALGAYOC"/>
    <n v="2"/>
    <s v="CHUGUR"/>
    <n v="60702"/>
    <n v="607"/>
    <n v="60702"/>
    <n v="-6.6855187971969592"/>
    <n v="-78.707682104008867"/>
    <s v="-6.685518797196959,-78.70768210400887"/>
  </r>
  <r>
    <x v="964"/>
    <n v="4803"/>
    <s v="I-1"/>
    <s v="COYUNDE GRANDE"/>
    <s v="CAJAMARCA"/>
    <s v="BAMBAMARCA"/>
    <s v="OTROS COMUNIDAD CONYUNDE GRANDE DISTRITO CHUGUR PROVINCIA HUALGAYOC DEPARTAMENTO CAJAMARCA"/>
    <n v="-78.716120000000004"/>
    <n v="-6.6423899999999998"/>
    <n v="634"/>
    <n v="1"/>
    <n v="6"/>
    <s v="CAJAMARCA"/>
    <n v="7"/>
    <s v="HUALGAYOC"/>
    <n v="2"/>
    <s v="CHUGUR"/>
    <s v="CHUGUR"/>
    <n v="60702"/>
    <n v="607"/>
    <n v="60702"/>
    <n v="17"/>
    <s v="CHUGUR"/>
    <s v="-78.71612,-6.64239"/>
    <n v="6"/>
    <s v="CAJAMARCA"/>
    <n v="7"/>
    <s v="HUALGAYOC"/>
    <n v="2"/>
    <s v="CHUGUR"/>
    <n v="60702"/>
    <n v="607"/>
    <n v="60702"/>
    <n v="-6.6855187971969592"/>
    <n v="-78.707682104008867"/>
    <s v="-6.685518797196959,-78.70768210400887"/>
  </r>
  <r>
    <x v="965"/>
    <n v="4804"/>
    <s v="I-1"/>
    <s v="PERLAMAYO"/>
    <s v="CAJAMARCA"/>
    <s v="BAMBAMARCA"/>
    <s v="OTROS COMUNIDAD PERLAMAYO DISTRITO CHUGUR PROVINCIA HUALGAYOC DEPARTAMENTO CAJAMARCA"/>
    <n v="-78.703479999999999"/>
    <n v="-6.6546599999999998"/>
    <n v="634"/>
    <n v="1"/>
    <n v="6"/>
    <s v="CAJAMARCA"/>
    <n v="7"/>
    <s v="HUALGAYOC"/>
    <n v="2"/>
    <s v="CHUGUR"/>
    <s v="CHUGUR"/>
    <n v="60702"/>
    <n v="607"/>
    <n v="60702"/>
    <n v="17"/>
    <s v="CHUGUR"/>
    <s v="-78.70348,-6.65466"/>
    <n v="6"/>
    <s v="CAJAMARCA"/>
    <n v="7"/>
    <s v="HUALGAYOC"/>
    <n v="2"/>
    <s v="CHUGUR"/>
    <n v="60702"/>
    <n v="607"/>
    <n v="60702"/>
    <n v="-6.6855187971969592"/>
    <n v="-78.707682104008867"/>
    <s v="-6.685518797196959,-78.70768210400887"/>
  </r>
  <r>
    <x v="966"/>
    <n v="28355"/>
    <s v="I-1"/>
    <s v="PUESTO DE SALUD TRES LAGUNAS"/>
    <s v="CAJAMARCA"/>
    <s v="BAMBAMARCA"/>
    <s v="CARRETERA CONDUCE A TAMBILLO NÚMERO S/N DISTRITO CHUGUR PROVINCIA HUALGAYOC DEPARTAMENTO CAJAMARCA"/>
    <n v="-78.738357399999998"/>
    <n v="-6.6712033999999996"/>
    <n v="634"/>
    <n v="1"/>
    <n v="6"/>
    <s v="CAJAMARCA"/>
    <n v="7"/>
    <s v="HUALGAYOC"/>
    <n v="2"/>
    <s v="CHUGUR"/>
    <s v="CHUGUR"/>
    <n v="60702"/>
    <n v="607"/>
    <n v="60702"/>
    <n v="17"/>
    <s v="CHUGUR"/>
    <s v="-78.7383574,-6.6712034"/>
    <n v="6"/>
    <s v="CAJAMARCA"/>
    <n v="7"/>
    <s v="HUALGAYOC"/>
    <n v="2"/>
    <s v="CHUGUR"/>
    <n v="60702"/>
    <n v="607"/>
    <n v="60702"/>
    <n v="-6.6855187971969592"/>
    <n v="-78.707682104008867"/>
    <s v="-6.685518797196959,-78.70768210400887"/>
  </r>
  <r>
    <x v="967"/>
    <n v="4813"/>
    <s v="I-4"/>
    <s v="SANTA CRUZ"/>
    <s v="CAJAMARCA"/>
    <s v="SANTA CRUZ"/>
    <s v="AVENIDA AV. ZARUMILLA S/N NÚMERO S/N DISTRITO SANTA CRUZ PROVINCIA SANTA CRUZ DEPARTAMENTO CAJAMARCA"/>
    <n v="-78.943336000000002"/>
    <n v="-6.630678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3336,-6.630679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67"/>
    <n v="4813"/>
    <s v="I-4"/>
    <s v="SANTA CRUZ"/>
    <s v="CAJAMARCA"/>
    <s v="SANTA CRUZ"/>
    <s v="AVENIDA AV. ZARUMILLA S/N NÚMERO S/N DISTRITO SANTA CRUZ PROVINCIA SANTA CRUZ DEPARTAMENTO CAJAMARCA"/>
    <n v="-78.943336000000002"/>
    <n v="-6.630678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3336,-6.630679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67"/>
    <n v="4813"/>
    <s v="I-4"/>
    <s v="SANTA CRUZ"/>
    <s v="CAJAMARCA"/>
    <s v="SANTA CRUZ"/>
    <s v="AVENIDA AV. ZARUMILLA S/N NÚMERO S/N DISTRITO SANTA CRUZ PROVINCIA SANTA CRUZ DEPARTAMENTO CAJAMARCA"/>
    <n v="-78.943336000000002"/>
    <n v="-6.630678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3336,-6.630679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67"/>
    <n v="4813"/>
    <s v="I-4"/>
    <s v="SANTA CRUZ"/>
    <s v="CAJAMARCA"/>
    <s v="SANTA CRUZ"/>
    <s v="AVENIDA AV. ZARUMILLA S/N NÚMERO S/N DISTRITO SANTA CRUZ PROVINCIA SANTA CRUZ DEPARTAMENTO CAJAMARCA"/>
    <n v="-78.943336000000002"/>
    <n v="-6.630678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3336,-6.630679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67"/>
    <n v="4813"/>
    <s v="I-4"/>
    <s v="SANTA CRUZ"/>
    <s v="CAJAMARCA"/>
    <s v="SANTA CRUZ"/>
    <s v="AVENIDA AV. ZARUMILLA S/N NÚMERO S/N DISTRITO SANTA CRUZ PROVINCIA SANTA CRUZ DEPARTAMENTO CAJAMARCA"/>
    <n v="-78.943336000000002"/>
    <n v="-6.630678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3336,-6.630679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68"/>
    <n v="4814"/>
    <s v="I-1"/>
    <s v="MARAYPAMPA"/>
    <s v="CAJAMARCA"/>
    <s v="SANTA CRUZ"/>
    <s v="OTROS COMUNIDAD MARAYPAMPA DISTRITO SANTA CRUZ PROVINCIA SANTA CRUZ DEPARTAMENTO CAJAMARCA"/>
    <n v="-78.900999999999996"/>
    <n v="-6.660079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1,-6.66008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68"/>
    <n v="4814"/>
    <s v="I-1"/>
    <s v="MARAYPAMPA"/>
    <s v="CAJAMARCA"/>
    <s v="SANTA CRUZ"/>
    <s v="OTROS COMUNIDAD MARAYPAMPA DISTRITO SANTA CRUZ PROVINCIA SANTA CRUZ DEPARTAMENTO CAJAMARCA"/>
    <n v="-78.900999999999996"/>
    <n v="-6.660079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1,-6.66008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68"/>
    <n v="4814"/>
    <s v="I-1"/>
    <s v="MARAYPAMPA"/>
    <s v="CAJAMARCA"/>
    <s v="SANTA CRUZ"/>
    <s v="OTROS COMUNIDAD MARAYPAMPA DISTRITO SANTA CRUZ PROVINCIA SANTA CRUZ DEPARTAMENTO CAJAMARCA"/>
    <n v="-78.900999999999996"/>
    <n v="-6.660079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1,-6.66008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68"/>
    <n v="4814"/>
    <s v="I-1"/>
    <s v="MARAYPAMPA"/>
    <s v="CAJAMARCA"/>
    <s v="SANTA CRUZ"/>
    <s v="OTROS COMUNIDAD MARAYPAMPA DISTRITO SANTA CRUZ PROVINCIA SANTA CRUZ DEPARTAMENTO CAJAMARCA"/>
    <n v="-78.900999999999996"/>
    <n v="-6.660079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1,-6.66008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68"/>
    <n v="4814"/>
    <s v="I-1"/>
    <s v="MARAYPAMPA"/>
    <s v="CAJAMARCA"/>
    <s v="SANTA CRUZ"/>
    <s v="OTROS COMUNIDAD MARAYPAMPA DISTRITO SANTA CRUZ PROVINCIA SANTA CRUZ DEPARTAMENTO CAJAMARCA"/>
    <n v="-78.900999999999996"/>
    <n v="-6.660079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1,-6.66008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69"/>
    <n v="4815"/>
    <s v="I-1"/>
    <s v="MAYOBAMBA"/>
    <s v="CAJAMARCA"/>
    <s v="SANTA CRUZ"/>
    <s v="OTROS COMUNIDAD MAYOBAMBA DISTRITO SANTA CRUZ PROVINCIA SANTA CRUZ DEPARTAMENTO CAJAMARCA"/>
    <n v="-78.928660050000005"/>
    <n v="-6.59015915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2866005,-6.59015916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69"/>
    <n v="4815"/>
    <s v="I-1"/>
    <s v="MAYOBAMBA"/>
    <s v="CAJAMARCA"/>
    <s v="SANTA CRUZ"/>
    <s v="OTROS COMUNIDAD MAYOBAMBA DISTRITO SANTA CRUZ PROVINCIA SANTA CRUZ DEPARTAMENTO CAJAMARCA"/>
    <n v="-78.928660050000005"/>
    <n v="-6.59015915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2866005,-6.59015916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69"/>
    <n v="4815"/>
    <s v="I-1"/>
    <s v="MAYOBAMBA"/>
    <s v="CAJAMARCA"/>
    <s v="SANTA CRUZ"/>
    <s v="OTROS COMUNIDAD MAYOBAMBA DISTRITO SANTA CRUZ PROVINCIA SANTA CRUZ DEPARTAMENTO CAJAMARCA"/>
    <n v="-78.928660050000005"/>
    <n v="-6.59015915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2866005,-6.59015916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69"/>
    <n v="4815"/>
    <s v="I-1"/>
    <s v="MAYOBAMBA"/>
    <s v="CAJAMARCA"/>
    <s v="SANTA CRUZ"/>
    <s v="OTROS COMUNIDAD MAYOBAMBA DISTRITO SANTA CRUZ PROVINCIA SANTA CRUZ DEPARTAMENTO CAJAMARCA"/>
    <n v="-78.928660050000005"/>
    <n v="-6.59015915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2866005,-6.59015916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69"/>
    <n v="4815"/>
    <s v="I-1"/>
    <s v="MAYOBAMBA"/>
    <s v="CAJAMARCA"/>
    <s v="SANTA CRUZ"/>
    <s v="OTROS COMUNIDAD MAYOBAMBA DISTRITO SANTA CRUZ PROVINCIA SANTA CRUZ DEPARTAMENTO CAJAMARCA"/>
    <n v="-78.928660050000005"/>
    <n v="-6.59015915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2866005,-6.59015916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0"/>
    <n v="4816"/>
    <s v="I-1"/>
    <s v="MITOPAMPA"/>
    <s v="CAJAMARCA"/>
    <s v="SANTA CRUZ"/>
    <s v="OTROS COMUNIDAD MITOPAMPA DISTRITO SANTA CRUZ PROVINCIA SANTA CRUZ DEPARTAMENTO CAJAMARCA"/>
    <n v="-78.886880000000005"/>
    <n v="-6.669164000000000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88688,-6.669164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0"/>
    <n v="4816"/>
    <s v="I-1"/>
    <s v="MITOPAMPA"/>
    <s v="CAJAMARCA"/>
    <s v="SANTA CRUZ"/>
    <s v="OTROS COMUNIDAD MITOPAMPA DISTRITO SANTA CRUZ PROVINCIA SANTA CRUZ DEPARTAMENTO CAJAMARCA"/>
    <n v="-78.886880000000005"/>
    <n v="-6.669164000000000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88688,-6.669164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0"/>
    <n v="4816"/>
    <s v="I-1"/>
    <s v="MITOPAMPA"/>
    <s v="CAJAMARCA"/>
    <s v="SANTA CRUZ"/>
    <s v="OTROS COMUNIDAD MITOPAMPA DISTRITO SANTA CRUZ PROVINCIA SANTA CRUZ DEPARTAMENTO CAJAMARCA"/>
    <n v="-78.886880000000005"/>
    <n v="-6.669164000000000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88688,-6.669164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0"/>
    <n v="4816"/>
    <s v="I-1"/>
    <s v="MITOPAMPA"/>
    <s v="CAJAMARCA"/>
    <s v="SANTA CRUZ"/>
    <s v="OTROS COMUNIDAD MITOPAMPA DISTRITO SANTA CRUZ PROVINCIA SANTA CRUZ DEPARTAMENTO CAJAMARCA"/>
    <n v="-78.886880000000005"/>
    <n v="-6.669164000000000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88688,-6.669164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0"/>
    <n v="4816"/>
    <s v="I-1"/>
    <s v="MITOPAMPA"/>
    <s v="CAJAMARCA"/>
    <s v="SANTA CRUZ"/>
    <s v="OTROS COMUNIDAD MITOPAMPA DISTRITO SANTA CRUZ PROVINCIA SANTA CRUZ DEPARTAMENTO CAJAMARCA"/>
    <n v="-78.886880000000005"/>
    <n v="-6.669164000000000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88688,-6.669164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1"/>
    <n v="4817"/>
    <s v="I-1"/>
    <s v="QUIO"/>
    <s v="CAJAMARCA"/>
    <s v="SANTA CRUZ"/>
    <s v="OTROS COMUNIDAD QUIO DISTRITO SANTA CRUZ PROVINCIA SANTA CRUZ DEPARTAMENTO CAJAMARCA"/>
    <n v="-78.906229999999994"/>
    <n v="-6.6309699999999996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623,-6.63097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1"/>
    <n v="4817"/>
    <s v="I-1"/>
    <s v="QUIO"/>
    <s v="CAJAMARCA"/>
    <s v="SANTA CRUZ"/>
    <s v="OTROS COMUNIDAD QUIO DISTRITO SANTA CRUZ PROVINCIA SANTA CRUZ DEPARTAMENTO CAJAMARCA"/>
    <n v="-78.906229999999994"/>
    <n v="-6.6309699999999996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623,-6.63097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1"/>
    <n v="4817"/>
    <s v="I-1"/>
    <s v="QUIO"/>
    <s v="CAJAMARCA"/>
    <s v="SANTA CRUZ"/>
    <s v="OTROS COMUNIDAD QUIO DISTRITO SANTA CRUZ PROVINCIA SANTA CRUZ DEPARTAMENTO CAJAMARCA"/>
    <n v="-78.906229999999994"/>
    <n v="-6.6309699999999996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623,-6.63097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1"/>
    <n v="4817"/>
    <s v="I-1"/>
    <s v="QUIO"/>
    <s v="CAJAMARCA"/>
    <s v="SANTA CRUZ"/>
    <s v="OTROS COMUNIDAD QUIO DISTRITO SANTA CRUZ PROVINCIA SANTA CRUZ DEPARTAMENTO CAJAMARCA"/>
    <n v="-78.906229999999994"/>
    <n v="-6.6309699999999996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623,-6.63097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1"/>
    <n v="4817"/>
    <s v="I-1"/>
    <s v="QUIO"/>
    <s v="CAJAMARCA"/>
    <s v="SANTA CRUZ"/>
    <s v="OTROS COMUNIDAD QUIO DISTRITO SANTA CRUZ PROVINCIA SANTA CRUZ DEPARTAMENTO CAJAMARCA"/>
    <n v="-78.906229999999994"/>
    <n v="-6.6309699999999996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0623,-6.63097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2"/>
    <n v="16703"/>
    <s v="I-2"/>
    <s v="POSTA MÉDICA DE SANTA CRUZ"/>
    <s v="CAJAMARCA"/>
    <s v="NO PERTENECE A NINGUNA RED"/>
    <s v="AVENIDA AV. 21 DE ABRIL 166-172 – SANTA CRUZ DISTRITO SANTA CRUZ PROVINCIA SANTA CRUZ DEPARTAMENTO CAJAMARCA"/>
    <n v="-78.944333"/>
    <n v="-6.6248759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4333,-6.62487593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2"/>
    <n v="16703"/>
    <s v="I-2"/>
    <s v="POSTA MÉDICA DE SANTA CRUZ"/>
    <s v="CAJAMARCA"/>
    <s v="NO PERTENECE A NINGUNA RED"/>
    <s v="AVENIDA AV. 21 DE ABRIL 166-172 – SANTA CRUZ DISTRITO SANTA CRUZ PROVINCIA SANTA CRUZ DEPARTAMENTO CAJAMARCA"/>
    <n v="-78.944333"/>
    <n v="-6.6248759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4333,-6.62487593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2"/>
    <n v="16703"/>
    <s v="I-2"/>
    <s v="POSTA MÉDICA DE SANTA CRUZ"/>
    <s v="CAJAMARCA"/>
    <s v="NO PERTENECE A NINGUNA RED"/>
    <s v="AVENIDA AV. 21 DE ABRIL 166-172 – SANTA CRUZ DISTRITO SANTA CRUZ PROVINCIA SANTA CRUZ DEPARTAMENTO CAJAMARCA"/>
    <n v="-78.944333"/>
    <n v="-6.6248759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4333,-6.62487593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2"/>
    <n v="16703"/>
    <s v="I-2"/>
    <s v="POSTA MÉDICA DE SANTA CRUZ"/>
    <s v="CAJAMARCA"/>
    <s v="NO PERTENECE A NINGUNA RED"/>
    <s v="AVENIDA AV. 21 DE ABRIL 166-172 – SANTA CRUZ DISTRITO SANTA CRUZ PROVINCIA SANTA CRUZ DEPARTAMENTO CAJAMARCA"/>
    <n v="-78.944333"/>
    <n v="-6.6248759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4333,-6.62487593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2"/>
    <n v="16703"/>
    <s v="I-2"/>
    <s v="POSTA MÉDICA DE SANTA CRUZ"/>
    <s v="CAJAMARCA"/>
    <s v="NO PERTENECE A NINGUNA RED"/>
    <s v="AVENIDA AV. 21 DE ABRIL 166-172 – SANTA CRUZ DISTRITO SANTA CRUZ PROVINCIA SANTA CRUZ DEPARTAMENTO CAJAMARCA"/>
    <n v="-78.944333"/>
    <n v="-6.62487593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44333,-6.62487593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3"/>
    <n v="27269"/>
    <s v="I-2"/>
    <s v="CENTRO MEDICO MILIAN"/>
    <s v="CAJAMARCA"/>
    <s v="NO PERTENECE A NINGUNA RED"/>
    <s v="JIRÓN JUAN UGAZ NÚMERO SIN NUMERO PISO 1 DISTRITO SANTA CRUZ PROVINCIA SANTA CRUZ DEPARTAMENTO CAJAMARCA"/>
    <n v="-78.935542100000006"/>
    <n v="-6.624737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355421,-6.624738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3"/>
    <n v="27269"/>
    <s v="I-2"/>
    <s v="CENTRO MEDICO MILIAN"/>
    <s v="CAJAMARCA"/>
    <s v="NO PERTENECE A NINGUNA RED"/>
    <s v="JIRÓN JUAN UGAZ NÚMERO SIN NUMERO PISO 1 DISTRITO SANTA CRUZ PROVINCIA SANTA CRUZ DEPARTAMENTO CAJAMARCA"/>
    <n v="-78.935542100000006"/>
    <n v="-6.624737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355421,-6.624738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3"/>
    <n v="27269"/>
    <s v="I-2"/>
    <s v="CENTRO MEDICO MILIAN"/>
    <s v="CAJAMARCA"/>
    <s v="NO PERTENECE A NINGUNA RED"/>
    <s v="JIRÓN JUAN UGAZ NÚMERO SIN NUMERO PISO 1 DISTRITO SANTA CRUZ PROVINCIA SANTA CRUZ DEPARTAMENTO CAJAMARCA"/>
    <n v="-78.935542100000006"/>
    <n v="-6.624737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355421,-6.624738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3"/>
    <n v="27269"/>
    <s v="I-2"/>
    <s v="CENTRO MEDICO MILIAN"/>
    <s v="CAJAMARCA"/>
    <s v="NO PERTENECE A NINGUNA RED"/>
    <s v="JIRÓN JUAN UGAZ NÚMERO SIN NUMERO PISO 1 DISTRITO SANTA CRUZ PROVINCIA SANTA CRUZ DEPARTAMENTO CAJAMARCA"/>
    <n v="-78.935542100000006"/>
    <n v="-6.624737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355421,-6.624738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3"/>
    <n v="27269"/>
    <s v="I-2"/>
    <s v="CENTRO MEDICO MILIAN"/>
    <s v="CAJAMARCA"/>
    <s v="NO PERTENECE A NINGUNA RED"/>
    <s v="JIRÓN JUAN UGAZ NÚMERO SIN NUMERO PISO 1 DISTRITO SANTA CRUZ PROVINCIA SANTA CRUZ DEPARTAMENTO CAJAMARCA"/>
    <n v="-78.935542100000006"/>
    <n v="-6.6247379999999998"/>
    <n v="679"/>
    <n v="1"/>
    <n v="6"/>
    <s v="CAJAMARCA"/>
    <n v="13"/>
    <s v="SANTA CRUZ"/>
    <n v="1"/>
    <s v="SANTA CRUZ"/>
    <s v="SANTA CRUZ DE SUCCHABAMBA"/>
    <n v="61301"/>
    <n v="613"/>
    <n v="61301"/>
    <n v="52"/>
    <s v="SANTA CRUZ"/>
    <s v="-78.9355421,-6.624738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4"/>
    <n v="4977"/>
    <s v="I-3"/>
    <s v="SANTA CRUZ DE CUTERVO"/>
    <s v="CAJAMARCA"/>
    <s v="CUTERVO"/>
    <s v="OTROS DISTRITO SANTA CRUZ DE CUTERVO DISTRITO SANTA CRUZ DE CUTERVO SANTA CRUZ CUTERVO CAJAMARCA"/>
    <n v="-78.853374259999995"/>
    <n v="-6.09494906000000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337426,-6.09494906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4"/>
    <n v="4977"/>
    <s v="I-3"/>
    <s v="SANTA CRUZ DE CUTERVO"/>
    <s v="CAJAMARCA"/>
    <s v="CUTERVO"/>
    <s v="OTROS DISTRITO SANTA CRUZ DE CUTERVO DISTRITO SANTA CRUZ DE CUTERVO SANTA CRUZ CUTERVO CAJAMARCA"/>
    <n v="-78.853374259999995"/>
    <n v="-6.09494906000000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337426,-6.09494906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4"/>
    <n v="4977"/>
    <s v="I-3"/>
    <s v="SANTA CRUZ DE CUTERVO"/>
    <s v="CAJAMARCA"/>
    <s v="CUTERVO"/>
    <s v="OTROS DISTRITO SANTA CRUZ DE CUTERVO DISTRITO SANTA CRUZ DE CUTERVO SANTA CRUZ CUTERVO CAJAMARCA"/>
    <n v="-78.853374259999995"/>
    <n v="-6.09494906000000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337426,-6.09494906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4"/>
    <n v="4977"/>
    <s v="I-3"/>
    <s v="SANTA CRUZ DE CUTERVO"/>
    <s v="CAJAMARCA"/>
    <s v="CUTERVO"/>
    <s v="OTROS DISTRITO SANTA CRUZ DE CUTERVO DISTRITO SANTA CRUZ DE CUTERVO SANTA CRUZ CUTERVO CAJAMARCA"/>
    <n v="-78.853374259999995"/>
    <n v="-6.09494906000000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337426,-6.09494906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4"/>
    <n v="4977"/>
    <s v="I-3"/>
    <s v="SANTA CRUZ DE CUTERVO"/>
    <s v="CAJAMARCA"/>
    <s v="CUTERVO"/>
    <s v="OTROS DISTRITO SANTA CRUZ DE CUTERVO DISTRITO SANTA CRUZ DE CUTERVO SANTA CRUZ CUTERVO CAJAMARCA"/>
    <n v="-78.853374259999995"/>
    <n v="-6.09494906000000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337426,-6.09494906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5"/>
    <n v="4978"/>
    <s v="I-1"/>
    <s v="CHIPLE LIMON"/>
    <s v="CAJAMARCA"/>
    <s v="CUTERVO"/>
    <s v="OTROS COMUNIDAD DE CHIPLE LIMON COMUNIDAD DE CHIPLE LIMON SANTA CRUZ CUTERVO CAJAMARCA"/>
    <n v="-78.877260039999996"/>
    <n v="-6.0797018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7726004,-6.07970184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5"/>
    <n v="4978"/>
    <s v="I-1"/>
    <s v="CHIPLE LIMON"/>
    <s v="CAJAMARCA"/>
    <s v="CUTERVO"/>
    <s v="OTROS COMUNIDAD DE CHIPLE LIMON COMUNIDAD DE CHIPLE LIMON SANTA CRUZ CUTERVO CAJAMARCA"/>
    <n v="-78.877260039999996"/>
    <n v="-6.0797018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7726004,-6.07970184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5"/>
    <n v="4978"/>
    <s v="I-1"/>
    <s v="CHIPLE LIMON"/>
    <s v="CAJAMARCA"/>
    <s v="CUTERVO"/>
    <s v="OTROS COMUNIDAD DE CHIPLE LIMON COMUNIDAD DE CHIPLE LIMON SANTA CRUZ CUTERVO CAJAMARCA"/>
    <n v="-78.877260039999996"/>
    <n v="-6.0797018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7726004,-6.07970184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5"/>
    <n v="4978"/>
    <s v="I-1"/>
    <s v="CHIPLE LIMON"/>
    <s v="CAJAMARCA"/>
    <s v="CUTERVO"/>
    <s v="OTROS COMUNIDAD DE CHIPLE LIMON COMUNIDAD DE CHIPLE LIMON SANTA CRUZ CUTERVO CAJAMARCA"/>
    <n v="-78.877260039999996"/>
    <n v="-6.0797018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7726004,-6.07970184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5"/>
    <n v="4978"/>
    <s v="I-1"/>
    <s v="CHIPLE LIMON"/>
    <s v="CAJAMARCA"/>
    <s v="CUTERVO"/>
    <s v="OTROS COMUNIDAD DE CHIPLE LIMON COMUNIDAD DE CHIPLE LIMON SANTA CRUZ CUTERVO CAJAMARCA"/>
    <n v="-78.877260039999996"/>
    <n v="-6.0797018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7726004,-6.07970184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6"/>
    <n v="4979"/>
    <s v="I-1"/>
    <s v="CAMPO FLORIDO"/>
    <s v="CAJAMARCA"/>
    <s v="CUTERVO"/>
    <s v="OTROS COMUNIDAD DE CAMPO FLORIDO COMUNIDAD DE CAMPO FLORIDO SANTA CRUZ CUTERVO CAJAMARCA"/>
    <n v="-78.815918139999994"/>
    <n v="-6.111346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591814,-6.11134603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6"/>
    <n v="4979"/>
    <s v="I-1"/>
    <s v="CAMPO FLORIDO"/>
    <s v="CAJAMARCA"/>
    <s v="CUTERVO"/>
    <s v="OTROS COMUNIDAD DE CAMPO FLORIDO COMUNIDAD DE CAMPO FLORIDO SANTA CRUZ CUTERVO CAJAMARCA"/>
    <n v="-78.815918139999994"/>
    <n v="-6.111346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591814,-6.11134603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6"/>
    <n v="4979"/>
    <s v="I-1"/>
    <s v="CAMPO FLORIDO"/>
    <s v="CAJAMARCA"/>
    <s v="CUTERVO"/>
    <s v="OTROS COMUNIDAD DE CAMPO FLORIDO COMUNIDAD DE CAMPO FLORIDO SANTA CRUZ CUTERVO CAJAMARCA"/>
    <n v="-78.815918139999994"/>
    <n v="-6.111346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591814,-6.11134603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6"/>
    <n v="4979"/>
    <s v="I-1"/>
    <s v="CAMPO FLORIDO"/>
    <s v="CAJAMARCA"/>
    <s v="CUTERVO"/>
    <s v="OTROS COMUNIDAD DE CAMPO FLORIDO COMUNIDAD DE CAMPO FLORIDO SANTA CRUZ CUTERVO CAJAMARCA"/>
    <n v="-78.815918139999994"/>
    <n v="-6.111346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591814,-6.11134603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6"/>
    <n v="4979"/>
    <s v="I-1"/>
    <s v="CAMPO FLORIDO"/>
    <s v="CAJAMARCA"/>
    <s v="CUTERVO"/>
    <s v="OTROS COMUNIDAD DE CAMPO FLORIDO COMUNIDAD DE CAMPO FLORIDO SANTA CRUZ CUTERVO CAJAMARCA"/>
    <n v="-78.815918139999994"/>
    <n v="-6.11134603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591814,-6.11134603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7"/>
    <n v="4980"/>
    <s v="I-1"/>
    <s v="SAN JUAN DE LIMON"/>
    <s v="CAJAMARCA"/>
    <s v="CUTERVO"/>
    <s v="OTROS COMUNIDAD DE SAN JUAN DE LIMON COMUNIDAD DE SAN JUAN DE LIMON SANTA CRUZ CUTERVO CAJAMARCA"/>
    <n v="-78.82458149"/>
    <n v="-6.1482063299999998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2458149,-6.14820633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7"/>
    <n v="4980"/>
    <s v="I-1"/>
    <s v="SAN JUAN DE LIMON"/>
    <s v="CAJAMARCA"/>
    <s v="CUTERVO"/>
    <s v="OTROS COMUNIDAD DE SAN JUAN DE LIMON COMUNIDAD DE SAN JUAN DE LIMON SANTA CRUZ CUTERVO CAJAMARCA"/>
    <n v="-78.82458149"/>
    <n v="-6.1482063299999998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2458149,-6.14820633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7"/>
    <n v="4980"/>
    <s v="I-1"/>
    <s v="SAN JUAN DE LIMON"/>
    <s v="CAJAMARCA"/>
    <s v="CUTERVO"/>
    <s v="OTROS COMUNIDAD DE SAN JUAN DE LIMON COMUNIDAD DE SAN JUAN DE LIMON SANTA CRUZ CUTERVO CAJAMARCA"/>
    <n v="-78.82458149"/>
    <n v="-6.1482063299999998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2458149,-6.14820633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7"/>
    <n v="4980"/>
    <s v="I-1"/>
    <s v="SAN JUAN DE LIMON"/>
    <s v="CAJAMARCA"/>
    <s v="CUTERVO"/>
    <s v="OTROS COMUNIDAD DE SAN JUAN DE LIMON COMUNIDAD DE SAN JUAN DE LIMON SANTA CRUZ CUTERVO CAJAMARCA"/>
    <n v="-78.82458149"/>
    <n v="-6.1482063299999998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2458149,-6.14820633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7"/>
    <n v="4980"/>
    <s v="I-1"/>
    <s v="SAN JUAN DE LIMON"/>
    <s v="CAJAMARCA"/>
    <s v="CUTERVO"/>
    <s v="OTROS COMUNIDAD DE SAN JUAN DE LIMON COMUNIDAD DE SAN JUAN DE LIMON SANTA CRUZ CUTERVO CAJAMARCA"/>
    <n v="-78.82458149"/>
    <n v="-6.1482063299999998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2458149,-6.14820633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8"/>
    <n v="7050"/>
    <s v="I-1"/>
    <s v="AMBATO"/>
    <s v="CAJAMARCA"/>
    <s v="CUTERVO"/>
    <s v="OTROS COMUNIDAD DE AMBATO COMUNIDAD DE AMBATO SANTA CRUZ CUTERVO CAJAMARCA"/>
    <n v="-78.85838013"/>
    <n v="-6.1335227999999997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838013,-6.1335228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8"/>
    <n v="7050"/>
    <s v="I-1"/>
    <s v="AMBATO"/>
    <s v="CAJAMARCA"/>
    <s v="CUTERVO"/>
    <s v="OTROS COMUNIDAD DE AMBATO COMUNIDAD DE AMBATO SANTA CRUZ CUTERVO CAJAMARCA"/>
    <n v="-78.85838013"/>
    <n v="-6.1335227999999997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838013,-6.1335228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8"/>
    <n v="7050"/>
    <s v="I-1"/>
    <s v="AMBATO"/>
    <s v="CAJAMARCA"/>
    <s v="CUTERVO"/>
    <s v="OTROS COMUNIDAD DE AMBATO COMUNIDAD DE AMBATO SANTA CRUZ CUTERVO CAJAMARCA"/>
    <n v="-78.85838013"/>
    <n v="-6.1335227999999997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838013,-6.1335228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8"/>
    <n v="7050"/>
    <s v="I-1"/>
    <s v="AMBATO"/>
    <s v="CAJAMARCA"/>
    <s v="CUTERVO"/>
    <s v="OTROS COMUNIDAD DE AMBATO COMUNIDAD DE AMBATO SANTA CRUZ CUTERVO CAJAMARCA"/>
    <n v="-78.85838013"/>
    <n v="-6.1335227999999997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838013,-6.1335228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8"/>
    <n v="7050"/>
    <s v="I-1"/>
    <s v="AMBATO"/>
    <s v="CAJAMARCA"/>
    <s v="CUTERVO"/>
    <s v="OTROS COMUNIDAD DE AMBATO COMUNIDAD DE AMBATO SANTA CRUZ CUTERVO CAJAMARCA"/>
    <n v="-78.85838013"/>
    <n v="-6.1335227999999997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5838013,-6.1335228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79"/>
    <n v="11260"/>
    <s v="I-1"/>
    <s v="LA VIÑA"/>
    <s v="CAJAMARCA"/>
    <s v="CUTERVO"/>
    <s v="OTROS LA VIÑA LA VIÑA SANTA CRUZ CUTERVO CAJAMARCA"/>
    <n v="-78.804879999999997"/>
    <n v="-6.132155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0488,-6.132155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79"/>
    <n v="11260"/>
    <s v="I-1"/>
    <s v="LA VIÑA"/>
    <s v="CAJAMARCA"/>
    <s v="CUTERVO"/>
    <s v="OTROS LA VIÑA LA VIÑA SANTA CRUZ CUTERVO CAJAMARCA"/>
    <n v="-78.804879999999997"/>
    <n v="-6.132155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0488,-6.132155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79"/>
    <n v="11260"/>
    <s v="I-1"/>
    <s v="LA VIÑA"/>
    <s v="CAJAMARCA"/>
    <s v="CUTERVO"/>
    <s v="OTROS LA VIÑA LA VIÑA SANTA CRUZ CUTERVO CAJAMARCA"/>
    <n v="-78.804879999999997"/>
    <n v="-6.132155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0488,-6.132155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79"/>
    <n v="11260"/>
    <s v="I-1"/>
    <s v="LA VIÑA"/>
    <s v="CAJAMARCA"/>
    <s v="CUTERVO"/>
    <s v="OTROS LA VIÑA LA VIÑA SANTA CRUZ CUTERVO CAJAMARCA"/>
    <n v="-78.804879999999997"/>
    <n v="-6.132155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0488,-6.132155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79"/>
    <n v="11260"/>
    <s v="I-1"/>
    <s v="LA VIÑA"/>
    <s v="CAJAMARCA"/>
    <s v="CUTERVO"/>
    <s v="OTROS LA VIÑA LA VIÑA SANTA CRUZ CUTERVO CAJAMARCA"/>
    <n v="-78.804879999999997"/>
    <n v="-6.132155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0488,-6.132155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80"/>
    <n v="11261"/>
    <s v="I-1"/>
    <s v="GRAMALOTILLO"/>
    <s v="CAJAMARCA"/>
    <s v="CUTERVO"/>
    <s v="OTROS CMP GRAMALOTILLO CMP GRAMALOTILLO SANTA CRUZ CUTERVO CAJAMARCA"/>
    <n v="-78.811240839999996"/>
    <n v="-6.1743880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124084,-6.17438804"/>
    <n v="2"/>
    <s v="ANCASH"/>
    <n v="12"/>
    <s v="HUAYLAS"/>
    <n v="8"/>
    <s v="HUARIPAMPA"/>
    <n v="21208"/>
    <n v="212"/>
    <n v="21208"/>
    <n v="-8.9086729562801068"/>
    <n v="-77.722562331919178"/>
    <s v="-8.908672956280107,-77.72256233191918"/>
  </r>
  <r>
    <x v="980"/>
    <n v="11261"/>
    <s v="I-1"/>
    <s v="GRAMALOTILLO"/>
    <s v="CAJAMARCA"/>
    <s v="CUTERVO"/>
    <s v="OTROS CMP GRAMALOTILLO CMP GRAMALOTILLO SANTA CRUZ CUTERVO CAJAMARCA"/>
    <n v="-78.811240839999996"/>
    <n v="-6.1743880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124084,-6.17438804"/>
    <n v="6"/>
    <s v="CAJAMARCA"/>
    <n v="13"/>
    <s v="SANTA CRUZ"/>
    <n v="1"/>
    <s v="SANTA CRUZ DE SUCCHABAMBA"/>
    <n v="61301"/>
    <n v="613"/>
    <n v="61301"/>
    <n v="-6.627556466156622"/>
    <n v="-78.941914660466523"/>
    <s v="-6.627556466156622,-78.94191466046652"/>
  </r>
  <r>
    <x v="980"/>
    <n v="11261"/>
    <s v="I-1"/>
    <s v="GRAMALOTILLO"/>
    <s v="CAJAMARCA"/>
    <s v="CUTERVO"/>
    <s v="OTROS CMP GRAMALOTILLO CMP GRAMALOTILLO SANTA CRUZ CUTERVO CAJAMARCA"/>
    <n v="-78.811240839999996"/>
    <n v="-6.1743880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124084,-6.17438804"/>
    <n v="6"/>
    <s v="CAJAMARCA"/>
    <n v="6"/>
    <s v="CUTERVO"/>
    <n v="11"/>
    <s v="SANTA CRUZ"/>
    <n v="60611"/>
    <n v="606"/>
    <n v="60611"/>
    <n v="-6.1063391889743004"/>
    <n v="-78.841447530985789"/>
    <s v="-6.1063391889743,-78.84144753098579"/>
  </r>
  <r>
    <x v="980"/>
    <n v="11261"/>
    <s v="I-1"/>
    <s v="GRAMALOTILLO"/>
    <s v="CAJAMARCA"/>
    <s v="CUTERVO"/>
    <s v="OTROS CMP GRAMALOTILLO CMP GRAMALOTILLO SANTA CRUZ CUTERVO CAJAMARCA"/>
    <n v="-78.811240839999996"/>
    <n v="-6.1743880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124084,-6.17438804"/>
    <n v="11"/>
    <s v="ICA"/>
    <n v="4"/>
    <s v="PALPA"/>
    <n v="4"/>
    <s v="SANTA CRUZ"/>
    <n v="110404"/>
    <n v="1104"/>
    <n v="110404"/>
    <n v="-14.47114629257428"/>
    <n v="-75.25766470416032"/>
    <s v="-14.47114629257428,-75.25766470416032"/>
  </r>
  <r>
    <x v="980"/>
    <n v="11261"/>
    <s v="I-1"/>
    <s v="GRAMALOTILLO"/>
    <s v="CAJAMARCA"/>
    <s v="CUTERVO"/>
    <s v="OTROS CMP GRAMALOTILLO CMP GRAMALOTILLO SANTA CRUZ CUTERVO CAJAMARCA"/>
    <n v="-78.811240839999996"/>
    <n v="-6.1743880400000002"/>
    <n v="628"/>
    <n v="1"/>
    <n v="6"/>
    <s v="CAJAMARCA"/>
    <n v="6"/>
    <s v="CUTERVO"/>
    <n v="11"/>
    <s v="SANTA CRUZ"/>
    <s v="SANTA CRUZ"/>
    <n v="60611"/>
    <n v="606"/>
    <n v="60611"/>
    <n v="47"/>
    <s v="SANTA CRUZ"/>
    <s v="-78.81124084,-6.17438804"/>
    <n v="16"/>
    <s v="LORETO"/>
    <n v="2"/>
    <s v="ALTO AMAZONAS"/>
    <n v="10"/>
    <s v="SANTA CRUZ"/>
    <n v="160210"/>
    <n v="1602"/>
    <n v="160210"/>
    <n v="-5.6583033885780081"/>
    <n v="-75.748972949848223"/>
    <s v="-5.658303388578008,-75.74897294984822"/>
  </r>
  <r>
    <x v="981"/>
    <n v="4818"/>
    <s v="I-2"/>
    <s v="ANDABAMBA"/>
    <s v="CAJAMARCA"/>
    <s v="SANTA CRUZ"/>
    <s v="OTROS COMUNIDAD ANDABAMBA DISTRITO ANDABAMBA PROVINCIA SANTA CRUZ DEPARTAMENTO CAJAMARCA"/>
    <n v="-78.819469999999995"/>
    <n v="-6.6629100000000001"/>
    <n v="680"/>
    <n v="1"/>
    <n v="6"/>
    <s v="CAJAMARCA"/>
    <n v="13"/>
    <s v="SANTA CRUZ"/>
    <n v="2"/>
    <s v="ANDABAMBA"/>
    <s v="ANDABAMBA"/>
    <n v="61302"/>
    <n v="613"/>
    <n v="61302"/>
    <n v="11"/>
    <s v="ANDABAMBA"/>
    <s v="-78.81947,-6.66291"/>
    <n v="6"/>
    <s v="CAJAMARCA"/>
    <n v="13"/>
    <s v="SANTA CRUZ"/>
    <n v="2"/>
    <s v="ANDABAMBA"/>
    <n v="61302"/>
    <n v="613"/>
    <n v="61302"/>
    <n v="-6.6640090370358012"/>
    <n v="-78.809722263918658"/>
    <s v="-6.664009037035801,-78.80972226391866"/>
  </r>
  <r>
    <x v="981"/>
    <n v="4818"/>
    <s v="I-2"/>
    <s v="ANDABAMBA"/>
    <s v="CAJAMARCA"/>
    <s v="SANTA CRUZ"/>
    <s v="OTROS COMUNIDAD ANDABAMBA DISTRITO ANDABAMBA PROVINCIA SANTA CRUZ DEPARTAMENTO CAJAMARCA"/>
    <n v="-78.819469999999995"/>
    <n v="-6.6629100000000001"/>
    <n v="680"/>
    <n v="1"/>
    <n v="6"/>
    <s v="CAJAMARCA"/>
    <n v="13"/>
    <s v="SANTA CRUZ"/>
    <n v="2"/>
    <s v="ANDABAMBA"/>
    <s v="ANDABAMBA"/>
    <n v="61302"/>
    <n v="613"/>
    <n v="61302"/>
    <n v="11"/>
    <s v="ANDABAMBA"/>
    <s v="-78.81947,-6.66291"/>
    <n v="9"/>
    <s v="HUANCAVELICA"/>
    <n v="2"/>
    <s v="ACOBAMBA"/>
    <n v="2"/>
    <s v="ANDABAMBA"/>
    <n v="90202"/>
    <n v="902"/>
    <n v="90202"/>
    <n v="-12.66118832576969"/>
    <n v="-74.65492910146834"/>
    <s v="-12.66118832576969,-74.65492910146834"/>
  </r>
  <r>
    <x v="982"/>
    <n v="4821"/>
    <s v="I-1"/>
    <s v="CULDEN"/>
    <s v="CAJAMARCA"/>
    <s v="SANTA CRUZ"/>
    <s v="OTROS COMUNIDAD CULDEN DISTRITO CATACHE PROVINCIA SANTA CRUZ DEPARTAMENTO CAJAMARCA"/>
    <n v="-78.789471739999996"/>
    <n v="-6.6499610999999996"/>
    <n v="681"/>
    <n v="1"/>
    <n v="6"/>
    <s v="CAJAMARCA"/>
    <n v="13"/>
    <s v="SANTA CRUZ"/>
    <n v="6"/>
    <s v="NINABAMBA"/>
    <s v="NINABAMBA"/>
    <n v="61306"/>
    <n v="613"/>
    <n v="61306"/>
    <n v="15"/>
    <s v="NINABAMBA"/>
    <s v="-78.78947174,-6.6499611"/>
    <n v="6"/>
    <s v="CAJAMARCA"/>
    <n v="13"/>
    <s v="SANTA CRUZ"/>
    <n v="6"/>
    <s v="NINABAMBA"/>
    <n v="61306"/>
    <n v="613"/>
    <n v="61306"/>
    <n v="-6.6957312963288249"/>
    <n v="-78.768689827624641"/>
    <s v="-6.695731296328825,-78.76868982762464"/>
  </r>
  <r>
    <x v="983"/>
    <n v="4829"/>
    <s v="I-3"/>
    <s v="NINABAMBA"/>
    <s v="CAJAMARCA"/>
    <s v="SANTA CRUZ"/>
    <s v="OTROS DISTRITO NINABAMBA DISTRITO NINABAMBA PROVINCIA SANTA CRUZ DEPARTAMENTO CAJAMARCA"/>
    <n v="-78.789969999999997"/>
    <n v="-6.6502400000000002"/>
    <n v="684"/>
    <n v="1"/>
    <n v="6"/>
    <s v="CAJAMARCA"/>
    <n v="13"/>
    <s v="SANTA CRUZ"/>
    <n v="6"/>
    <s v="NINABAMBA"/>
    <s v="NINABAMBA"/>
    <n v="61306"/>
    <n v="613"/>
    <n v="61306"/>
    <n v="15"/>
    <s v="NINABAMBA"/>
    <s v="-78.78997,-6.65024"/>
    <n v="6"/>
    <s v="CAJAMARCA"/>
    <n v="13"/>
    <s v="SANTA CRUZ"/>
    <n v="6"/>
    <s v="NINABAMBA"/>
    <n v="61306"/>
    <n v="613"/>
    <n v="61306"/>
    <n v="-6.6957312963288249"/>
    <n v="-78.768689827624641"/>
    <s v="-6.695731296328825,-78.76868982762464"/>
  </r>
  <r>
    <x v="984"/>
    <n v="6841"/>
    <s v="I-1"/>
    <s v="ACHIRAMAYO"/>
    <s v="CAJAMARCA"/>
    <s v="SANTA CRUZ"/>
    <s v="OTROS COMUNIDAD ACHIRAMAYO DISTRITO NINABAMBA PROVINCIA SANTA CRUZ DEPARTAMENTO CAJAMARCA"/>
    <n v="-78.767679999999999"/>
    <n v="-6.6781699999999997"/>
    <n v="684"/>
    <n v="1"/>
    <n v="6"/>
    <s v="CAJAMARCA"/>
    <n v="13"/>
    <s v="SANTA CRUZ"/>
    <n v="6"/>
    <s v="NINABAMBA"/>
    <s v="NINABAMBA"/>
    <n v="61306"/>
    <n v="613"/>
    <n v="61306"/>
    <n v="15"/>
    <s v="NINABAMBA"/>
    <s v="-78.76768,-6.67817"/>
    <n v="6"/>
    <s v="CAJAMARCA"/>
    <n v="13"/>
    <s v="SANTA CRUZ"/>
    <n v="6"/>
    <s v="NINABAMBA"/>
    <n v="61306"/>
    <n v="613"/>
    <n v="61306"/>
    <n v="-6.6957312963288249"/>
    <n v="-78.768689827624641"/>
    <s v="-6.695731296328825,-78.76868982762464"/>
  </r>
  <r>
    <x v="985"/>
    <n v="12164"/>
    <s v="I-1"/>
    <s v="POLULO"/>
    <s v="CAJAMARCA"/>
    <s v="SANTA CRUZ"/>
    <s v="OTROS CASERIO POLULO DISTRITO NINABAMBA PROVINCIA SANTA CRUZ DEPARTAMENTO CAJAMARCA"/>
    <n v="-78.794470739999994"/>
    <n v="-6.6758397199999999"/>
    <n v="684"/>
    <n v="1"/>
    <n v="6"/>
    <s v="CAJAMARCA"/>
    <n v="13"/>
    <s v="SANTA CRUZ"/>
    <n v="6"/>
    <s v="NINABAMBA"/>
    <s v="NINABAMBA"/>
    <n v="61306"/>
    <n v="613"/>
    <n v="61306"/>
    <n v="15"/>
    <s v="NINABAMBA"/>
    <s v="-78.79447074,-6.67583972"/>
    <n v="6"/>
    <s v="CAJAMARCA"/>
    <n v="13"/>
    <s v="SANTA CRUZ"/>
    <n v="6"/>
    <s v="NINABAMBA"/>
    <n v="61306"/>
    <n v="613"/>
    <n v="61306"/>
    <n v="-6.6957312963288249"/>
    <n v="-78.768689827624641"/>
    <s v="-6.695731296328825,-78.76868982762464"/>
  </r>
  <r>
    <x v="986"/>
    <n v="4823"/>
    <s v="I-3"/>
    <s v="CHANCAY BAÑOS"/>
    <s v="CAJAMARCA"/>
    <s v="SANTA CRUZ"/>
    <s v="OTROS DISTRITO CHANCAY BAÑOS DISTRITO CHANCAY BAÑOS CHANCAYBAÑOS SANTA CRUZ CAJAMARCA"/>
    <n v="-78.866550000000004"/>
    <n v="-6.5753380000000003"/>
    <n v="682"/>
    <n v="1"/>
    <n v="6"/>
    <s v="CAJAMARCA"/>
    <n v="13"/>
    <s v="SANTA CRUZ"/>
    <n v="4"/>
    <s v="CHANCAYBAÑOS"/>
    <s v="CHANCAYBAÑOS"/>
    <n v="61304"/>
    <n v="613"/>
    <n v="61304"/>
    <n v="34"/>
    <s v="CHANCAYBAÑOS"/>
    <s v="-78.86655,-6.575338"/>
    <n v="6"/>
    <s v="CAJAMARCA"/>
    <n v="13"/>
    <s v="SANTA CRUZ"/>
    <n v="4"/>
    <s v="CHANCAYBAÑOS"/>
    <n v="61304"/>
    <n v="613"/>
    <n v="61304"/>
    <n v="-6.5559632984818066"/>
    <n v="-78.877936693511074"/>
    <s v="-6.555963298481807,-78.87793669351107"/>
  </r>
  <r>
    <x v="987"/>
    <n v="4824"/>
    <s v="I-1"/>
    <s v="BAÑOS CHANCAY"/>
    <s v="CAJAMARCA"/>
    <s v="SANTA CRUZ"/>
    <s v="OTROS COMUNIDAD BAÑOS CHANCAY DISTRITO CHANCAYBAÑOS PROVINCIA SANTA CRUZ DEPARTAMENTO CAJAMARCA"/>
    <n v="-78.889598989999996"/>
    <n v="-6.5502577500000001"/>
    <n v="682"/>
    <n v="1"/>
    <n v="6"/>
    <s v="CAJAMARCA"/>
    <n v="13"/>
    <s v="SANTA CRUZ"/>
    <n v="4"/>
    <s v="CHANCAYBAÑOS"/>
    <s v="CHANCAYBAÑOS"/>
    <n v="61304"/>
    <n v="613"/>
    <n v="61304"/>
    <n v="34"/>
    <s v="CHANCAYBAÑOS"/>
    <s v="-78.88959899,-6.55025775"/>
    <n v="6"/>
    <s v="CAJAMARCA"/>
    <n v="13"/>
    <s v="SANTA CRUZ"/>
    <n v="4"/>
    <s v="CHANCAYBAÑOS"/>
    <n v="61304"/>
    <n v="613"/>
    <n v="61304"/>
    <n v="-6.5559632984818066"/>
    <n v="-78.877936693511074"/>
    <s v="-6.555963298481807,-78.87793669351107"/>
  </r>
  <r>
    <x v="988"/>
    <n v="4825"/>
    <s v="I-1"/>
    <s v="TAYAPAMPA"/>
    <s v="CAJAMARCA"/>
    <s v="SANTA CRUZ"/>
    <s v="OTROS COMUNIDAD TAYAPAMPA DISTRITO CHANCAYBAÑOS PROVINCIA SANTA CRUZ DEPARTAMENTO CAJAMARCA"/>
    <n v="-78.838520000000003"/>
    <n v="-6.5724739999999997"/>
    <n v="682"/>
    <n v="1"/>
    <n v="6"/>
    <s v="CAJAMARCA"/>
    <n v="13"/>
    <s v="SANTA CRUZ"/>
    <n v="4"/>
    <s v="CHANCAYBAÑOS"/>
    <s v="CHANCAYBAÑOS"/>
    <n v="61304"/>
    <n v="613"/>
    <n v="61304"/>
    <n v="34"/>
    <s v="CHANCAYBAÑOS"/>
    <s v="-78.83852,-6.572474"/>
    <n v="6"/>
    <s v="CAJAMARCA"/>
    <n v="13"/>
    <s v="SANTA CRUZ"/>
    <n v="4"/>
    <s v="CHANCAYBAÑOS"/>
    <n v="61304"/>
    <n v="613"/>
    <n v="61304"/>
    <n v="-6.5559632984818066"/>
    <n v="-78.877936693511074"/>
    <s v="-6.555963298481807,-78.87793669351107"/>
  </r>
  <r>
    <x v="989"/>
    <n v="6927"/>
    <s v="I-1"/>
    <s v="LAS PAUCAS"/>
    <s v="CAJAMARCA"/>
    <s v="SANTA CRUZ"/>
    <s v="OTROS COMUNIDAD LAS PAUCAS DISTRITO CHANCAYBAÑOS PROVINCIA SANTA CRUZ DEPARTAMENTO CAJAMARCA"/>
    <n v="-78.859200000000001"/>
    <n v="-6.5283490000000004"/>
    <n v="682"/>
    <n v="1"/>
    <n v="6"/>
    <s v="CAJAMARCA"/>
    <n v="13"/>
    <s v="SANTA CRUZ"/>
    <n v="4"/>
    <s v="CHANCAYBAÑOS"/>
    <s v="CHANCAYBAÑOS"/>
    <n v="61304"/>
    <n v="613"/>
    <n v="61304"/>
    <n v="34"/>
    <s v="CHANCAYBAÑOS"/>
    <s v="-78.8592,-6.528349"/>
    <n v="6"/>
    <s v="CAJAMARCA"/>
    <n v="13"/>
    <s v="SANTA CRUZ"/>
    <n v="4"/>
    <s v="CHANCAYBAÑOS"/>
    <n v="61304"/>
    <n v="613"/>
    <n v="61304"/>
    <n v="-6.5559632984818066"/>
    <n v="-78.877936693511074"/>
    <s v="-6.555963298481807,-78.87793669351107"/>
  </r>
  <r>
    <x v="990"/>
    <n v="6929"/>
    <s v="I-1"/>
    <s v="CHIRICONGA"/>
    <s v="CAJAMARCA"/>
    <s v="SANTA CRUZ"/>
    <s v="OTROS COMUNIDAD CHIRICONGA DISTRITO CHANCAYBAÑOS PROVINCIA SANTA CRUZ DEPARTAMENTO CAJAMARCA"/>
    <n v="-78.86891"/>
    <n v="-6.5770499999999998"/>
    <n v="682"/>
    <n v="1"/>
    <n v="6"/>
    <s v="CAJAMARCA"/>
    <n v="13"/>
    <s v="SANTA CRUZ"/>
    <n v="4"/>
    <s v="CHANCAYBAÑOS"/>
    <s v="CHANCAYBAÑOS"/>
    <n v="61304"/>
    <n v="613"/>
    <n v="61304"/>
    <n v="34"/>
    <s v="CHANCAYBAÑOS"/>
    <s v="-78.86891,-6.57705"/>
    <n v="6"/>
    <s v="CAJAMARCA"/>
    <n v="13"/>
    <s v="SANTA CRUZ"/>
    <n v="4"/>
    <s v="CHANCAYBAÑOS"/>
    <n v="61304"/>
    <n v="613"/>
    <n v="61304"/>
    <n v="-6.5559632984818066"/>
    <n v="-78.877936693511074"/>
    <s v="-6.555963298481807,-78.87793669351107"/>
  </r>
  <r>
    <x v="991"/>
    <n v="11559"/>
    <s v="I-1"/>
    <s v="CUSHIC"/>
    <s v="CAJAMARCA"/>
    <s v="SANTA CRUZ"/>
    <s v="OTROS COMUNIDAD DE CUSHIC DISTRITO CHANCAYBAÑOS PROVINCIA SANTA CRUZ DEPARTAMENTO CAJAMARCA"/>
    <n v="-78.817368999999999"/>
    <n v="-6.5906609999999999"/>
    <n v="682"/>
    <n v="1"/>
    <n v="6"/>
    <s v="CAJAMARCA"/>
    <n v="13"/>
    <s v="SANTA CRUZ"/>
    <n v="4"/>
    <s v="CHANCAYBAÑOS"/>
    <s v="CHANCAYBAÑOS"/>
    <n v="61304"/>
    <n v="613"/>
    <n v="61304"/>
    <n v="34"/>
    <s v="CHANCAYBAÑOS"/>
    <s v="-78.817369,-6.590661"/>
    <n v="6"/>
    <s v="CAJAMARCA"/>
    <n v="13"/>
    <s v="SANTA CRUZ"/>
    <n v="4"/>
    <s v="CHANCAYBAÑOS"/>
    <n v="61304"/>
    <n v="613"/>
    <n v="61304"/>
    <n v="-6.5559632984818066"/>
    <n v="-78.877936693511074"/>
    <s v="-6.555963298481807,-78.87793669351107"/>
  </r>
  <r>
    <x v="992"/>
    <n v="4826"/>
    <s v="I-1"/>
    <s v="LA ESPERANZA"/>
    <s v="CAJAMARCA"/>
    <s v="SANTA CRUZ"/>
    <s v="OTROS DISTRITO LA ESPERANZA DISTRITO LA ESPERANZA PROVINCIA SANTA CRUZ DEPARTAMENTO CAJAMARCA"/>
    <n v="-78.896031019999995"/>
    <n v="-6.5921774199999996"/>
    <n v="683"/>
    <n v="1"/>
    <n v="6"/>
    <s v="CAJAMARCA"/>
    <n v="13"/>
    <s v="SANTA CRUZ"/>
    <n v="5"/>
    <s v="LA ESPERANZA"/>
    <s v="LA ESPERANZA"/>
    <n v="61305"/>
    <n v="613"/>
    <n v="61305"/>
    <n v="33"/>
    <s v="LA ESPERANZA"/>
    <s v="-78.89603102,-6.59217742"/>
    <n v="6"/>
    <s v="CAJAMARCA"/>
    <n v="13"/>
    <s v="SANTA CRUZ"/>
    <n v="5"/>
    <s v="LA ESPERANZA"/>
    <n v="61305"/>
    <n v="613"/>
    <n v="61305"/>
    <n v="-6.62091640748167"/>
    <n v="-78.859379720571582"/>
    <s v="-6.62091640748167,-78.85937972057158"/>
  </r>
  <r>
    <x v="992"/>
    <n v="4826"/>
    <s v="I-1"/>
    <s v="LA ESPERANZA"/>
    <s v="CAJAMARCA"/>
    <s v="SANTA CRUZ"/>
    <s v="OTROS DISTRITO LA ESPERANZA DISTRITO LA ESPERANZA PROVINCIA SANTA CRUZ DEPARTAMENTO CAJAMARCA"/>
    <n v="-78.896031019999995"/>
    <n v="-6.5921774199999996"/>
    <n v="683"/>
    <n v="1"/>
    <n v="6"/>
    <s v="CAJAMARCA"/>
    <n v="13"/>
    <s v="SANTA CRUZ"/>
    <n v="5"/>
    <s v="LA ESPERANZA"/>
    <s v="LA ESPERANZA"/>
    <n v="61305"/>
    <n v="613"/>
    <n v="61305"/>
    <n v="33"/>
    <s v="LA ESPERANZA"/>
    <s v="-78.89603102,-6.59217742"/>
    <n v="13"/>
    <s v="LA LIBERTAD"/>
    <n v="1"/>
    <s v="TRUJILLO"/>
    <n v="5"/>
    <s v="LA ESPERANZA"/>
    <n v="130105"/>
    <n v="1301"/>
    <n v="130105"/>
    <n v="-8.0634108745061486"/>
    <n v="-79.055943603071398"/>
    <s v="-8.063410874506149,-79.0559436030714"/>
  </r>
  <r>
    <x v="993"/>
    <n v="4827"/>
    <s v="I-1"/>
    <s v="MIRAFLORES"/>
    <s v="CAJAMARCA"/>
    <s v="SANTA CRUZ"/>
    <s v="OTROS COMUNIDAD MIRAFLORES DISTRITO LA ESPERANZA PROVINCIA SANTA CRUZ DEPARTAMENTO CAJAMARCA"/>
    <n v="-78.836538099999999"/>
    <n v="-6.6092896899999998"/>
    <n v="683"/>
    <n v="1"/>
    <n v="6"/>
    <s v="CAJAMARCA"/>
    <n v="13"/>
    <s v="SANTA CRUZ"/>
    <n v="5"/>
    <s v="LA ESPERANZA"/>
    <s v="LA ESPERANZA"/>
    <n v="61305"/>
    <n v="613"/>
    <n v="61305"/>
    <n v="33"/>
    <s v="LA ESPERANZA"/>
    <s v="-78.8365381,-6.60928969"/>
    <n v="6"/>
    <s v="CAJAMARCA"/>
    <n v="13"/>
    <s v="SANTA CRUZ"/>
    <n v="5"/>
    <s v="LA ESPERANZA"/>
    <n v="61305"/>
    <n v="613"/>
    <n v="61305"/>
    <n v="-6.62091640748167"/>
    <n v="-78.859379720571582"/>
    <s v="-6.62091640748167,-78.85937972057158"/>
  </r>
  <r>
    <x v="993"/>
    <n v="4827"/>
    <s v="I-1"/>
    <s v="MIRAFLORES"/>
    <s v="CAJAMARCA"/>
    <s v="SANTA CRUZ"/>
    <s v="OTROS COMUNIDAD MIRAFLORES DISTRITO LA ESPERANZA PROVINCIA SANTA CRUZ DEPARTAMENTO CAJAMARCA"/>
    <n v="-78.836538099999999"/>
    <n v="-6.6092896899999998"/>
    <n v="683"/>
    <n v="1"/>
    <n v="6"/>
    <s v="CAJAMARCA"/>
    <n v="13"/>
    <s v="SANTA CRUZ"/>
    <n v="5"/>
    <s v="LA ESPERANZA"/>
    <s v="LA ESPERANZA"/>
    <n v="61305"/>
    <n v="613"/>
    <n v="61305"/>
    <n v="33"/>
    <s v="LA ESPERANZA"/>
    <s v="-78.8365381,-6.60928969"/>
    <n v="13"/>
    <s v="LA LIBERTAD"/>
    <n v="1"/>
    <s v="TRUJILLO"/>
    <n v="5"/>
    <s v="LA ESPERANZA"/>
    <n v="130105"/>
    <n v="1301"/>
    <n v="130105"/>
    <n v="-8.0634108745061486"/>
    <n v="-79.055943603071398"/>
    <s v="-8.063410874506149,-79.0559436030714"/>
  </r>
  <r>
    <x v="994"/>
    <n v="4828"/>
    <s v="I-1"/>
    <s v="CHAQUIL"/>
    <s v="CAJAMARCA"/>
    <s v="SANTA CRUZ"/>
    <s v="OTROS COMUNIDAD CHAQUIL DISTRITO LA ESPERANZA PROVINCIA SANTA CRUZ DEPARTAMENTO CAJAMARCA"/>
    <n v="-78.839280000000002"/>
    <n v="-6.6416199999999996"/>
    <n v="683"/>
    <n v="1"/>
    <n v="6"/>
    <s v="CAJAMARCA"/>
    <n v="13"/>
    <s v="SANTA CRUZ"/>
    <n v="5"/>
    <s v="LA ESPERANZA"/>
    <s v="LA ESPERANZA"/>
    <n v="61305"/>
    <n v="613"/>
    <n v="61305"/>
    <n v="33"/>
    <s v="LA ESPERANZA"/>
    <s v="-78.83928,-6.64162"/>
    <n v="6"/>
    <s v="CAJAMARCA"/>
    <n v="13"/>
    <s v="SANTA CRUZ"/>
    <n v="5"/>
    <s v="LA ESPERANZA"/>
    <n v="61305"/>
    <n v="613"/>
    <n v="61305"/>
    <n v="-6.62091640748167"/>
    <n v="-78.859379720571582"/>
    <s v="-6.62091640748167,-78.85937972057158"/>
  </r>
  <r>
    <x v="994"/>
    <n v="4828"/>
    <s v="I-1"/>
    <s v="CHAQUIL"/>
    <s v="CAJAMARCA"/>
    <s v="SANTA CRUZ"/>
    <s v="OTROS COMUNIDAD CHAQUIL DISTRITO LA ESPERANZA PROVINCIA SANTA CRUZ DEPARTAMENTO CAJAMARCA"/>
    <n v="-78.839280000000002"/>
    <n v="-6.6416199999999996"/>
    <n v="683"/>
    <n v="1"/>
    <n v="6"/>
    <s v="CAJAMARCA"/>
    <n v="13"/>
    <s v="SANTA CRUZ"/>
    <n v="5"/>
    <s v="LA ESPERANZA"/>
    <s v="LA ESPERANZA"/>
    <n v="61305"/>
    <n v="613"/>
    <n v="61305"/>
    <n v="33"/>
    <s v="LA ESPERANZA"/>
    <s v="-78.83928,-6.64162"/>
    <n v="13"/>
    <s v="LA LIBERTAD"/>
    <n v="1"/>
    <s v="TRUJILLO"/>
    <n v="5"/>
    <s v="LA ESPERANZA"/>
    <n v="130105"/>
    <n v="1301"/>
    <n v="130105"/>
    <n v="-8.0634108745061486"/>
    <n v="-79.055943603071398"/>
    <s v="-8.063410874506149,-79.0559436030714"/>
  </r>
  <r>
    <x v="995"/>
    <n v="4830"/>
    <s v="I-3"/>
    <s v="PULAN"/>
    <s v="CAJAMARCA"/>
    <s v="SANTA CRUZ"/>
    <s v="OTROS GNRL. CABREJOS S/N NÚMERO S/N DISTRITO PULAN PROVINCIA SANTA CRUZ DEPARTAMENTO CAJAMARCA"/>
    <n v="-78.923230000000004"/>
    <n v="-6.7399399999999998"/>
    <n v="685"/>
    <n v="1"/>
    <n v="6"/>
    <s v="CAJAMARCA"/>
    <n v="13"/>
    <s v="SANTA CRUZ"/>
    <n v="7"/>
    <s v="PULAN"/>
    <s v="PULAN"/>
    <n v="61307"/>
    <n v="613"/>
    <n v="61307"/>
    <n v="31"/>
    <s v="PULAN"/>
    <s v="-78.92323,-6.73994"/>
    <n v="6"/>
    <s v="CAJAMARCA"/>
    <n v="13"/>
    <s v="SANTA CRUZ"/>
    <n v="7"/>
    <s v="PULAN"/>
    <n v="61307"/>
    <n v="613"/>
    <n v="61307"/>
    <n v="-6.746564193315141"/>
    <n v="-78.921161812323575"/>
    <s v="-6.746564193315141,-78.92116181232358"/>
  </r>
  <r>
    <x v="996"/>
    <n v="4831"/>
    <s v="I-1"/>
    <s v="SAN JUAN DE DIOS"/>
    <s v="CAJAMARCA"/>
    <s v="SANTA CRUZ"/>
    <s v="OTROS COMUNIDAD SAN JUAN DE DIOS DISTRITO PULAN PROVINCIA SANTA CRUZ DEPARTAMENTO CAJAMARCA"/>
    <n v="-78.882199999999997"/>
    <n v="-6.7225400000000004"/>
    <n v="685"/>
    <n v="1"/>
    <n v="6"/>
    <s v="CAJAMARCA"/>
    <n v="13"/>
    <s v="SANTA CRUZ"/>
    <n v="7"/>
    <s v="PULAN"/>
    <s v="PULAN"/>
    <n v="61307"/>
    <n v="613"/>
    <n v="61307"/>
    <n v="31"/>
    <s v="PULAN"/>
    <s v="-78.8822,-6.72254"/>
    <n v="6"/>
    <s v="CAJAMARCA"/>
    <n v="13"/>
    <s v="SANTA CRUZ"/>
    <n v="7"/>
    <s v="PULAN"/>
    <n v="61307"/>
    <n v="613"/>
    <n v="61307"/>
    <n v="-6.746564193315141"/>
    <n v="-78.921161812323575"/>
    <s v="-6.746564193315141,-78.92116181232358"/>
  </r>
  <r>
    <x v="997"/>
    <n v="4832"/>
    <s v="I-1"/>
    <s v="SUCCHAPAMPA"/>
    <s v="CAJAMARCA"/>
    <s v="SANTA CRUZ"/>
    <s v="OTROS COMUNIDAD SUCCHAPAMPA DISTRITO PULAN PROVINCIA SANTA CRUZ DEPARTAMENTO CAJAMARCA"/>
    <n v="-78.955010000000001"/>
    <n v="-6.7134099999999997"/>
    <n v="685"/>
    <n v="1"/>
    <n v="6"/>
    <s v="CAJAMARCA"/>
    <n v="13"/>
    <s v="SANTA CRUZ"/>
    <n v="7"/>
    <s v="PULAN"/>
    <s v="PULAN"/>
    <n v="61307"/>
    <n v="613"/>
    <n v="61307"/>
    <n v="31"/>
    <s v="PULAN"/>
    <s v="-78.95501,-6.71341"/>
    <n v="6"/>
    <s v="CAJAMARCA"/>
    <n v="13"/>
    <s v="SANTA CRUZ"/>
    <n v="7"/>
    <s v="PULAN"/>
    <n v="61307"/>
    <n v="613"/>
    <n v="61307"/>
    <n v="-6.746564193315141"/>
    <n v="-78.921161812323575"/>
    <s v="-6.746564193315141,-78.92116181232358"/>
  </r>
  <r>
    <x v="998"/>
    <n v="11557"/>
    <s v="I-1"/>
    <s v="TOSTEN"/>
    <s v="CAJAMARCA"/>
    <s v="SANTA CRUZ"/>
    <s v="OTROS CASERIO DE TOSTEN DISTRITO PULAN PROVINCIA SANTA CRUZ DEPARTAMENTO CAJAMARCA"/>
    <n v="-78.888120000000001"/>
    <n v="-6.7169210000000001"/>
    <n v="685"/>
    <n v="1"/>
    <n v="6"/>
    <s v="CAJAMARCA"/>
    <n v="13"/>
    <s v="SANTA CRUZ"/>
    <n v="7"/>
    <s v="PULAN"/>
    <s v="PULAN"/>
    <n v="61307"/>
    <n v="613"/>
    <n v="61307"/>
    <n v="31"/>
    <s v="PULAN"/>
    <s v="-78.88812,-6.716921"/>
    <n v="6"/>
    <s v="CAJAMARCA"/>
    <n v="13"/>
    <s v="SANTA CRUZ"/>
    <n v="7"/>
    <s v="PULAN"/>
    <n v="61307"/>
    <n v="613"/>
    <n v="61307"/>
    <n v="-6.746564193315141"/>
    <n v="-78.921161812323575"/>
    <s v="-6.746564193315141,-78.92116181232358"/>
  </r>
  <r>
    <x v="999"/>
    <n v="14466"/>
    <s v="I-2"/>
    <s v="POSTA MEDICA MINERA LA ZANJA"/>
    <s v="CAJAMARCA"/>
    <s v="NO PERTENECE A NINGUNA RED"/>
    <s v="OTROS CASERIO LA ZANJA S/N NÚMERO S/N DISTRITO PULAN PROVINCIA SANTA CRUZ DEPARTAMENTO CAJAMARCA"/>
    <n v="-78.911850599999994"/>
    <n v="-6.8298328000000001"/>
    <n v="685"/>
    <n v="1"/>
    <n v="6"/>
    <s v="CAJAMARCA"/>
    <n v="13"/>
    <s v="SANTA CRUZ"/>
    <n v="7"/>
    <s v="PULAN"/>
    <s v="PULAN"/>
    <n v="61307"/>
    <n v="613"/>
    <n v="61307"/>
    <n v="31"/>
    <s v="PULAN"/>
    <s v="-78.9118506,-6.8298328"/>
    <n v="6"/>
    <s v="CAJAMARCA"/>
    <n v="13"/>
    <s v="SANTA CRUZ"/>
    <n v="7"/>
    <s v="PULAN"/>
    <n v="61307"/>
    <n v="613"/>
    <n v="61307"/>
    <n v="-6.746564193315141"/>
    <n v="-78.921161812323575"/>
    <s v="-6.746564193315141,-78.92116181232358"/>
  </r>
  <r>
    <x v="1000"/>
    <n v="4833"/>
    <s v="I-2"/>
    <s v="SAUCEPAMPA"/>
    <s v="CAJAMARCA"/>
    <s v="SANTA CRUZ"/>
    <s v="OTROS CALL. 17 DE JULIO DISTRITO SAUCEPAMPA PROVINCIA SANTA CRUZ DEPARTAMENTO CAJAMARCA"/>
    <n v="-78.916055999999998"/>
    <n v="-6.6914354200000004"/>
    <n v="686"/>
    <n v="1"/>
    <n v="6"/>
    <s v="CAJAMARCA"/>
    <n v="13"/>
    <s v="SANTA CRUZ"/>
    <n v="8"/>
    <s v="SAUCEPAMPA"/>
    <s v="SAUCEPAMPA"/>
    <n v="61308"/>
    <n v="613"/>
    <n v="61308"/>
    <n v="10"/>
    <s v="SAUCEPAMPA"/>
    <s v="-78.916056,-6.69143542"/>
    <n v="6"/>
    <s v="CAJAMARCA"/>
    <n v="13"/>
    <s v="SANTA CRUZ"/>
    <n v="8"/>
    <s v="SAUCEPAMPA"/>
    <n v="61308"/>
    <n v="613"/>
    <n v="61308"/>
    <n v="-6.6828605268118721"/>
    <n v="-78.908468652299106"/>
    <s v="-6.682860526811872,-78.9084686522991"/>
  </r>
  <r>
    <x v="1001"/>
    <n v="6795"/>
    <s v="I-1"/>
    <s v="ROMERO CIRCA"/>
    <s v="CAJAMARCA"/>
    <s v="SANTA CRUZ"/>
    <s v="OTROS COMUNIDAD ROMERO CIRA DISTRITO SAUCEPAMPA PROVINCIA SANTA CRUZ DEPARTAMENTO CAJAMARCA"/>
    <n v="-78.889618549999994"/>
    <n v="-6.6928634499999999"/>
    <n v="686"/>
    <n v="1"/>
    <n v="6"/>
    <s v="CAJAMARCA"/>
    <n v="13"/>
    <s v="SANTA CRUZ"/>
    <n v="8"/>
    <s v="SAUCEPAMPA"/>
    <s v="SAUCEPAMPA"/>
    <n v="61308"/>
    <n v="613"/>
    <n v="61308"/>
    <n v="10"/>
    <s v="SAUCEPAMPA"/>
    <s v="-78.88961855,-6.69286345"/>
    <n v="6"/>
    <s v="CAJAMARCA"/>
    <n v="13"/>
    <s v="SANTA CRUZ"/>
    <n v="8"/>
    <s v="SAUCEPAMPA"/>
    <n v="61308"/>
    <n v="613"/>
    <n v="61308"/>
    <n v="-6.6828605268118721"/>
    <n v="-78.908468652299106"/>
    <s v="-6.682860526811872,-78.9084686522991"/>
  </r>
  <r>
    <x v="1002"/>
    <n v="4834"/>
    <s v="I-2"/>
    <s v="UTICYACU"/>
    <s v="CAJAMARCA"/>
    <s v="SANTA CRUZ"/>
    <s v="OTROS DISTRITO UTICYACU DISTRITO UTICYACU PROVINCIA SANTA CRUZ DEPARTAMENTO CAJAMARCA"/>
    <n v="-78.794563980000007"/>
    <n v="-6.6060206900000003"/>
    <n v="688"/>
    <n v="1"/>
    <n v="6"/>
    <s v="CAJAMARCA"/>
    <n v="13"/>
    <s v="SANTA CRUZ"/>
    <n v="10"/>
    <s v="UTICYACU"/>
    <s v="UTICYACU"/>
    <n v="61310"/>
    <n v="613"/>
    <n v="61310"/>
    <n v="10"/>
    <s v="UTICYACU"/>
    <s v="-78.79456398,-6.60602069"/>
    <n v="6"/>
    <s v="CAJAMARCA"/>
    <n v="13"/>
    <s v="SANTA CRUZ"/>
    <n v="10"/>
    <s v="UTICYACU"/>
    <n v="61310"/>
    <n v="613"/>
    <n v="61310"/>
    <n v="-6.6147002375331567"/>
    <n v="-78.790537501419166"/>
    <s v="-6.614700237533157,-78.79053750141917"/>
  </r>
  <r>
    <x v="1003"/>
    <n v="7029"/>
    <s v="I-1"/>
    <s v="SEÑOR DE LOS MILAGROS"/>
    <s v="CAJAMARCA"/>
    <s v="SANTA CRUZ"/>
    <s v="OTROS COMUNIDAD BARRANCO DISTRITO UTICYACU PROVINCIA SANTA CRUZ DEPARTAMENTO CAJAMARCA"/>
    <n v="-78.784300000000002"/>
    <n v="-6.5882199999999997"/>
    <n v="688"/>
    <n v="1"/>
    <n v="6"/>
    <s v="CAJAMARCA"/>
    <n v="13"/>
    <s v="SANTA CRUZ"/>
    <n v="10"/>
    <s v="UTICYACU"/>
    <s v="UTICYACU"/>
    <n v="61310"/>
    <n v="613"/>
    <n v="61310"/>
    <n v="10"/>
    <s v="UTICYACU"/>
    <s v="-78.7843,-6.58822"/>
    <n v="6"/>
    <s v="CAJAMARCA"/>
    <n v="13"/>
    <s v="SANTA CRUZ"/>
    <n v="10"/>
    <s v="UTICYACU"/>
    <n v="61310"/>
    <n v="613"/>
    <n v="61310"/>
    <n v="-6.6147002375331567"/>
    <n v="-78.790537501419166"/>
    <s v="-6.614700237533157,-78.79053750141917"/>
  </r>
  <r>
    <x v="1004"/>
    <n v="7030"/>
    <s v="I-1"/>
    <s v="SANGACHE"/>
    <s v="CAJAMARCA"/>
    <s v="SANTA CRUZ"/>
    <s v="OTROS COMUNIDAD SANGACHE DISTRITO UTICYACU PROVINCIA SANTA CRUZ DEPARTAMENTO CAJAMARCA"/>
    <n v="-78.784300000000002"/>
    <n v="-6.5882199999999997"/>
    <n v="688"/>
    <n v="1"/>
    <n v="6"/>
    <s v="CAJAMARCA"/>
    <n v="13"/>
    <s v="SANTA CRUZ"/>
    <n v="10"/>
    <s v="UTICYACU"/>
    <s v="UTICYACU"/>
    <n v="61310"/>
    <n v="613"/>
    <n v="61310"/>
    <n v="10"/>
    <s v="UTICYACU"/>
    <s v="-78.7843,-6.58822"/>
    <n v="6"/>
    <s v="CAJAMARCA"/>
    <n v="13"/>
    <s v="SANTA CRUZ"/>
    <n v="10"/>
    <s v="UTICYACU"/>
    <n v="61310"/>
    <n v="613"/>
    <n v="61310"/>
    <n v="-6.6147002375331567"/>
    <n v="-78.790537501419166"/>
    <s v="-6.614700237533157,-78.79053750141917"/>
  </r>
  <r>
    <x v="1005"/>
    <n v="4835"/>
    <s v="I-3"/>
    <s v="YAUYUCAN"/>
    <s v="CAJAMARCA"/>
    <s v="SANTA CRUZ"/>
    <s v="OTROS DISTRITO YAUYUCAN DISTRITO YAUYUCAN YAUYUCAN SANTA CRUZ CAJAMARCA"/>
    <n v="-78.818114109999996"/>
    <n v="-6.6786733099999998"/>
    <n v="689"/>
    <n v="1"/>
    <n v="6"/>
    <s v="CAJAMARCA"/>
    <n v="13"/>
    <s v="SANTA CRUZ"/>
    <n v="11"/>
    <s v="YAUYUCAN"/>
    <s v="YAUYUCAN"/>
    <n v="61311"/>
    <n v="613"/>
    <n v="61311"/>
    <n v="18"/>
    <s v="YAUYUCAN"/>
    <s v="-78.81811411,-6.67867331"/>
    <n v="6"/>
    <s v="CAJAMARCA"/>
    <n v="13"/>
    <s v="SANTA CRUZ"/>
    <n v="11"/>
    <s v="YAUYUCAN"/>
    <n v="61311"/>
    <n v="613"/>
    <n v="61311"/>
    <n v="-6.6828596534008193"/>
    <n v="-78.849439577042517"/>
    <s v="-6.682859653400819,-78.84943957704252"/>
  </r>
  <r>
    <x v="1006"/>
    <n v="4836"/>
    <s v="I-1"/>
    <s v="PUCHUDEN"/>
    <s v="CAJAMARCA"/>
    <s v="SANTA CRUZ"/>
    <s v="OTROS COMUNIDAD PUCHUDEN COMUNIDAD PUCHUDEN YAUYUCAN SANTA CRUZ CAJAMARCA"/>
    <n v="-78.857843680000002"/>
    <n v="-6.6907485099999997"/>
    <n v="689"/>
    <n v="1"/>
    <n v="6"/>
    <s v="CAJAMARCA"/>
    <n v="13"/>
    <s v="SANTA CRUZ"/>
    <n v="11"/>
    <s v="YAUYUCAN"/>
    <s v="YAUYUCAN"/>
    <n v="61311"/>
    <n v="613"/>
    <n v="61311"/>
    <n v="18"/>
    <s v="YAUYUCAN"/>
    <s v="-78.85784368,-6.69074851"/>
    <n v="6"/>
    <s v="CAJAMARCA"/>
    <n v="13"/>
    <s v="SANTA CRUZ"/>
    <n v="11"/>
    <s v="YAUYUCAN"/>
    <n v="61311"/>
    <n v="613"/>
    <n v="61311"/>
    <n v="-6.6828596534008193"/>
    <n v="-78.849439577042517"/>
    <s v="-6.682859653400819,-78.84943957704252"/>
  </r>
  <r>
    <x v="1007"/>
    <n v="4837"/>
    <s v="I-1"/>
    <s v="YANAYACU ALTO"/>
    <s v="CAJAMARCA"/>
    <s v="SANTA CRUZ"/>
    <s v="OTROS COMUNIDAD YANAYACU COMUNIDAD YANAYACU YAUYUCAN SANTA CRUZ CAJAMARCA"/>
    <n v="-78.862701900000005"/>
    <n v="-6.6628825100000002"/>
    <n v="689"/>
    <n v="1"/>
    <n v="6"/>
    <s v="CAJAMARCA"/>
    <n v="13"/>
    <s v="SANTA CRUZ"/>
    <n v="11"/>
    <s v="YAUYUCAN"/>
    <s v="YAUYUCAN"/>
    <n v="61311"/>
    <n v="613"/>
    <n v="61311"/>
    <n v="18"/>
    <s v="YAUYUCAN"/>
    <s v="-78.8627019,-6.66288251"/>
    <n v="6"/>
    <s v="CAJAMARCA"/>
    <n v="13"/>
    <s v="SANTA CRUZ"/>
    <n v="11"/>
    <s v="YAUYUCAN"/>
    <n v="61311"/>
    <n v="613"/>
    <n v="61311"/>
    <n v="-6.6828596534008193"/>
    <n v="-78.849439577042517"/>
    <s v="-6.682859653400819,-78.84943957704252"/>
  </r>
  <r>
    <x v="1008"/>
    <n v="4959"/>
    <s v="I-3"/>
    <s v="CALLAYUC"/>
    <s v="CAJAMARCA"/>
    <s v="CUTERVO"/>
    <s v="JIRÓN JR. JAEN Y TUPAC AMARU S/N S/N JR. JAEN Y TUPAC AMARU S/N CALLAYUC CUTERVO CAJAMARCA"/>
    <n v="-78.909857130000006"/>
    <n v="-6.1838546599999997"/>
    <n v="619"/>
    <n v="1"/>
    <n v="6"/>
    <s v="CAJAMARCA"/>
    <n v="6"/>
    <s v="CUTERVO"/>
    <n v="2"/>
    <s v="CALLAYUC"/>
    <s v="CALLAYUC"/>
    <n v="60602"/>
    <n v="606"/>
    <n v="60602"/>
    <n v="69"/>
    <s v="CALLAYUC"/>
    <s v="-78.90985713,-6.18385466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09"/>
    <n v="4960"/>
    <s v="I-2"/>
    <s v="EL CUMBE"/>
    <s v="CAJAMARCA"/>
    <s v="CUTERVO"/>
    <s v="OTROS COMUNIDAD DE EL CUMBE COMUNIDAD DE EL CUMBE CALLAYUC CUTERVO CAJAMARCA"/>
    <n v="-78.896639899999997"/>
    <n v="-6.237438"/>
    <n v="619"/>
    <n v="1"/>
    <n v="6"/>
    <s v="CAJAMARCA"/>
    <n v="6"/>
    <s v="CUTERVO"/>
    <n v="2"/>
    <s v="CALLAYUC"/>
    <s v="CALLAYUC"/>
    <n v="60602"/>
    <n v="606"/>
    <n v="60602"/>
    <n v="69"/>
    <s v="CALLAYUC"/>
    <s v="-78.8966399,-6.237438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0"/>
    <n v="4961"/>
    <s v="I-1"/>
    <s v="SAN JOSE DE LIRIO"/>
    <s v="CAJAMARCA"/>
    <s v="CUTERVO"/>
    <s v="OTROS COMUNIDAD DE SAN JOSE DE LIRIO COMUNIDAD DE SAN JOSE DE LIRIO CALLAYUC CUTERVO CAJAMARCA"/>
    <n v="-78.954338770000007"/>
    <n v="-6.10962797"/>
    <n v="619"/>
    <n v="1"/>
    <n v="6"/>
    <s v="CAJAMARCA"/>
    <n v="6"/>
    <s v="CUTERVO"/>
    <n v="2"/>
    <s v="CALLAYUC"/>
    <s v="CALLAYUC"/>
    <n v="60602"/>
    <n v="606"/>
    <n v="60602"/>
    <n v="69"/>
    <s v="CALLAYUC"/>
    <s v="-78.95433877,-6.10962797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1"/>
    <n v="4962"/>
    <s v="I-1"/>
    <s v="HUABAL"/>
    <s v="CAJAMARCA"/>
    <s v="CUTERVO"/>
    <s v="OTROS COMUNDIAD DE HUABAL COMUNDIAD DE HUABAL CALLAYUC CUTERVO CAJAMARCA"/>
    <n v="-78.927604059999993"/>
    <n v="-6.0892765799999999"/>
    <n v="619"/>
    <n v="1"/>
    <n v="6"/>
    <s v="CAJAMARCA"/>
    <n v="6"/>
    <s v="CUTERVO"/>
    <n v="2"/>
    <s v="CALLAYUC"/>
    <s v="CALLAYUC"/>
    <n v="60602"/>
    <n v="606"/>
    <n v="60602"/>
    <n v="69"/>
    <s v="CALLAYUC"/>
    <s v="-78.92760406,-6.08927658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2"/>
    <n v="4963"/>
    <s v="I-1"/>
    <s v="SANTA CLARA"/>
    <s v="CAJAMARCA"/>
    <s v="CUTERVO"/>
    <s v="OTROS COMUNIDAD DE SANTA CLARA COMUNIDAD DE SANTA CLARA CALLAYUC CUTERVO CAJAMARCA"/>
    <n v="-78.845988930000004"/>
    <n v="-6.1663126500000001"/>
    <n v="619"/>
    <n v="1"/>
    <n v="6"/>
    <s v="CAJAMARCA"/>
    <n v="6"/>
    <s v="CUTERVO"/>
    <n v="2"/>
    <s v="CALLAYUC"/>
    <s v="CALLAYUC"/>
    <n v="60602"/>
    <n v="606"/>
    <n v="60602"/>
    <n v="69"/>
    <s v="CALLAYUC"/>
    <s v="-78.84598893,-6.16631265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3"/>
    <n v="4964"/>
    <s v="I-3"/>
    <s v="CHIPLE"/>
    <s v="CAJAMARCA"/>
    <s v="CUTERVO"/>
    <s v="CARRETERA KM. 148 CARRETERA FERNANDO BELAUNDE TERRY KM. 148 CARRETERA FERNANDO BELAUNDE TERRY CALLAYUC CUTERVO CAJAMARCA"/>
    <n v="-78.899229059999996"/>
    <n v="-6.0476272599999996"/>
    <n v="619"/>
    <n v="1"/>
    <n v="6"/>
    <s v="CAJAMARCA"/>
    <n v="6"/>
    <s v="CUTERVO"/>
    <n v="2"/>
    <s v="CALLAYUC"/>
    <s v="CALLAYUC"/>
    <n v="60602"/>
    <n v="606"/>
    <n v="60602"/>
    <n v="69"/>
    <s v="CALLAYUC"/>
    <s v="-78.89922906,-6.04762726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4"/>
    <n v="4965"/>
    <s v="I-1"/>
    <s v="QUEROMARCA"/>
    <s v="CAJAMARCA"/>
    <s v="CUTERVO"/>
    <s v="OTROS COMUNIDAD DE QUEROMARCA COMUNIDAD DE QUEROMARCA CALLAYUC CUTERVO CAJAMARCA"/>
    <n v="-79.003538759999998"/>
    <n v="-6.0739897300000001"/>
    <n v="619"/>
    <n v="1"/>
    <n v="6"/>
    <s v="CAJAMARCA"/>
    <n v="6"/>
    <s v="CUTERVO"/>
    <n v="2"/>
    <s v="CALLAYUC"/>
    <s v="CALLAYUC"/>
    <n v="60602"/>
    <n v="606"/>
    <n v="60602"/>
    <n v="69"/>
    <s v="CALLAYUC"/>
    <s v="-79.00353876,-6.07398973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5"/>
    <n v="4966"/>
    <s v="I-2"/>
    <s v="SANTA TERESA DE QUEROMARCA"/>
    <s v="CAJAMARCA"/>
    <s v="CUTERVO"/>
    <s v="OTROS C.P.M. STA TERESA DE QUEROMARCA C.P.M. STA TERESA DE QUEROMARCA CALLAYUC CUTERVO CAJAMARCA"/>
    <n v="-79.004894680000007"/>
    <n v="-6.0867077399999996"/>
    <n v="619"/>
    <n v="1"/>
    <n v="6"/>
    <s v="CAJAMARCA"/>
    <n v="6"/>
    <s v="CUTERVO"/>
    <n v="2"/>
    <s v="CALLAYUC"/>
    <s v="CALLAYUC"/>
    <n v="60602"/>
    <n v="606"/>
    <n v="60602"/>
    <n v="69"/>
    <s v="CALLAYUC"/>
    <s v="-79.00489468,-6.08670774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6"/>
    <n v="4967"/>
    <s v="I-2"/>
    <s v="SECTOR EL CAMPO"/>
    <s v="CAJAMARCA"/>
    <s v="CUTERVO"/>
    <s v="OTROS COMUNIDAD DE SECTOR EL CAMPO COMUNIDAD DE SECTOR EL CAMPO CALLAYUC CUTERVO CAJAMARCA"/>
    <n v="-78.981768549999998"/>
    <n v="-6.06328668"/>
    <n v="619"/>
    <n v="1"/>
    <n v="6"/>
    <s v="CAJAMARCA"/>
    <n v="6"/>
    <s v="CUTERVO"/>
    <n v="2"/>
    <s v="CALLAYUC"/>
    <s v="CALLAYUC"/>
    <n v="60602"/>
    <n v="606"/>
    <n v="60602"/>
    <n v="69"/>
    <s v="CALLAYUC"/>
    <s v="-78.98176855,-6.06328668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7"/>
    <n v="6828"/>
    <s v="I-1"/>
    <s v="SANTA ROSA DE CALLAYUC"/>
    <s v="CAJAMARCA"/>
    <s v="CUTERVO"/>
    <s v="OTROS COMUNIDAD DE SANTA ROSA DE CALLAYUC COMUNIDAD DE SANTA ROSA DE CALLAYUC CALLAYUC CUTERVO CAJAMARCA"/>
    <n v="-78.921397970000001"/>
    <n v="-6.10748303"/>
    <n v="619"/>
    <n v="1"/>
    <n v="6"/>
    <s v="CAJAMARCA"/>
    <n v="6"/>
    <s v="CUTERVO"/>
    <n v="2"/>
    <s v="CALLAYUC"/>
    <s v="CALLAYUC"/>
    <n v="60602"/>
    <n v="606"/>
    <n v="60602"/>
    <n v="69"/>
    <s v="CALLAYUC"/>
    <s v="-78.92139797,-6.10748303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8"/>
    <n v="6829"/>
    <s v="I-1"/>
    <s v="PUQUIO DE CALLAYUC"/>
    <s v="CAJAMARCA"/>
    <s v="CUTERVO"/>
    <s v="OTROS COMUNIDAD DE PUQUIO COMUNIDAD DE PUQUIO CALLAYUC CUTERVO CAJAMARCA"/>
    <n v="-78.920575979999995"/>
    <n v="-6.1424035999999997"/>
    <n v="619"/>
    <n v="1"/>
    <n v="6"/>
    <s v="CAJAMARCA"/>
    <n v="6"/>
    <s v="CUTERVO"/>
    <n v="2"/>
    <s v="CALLAYUC"/>
    <s v="CALLAYUC"/>
    <n v="60602"/>
    <n v="606"/>
    <n v="60602"/>
    <n v="69"/>
    <s v="CALLAYUC"/>
    <s v="-78.92057598,-6.1424036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19"/>
    <n v="6830"/>
    <s v="I-1"/>
    <s v="FILADELFIA"/>
    <s v="CAJAMARCA"/>
    <s v="CUTERVO"/>
    <s v="OTROS COMUNIDAD DE FILADELFIA COMUNIDAD DE FILADELFIA CALLAYUC CUTERVO CAJAMARCA"/>
    <n v="-78.916889929999996"/>
    <n v="-6.1327682100000001"/>
    <n v="619"/>
    <n v="1"/>
    <n v="6"/>
    <s v="CAJAMARCA"/>
    <n v="6"/>
    <s v="CUTERVO"/>
    <n v="2"/>
    <s v="CALLAYUC"/>
    <s v="CALLAYUC"/>
    <n v="60602"/>
    <n v="606"/>
    <n v="60602"/>
    <n v="69"/>
    <s v="CALLAYUC"/>
    <s v="-78.91688993,-6.13276821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0"/>
    <n v="6835"/>
    <s v="I-1"/>
    <s v="CHURAS"/>
    <s v="CAJAMARCA"/>
    <s v="CUTERVO"/>
    <s v="OTROS COMUNIDAD DE CHURAS COMUNIDAD DE CHURAS CALLAYUC CUTERVO CAJAMARCA"/>
    <n v="-78.965343439999998"/>
    <n v="-6.0918765099999996"/>
    <n v="619"/>
    <n v="1"/>
    <n v="6"/>
    <s v="CAJAMARCA"/>
    <n v="6"/>
    <s v="CUTERVO"/>
    <n v="2"/>
    <s v="CALLAYUC"/>
    <s v="CALLAYUC"/>
    <n v="60602"/>
    <n v="606"/>
    <n v="60602"/>
    <n v="69"/>
    <s v="CALLAYUC"/>
    <s v="-78.96534344,-6.09187651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1"/>
    <n v="6944"/>
    <s v="I-1"/>
    <s v="VILUCO"/>
    <s v="CAJAMARCA"/>
    <s v="CUTERVO"/>
    <s v="OTROS COMUNIDAD DE VILUCO COMUNIDAD DE VILUCO CALLAYUC CUTERVO CAJAMARCA"/>
    <n v="-78.955876329999995"/>
    <n v="-6.1603042300000004"/>
    <n v="619"/>
    <n v="1"/>
    <n v="6"/>
    <s v="CAJAMARCA"/>
    <n v="6"/>
    <s v="CUTERVO"/>
    <n v="2"/>
    <s v="CALLAYUC"/>
    <s v="CALLAYUC"/>
    <n v="60602"/>
    <n v="606"/>
    <n v="60602"/>
    <n v="69"/>
    <s v="CALLAYUC"/>
    <s v="-78.95587633,-6.16030423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2"/>
    <n v="7100"/>
    <s v="I-1"/>
    <s v="SAN JUAN DE CHORILLOS"/>
    <s v="CAJAMARCA"/>
    <s v="CUTERVO"/>
    <s v="OTROS COMUNIDAD DE SAN JUAN DE CHORILLOS COMUNIDAD DE SAN JUAN DE CHORILLOS CALLAYUC CUTERVO CAJAMARCA"/>
    <n v="-78.916593329999998"/>
    <n v="-6.2234166699999998"/>
    <n v="619"/>
    <n v="1"/>
    <n v="6"/>
    <s v="CAJAMARCA"/>
    <n v="6"/>
    <s v="CUTERVO"/>
    <n v="2"/>
    <s v="CALLAYUC"/>
    <s v="CALLAYUC"/>
    <n v="60602"/>
    <n v="606"/>
    <n v="60602"/>
    <n v="69"/>
    <s v="CALLAYUC"/>
    <s v="-78.91659333,-6.22341667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3"/>
    <n v="7367"/>
    <s v="I-1"/>
    <s v="CONGA"/>
    <s v="CAJAMARCA"/>
    <s v="CUTERVO"/>
    <s v="OTROS COMUNIDAD DE LA CONGA DE CALLAYUC COMUNIDAD DE LA CONGA DE CALLAYUC CALLAYUC CUTERVO CAJAMARCA"/>
    <n v="-78.931669920000004"/>
    <n v="-6.0657597699999997"/>
    <n v="619"/>
    <n v="1"/>
    <n v="6"/>
    <s v="CAJAMARCA"/>
    <n v="6"/>
    <s v="CUTERVO"/>
    <n v="2"/>
    <s v="CALLAYUC"/>
    <s v="CALLAYUC"/>
    <n v="60602"/>
    <n v="606"/>
    <n v="60602"/>
    <n v="69"/>
    <s v="CALLAYUC"/>
    <s v="-78.93166992,-6.06575977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4"/>
    <n v="7368"/>
    <s v="I-1"/>
    <s v="CUCHEA"/>
    <s v="CAJAMARCA"/>
    <s v="CUTERVO"/>
    <s v="OTROS COMUNIDAD DE CUCHEA COMUNIDAD DE CUCHEA CALLAYUC CUTERVO CAJAMARCA"/>
    <n v="-78.891232689999995"/>
    <n v="-6.2130447599999998"/>
    <n v="619"/>
    <n v="1"/>
    <n v="6"/>
    <s v="CAJAMARCA"/>
    <n v="6"/>
    <s v="CUTERVO"/>
    <n v="2"/>
    <s v="CALLAYUC"/>
    <s v="CALLAYUC"/>
    <n v="60602"/>
    <n v="606"/>
    <n v="60602"/>
    <n v="69"/>
    <s v="CALLAYUC"/>
    <s v="-78.89123269,-6.21304476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5"/>
    <n v="7369"/>
    <s v="I-1"/>
    <s v="CHONTAS"/>
    <s v="CAJAMARCA"/>
    <s v="CUTERVO"/>
    <s v="OTROS COMUNIDAD DE CHONTAS ALTAS COMUNIDAD DE CHONTAS ALTAS CALLAYUC CUTERVO CAJAMARCA"/>
    <n v="-78.897848879999998"/>
    <n v="-6.1619371200000002"/>
    <n v="619"/>
    <n v="1"/>
    <n v="6"/>
    <s v="CAJAMARCA"/>
    <n v="6"/>
    <s v="CUTERVO"/>
    <n v="2"/>
    <s v="CALLAYUC"/>
    <s v="CALLAYUC"/>
    <n v="60602"/>
    <n v="606"/>
    <n v="60602"/>
    <n v="69"/>
    <s v="CALLAYUC"/>
    <s v="-78.89784888,-6.16193712"/>
    <n v="6"/>
    <s v="CAJAMARCA"/>
    <n v="6"/>
    <s v="CUTERVO"/>
    <n v="2"/>
    <s v="CALLAYUC"/>
    <n v="60602"/>
    <n v="606"/>
    <n v="60602"/>
    <n v="-6.1274089202963804"/>
    <n v="-78.930951948294691"/>
    <s v="-6.12740892029638,-78.93095194829469"/>
  </r>
  <r>
    <x v="1026"/>
    <n v="4968"/>
    <s v="I-3"/>
    <s v="SILLANGATE"/>
    <s v="CAJAMARCA"/>
    <s v="CUTERVO"/>
    <s v="OTROS CPM SILLANGATE CPM SILLANGATE QUEROCOTILLO CUTERVO CAJAMARCA"/>
    <n v="-78.992993810000002"/>
    <n v="-6.2097532900000001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9299381,-6.20975329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27"/>
    <n v="4969"/>
    <s v="I-1"/>
    <s v="EL MOLINO"/>
    <s v="CAJAMARCA"/>
    <s v="CUTERVO"/>
    <s v="OTROS LOCALIDAD EL MOLINO LOCALIDAD EL MOLINO QUEROCOTILLO CUTERVO CAJAMARCA"/>
    <n v="-79.053223540000005"/>
    <n v="-6.1295571899999999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5322354,-6.12955719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28"/>
    <n v="4970"/>
    <s v="I-1"/>
    <s v="SANTOS"/>
    <s v="CAJAMARCA"/>
    <s v="CUTERVO"/>
    <s v="OTROS LOCALIDAD SANTOS LOCALIDAD SANTOS QUEROCOTILLO CUTERVO CAJAMARCA"/>
    <n v="-79.130389219999998"/>
    <n v="-6.1255962100000003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13038922,-6.12559621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29"/>
    <n v="5006"/>
    <s v="I-3"/>
    <s v="QUEROCOTILLO"/>
    <s v="CAJAMARCA"/>
    <s v="CUTERVO"/>
    <s v="JIRÓN JR. COMERCIO BAJO S/N NÚMERO S/N DISTRITO QUEROCOTILLO PROVINCIA CUTERVO DEPARTAMENTO CAJAMARCA"/>
    <n v="-79.038522729999997"/>
    <n v="-6.27204651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3852273,-6.27204651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0"/>
    <n v="5007"/>
    <s v="I-2"/>
    <s v="SANTA ROSA DE QUEROCOTILLO"/>
    <s v="CAJAMARCA"/>
    <s v="CUTERVO"/>
    <s v="OTROS LOCALIDAD SANTA ROSA LOCALIDAD SANTA ROSA QUEROCOTILLO CUTERVO CAJAMARCA"/>
    <n v="-79.083972309999993"/>
    <n v="-6.2160124999999997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8397231,-6.2160125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1"/>
    <n v="5008"/>
    <s v="I-1"/>
    <s v="CHUMBICATE"/>
    <s v="CAJAMARCA"/>
    <s v="CUTERVO"/>
    <s v="OTROS LOCALIDD CHUMBICATE LOCALIDD CHUMBICATE QUEROCOTILLO CUTERVO CAJAMARCA"/>
    <n v="-78.995670000000004"/>
    <n v="-6.1145899999999997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9567,-6.11459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2"/>
    <n v="5009"/>
    <s v="I-1"/>
    <s v="QUIPAYUC"/>
    <s v="CAJAMARCA"/>
    <s v="CUTERVO"/>
    <s v="OTROS LOCALIDAD QUIPAYUC LOCALIDAD QUIPAYUC QUEROCOTILLO CUTERVO CAJAMARCA"/>
    <n v="-79.074619999999996"/>
    <n v="-6.3033200000000003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7462,-6.30332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3"/>
    <n v="5010"/>
    <s v="I-2"/>
    <s v="INGUER"/>
    <s v="CAJAMARCA"/>
    <s v="CUTERVO"/>
    <s v="OTROS LOCALIDAD INGUER LOCALIDAD INGUER QUEROCOTILLO CUTERVO CAJAMARCA"/>
    <n v="-79.0702462"/>
    <n v="-6.2460779500000001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702462,-6.24607795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4"/>
    <n v="5011"/>
    <s v="I-1"/>
    <s v="PARIC"/>
    <s v="CAJAMARCA"/>
    <s v="CUTERVO"/>
    <s v="OTROS LOCALIDAD PARIC LOCALIDAD PARIC QUEROCOTILLO CUTERVO CAJAMARCA"/>
    <n v="-79.125240000000005"/>
    <n v="-6.2840600000000002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12524,-6.28406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5"/>
    <n v="6860"/>
    <s v="I-1"/>
    <s v="TECHIN"/>
    <s v="CAJAMARCA"/>
    <s v="CUTERVO"/>
    <s v="OTROS LOCALIDAD TECHIN LOCALIDAD TECHIN QUEROCOTILLO CUTERVO CAJAMARCA"/>
    <n v="-79.057028540000005"/>
    <n v="-6.0558102500000004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5702854,-6.05581025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6"/>
    <n v="6869"/>
    <s v="I-1"/>
    <s v="LAS DELICIAS"/>
    <s v="CAJAMARCA"/>
    <s v="CUTERVO"/>
    <s v="OTROS LOCALIDAD LAS DELICIAS LOCALIDAD LAS DELICIAS QUEROCOTILLO CUTERVO CAJAMARCA"/>
    <n v="-79.052221149999994"/>
    <n v="-6.2136569499999998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5222115,-6.21365695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7"/>
    <n v="6941"/>
    <s v="I-1"/>
    <s v="MARAYBAMBA ALTO"/>
    <s v="CAJAMARCA"/>
    <s v="CUTERVO"/>
    <s v="OTROS LOCALIDAD MARAYBAMBA ALTO LOCALIDAD MARAYBAMBA ALTO QUEROCOTILLO CUTERVO CAJAMARCA"/>
    <n v="-79.047194250000004"/>
    <n v="-6.3155021299999996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4719425,-6.31550213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8"/>
    <n v="6942"/>
    <s v="I-1"/>
    <s v="LA SUCCHA ALTA"/>
    <s v="CAJAMARCA"/>
    <s v="CUTERVO"/>
    <s v="OTROS LOCALIDAD LA SUCCHA ALTA LOCALIDAD LA SUCCHA ALTA QUEROCOTILLO CUTERVO CAJAMARCA"/>
    <n v="-78.956770000000006"/>
    <n v="-6.2441233299999999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5677,-6.24412333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39"/>
    <n v="6943"/>
    <s v="I-1"/>
    <s v="BALCONCILLO"/>
    <s v="CAJAMARCA"/>
    <s v="CUTERVO"/>
    <s v="OTROS LOCALIDAD BALCONCILLO DISTRITO QUEROCOTILLO PROVINCIA CUTERVO DEPARTAMENTO CAJAMARCA"/>
    <n v="-79.108248329999995"/>
    <n v="-6.1788866699999998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10824833,-6.17888667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0"/>
    <n v="7099"/>
    <s v="I-1"/>
    <s v="AGUA BLANCA"/>
    <s v="CAJAMARCA"/>
    <s v="CUTERVO"/>
    <s v="OTROS LOCALIDAD AGUA BLANCA LOCALIDAD AGUA BLANCA QUEROCOTILLO CUTERVO CAJAMARCA"/>
    <n v="-79.031536489999993"/>
    <n v="-6.3066904299999997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3153649,-6.30669043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1"/>
    <n v="7101"/>
    <s v="I-1"/>
    <s v="EL GUAYO"/>
    <s v="CAJAMARCA"/>
    <s v="CUTERVO"/>
    <s v="OTROS LOCALIDAD EL GUAYO LOCALIDAD EL GUAYO QUEROCOTILLO CUTERVO CAJAMARCA"/>
    <n v="-78.961282130000001"/>
    <n v="-6.25775843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6128213,-6.25775843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2"/>
    <n v="7226"/>
    <s v="I-1"/>
    <s v="LA SUCCHA DE QUEROCOTILLO"/>
    <s v="CAJAMARCA"/>
    <s v="CUTERVO"/>
    <s v="OTROS LOCALIDAD LA SUCCHA LOCALIDAD LA SUCCHA QUEROCOTILLO CUTERVO CAJAMARCA"/>
    <n v="-78.974193549999995"/>
    <n v="-6.2353932800000003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7419355,-6.23539328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3"/>
    <n v="7365"/>
    <s v="I-1"/>
    <s v="MINAS DE QUEROCOTILLO"/>
    <s v="CAJAMARCA"/>
    <s v="CUTERVO"/>
    <s v="OTROS LOCALIDAD DE MINAS LOCALIDAD DE MINAS QUEROCOTILLO CUTERVO CAJAMARCA"/>
    <n v="-79.009747399999995"/>
    <n v="-6.1920507000000002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0097474,-6.1920507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4"/>
    <n v="7366"/>
    <s v="I-1"/>
    <s v="EL CORRAL"/>
    <s v="CAJAMARCA"/>
    <s v="CUTERVO"/>
    <s v="OTROS COMUNIDAD DE EL CORRAL COMUNIDAD DE EL CORRAL QUEROCOTILLO CUTERVO CAJAMARCA"/>
    <n v="-78.987705640000001"/>
    <n v="-6.24441106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8770564,-6.24441106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5"/>
    <n v="7746"/>
    <s v="I-1"/>
    <s v="LAGUNAS"/>
    <s v="CAJAMARCA"/>
    <s v="CUTERVO"/>
    <s v="OTROS LOCALIDAD LAGUNAS LOCALIDAD LAGUNAS QUEROCOTILLO CUTERVO CAJAMARCA"/>
    <n v="-78.938103530000006"/>
    <n v="-6.26586043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3810353,-6.26586043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6"/>
    <n v="7747"/>
    <s v="I-1"/>
    <s v="PAJURILLO"/>
    <s v="CAJAMARCA"/>
    <s v="CUTERVO"/>
    <s v="OTROS LOCALIDAD PAJURILLO LOCALIDAD PAJURILLO QUEROCOTILLO CUTERVO CAJAMARCA"/>
    <n v="-78.927258190000003"/>
    <n v="-6.2495570300000001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8.92725819,-6.24955703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7"/>
    <n v="7753"/>
    <s v="I-1"/>
    <s v="BARBASCO"/>
    <s v="CAJAMARCA"/>
    <s v="CUTERVO"/>
    <s v="OTROS LOCALIDAD BARBASCO LOCALIDAD BARBASCO QUEROCOTILLO CUTERVO CAJAMARCA"/>
    <n v="-79.130581570000004"/>
    <n v="-6.2395851499999999"/>
    <n v="624"/>
    <n v="1"/>
    <n v="6"/>
    <s v="CAJAMARCA"/>
    <n v="6"/>
    <s v="CUTERVO"/>
    <n v="7"/>
    <s v="QUEROCOTILLO"/>
    <s v="QUEROCOTILLO"/>
    <n v="60607"/>
    <n v="606"/>
    <n v="60607"/>
    <n v="82"/>
    <s v="QUEROCOTILLO"/>
    <s v="-79.13058157,-6.23958515"/>
    <n v="6"/>
    <s v="CAJAMARCA"/>
    <n v="6"/>
    <s v="CUTERVO"/>
    <n v="7"/>
    <s v="QUEROCOTILLO"/>
    <n v="60607"/>
    <n v="606"/>
    <n v="60607"/>
    <n v="-6.1967877545793764"/>
    <n v="-79.09163350392943"/>
    <s v="-6.196787754579376,-79.09163350392943"/>
  </r>
  <r>
    <x v="1048"/>
    <n v="4971"/>
    <s v="I-3"/>
    <s v="CHOROS"/>
    <s v="CAJAMARCA"/>
    <s v="SOCOTA"/>
    <s v="OTROS DISTRITO CHOROS DISTRITO CHOROS CHOROS CUTERVO CAJAMARCA"/>
    <n v="-78.695780459999995"/>
    <n v="-5.9028964899999998"/>
    <n v="620"/>
    <n v="1"/>
    <n v="6"/>
    <s v="CAJAMARCA"/>
    <n v="6"/>
    <s v="CUTERVO"/>
    <n v="3"/>
    <s v="CHOROS"/>
    <s v="CHOROS"/>
    <n v="60603"/>
    <n v="606"/>
    <n v="60603"/>
    <n v="34"/>
    <s v="CHOROS"/>
    <s v="-78.69578046,-5.90289649"/>
    <n v="6"/>
    <s v="CAJAMARCA"/>
    <n v="6"/>
    <s v="CUTERVO"/>
    <n v="3"/>
    <s v="CHOROS"/>
    <n v="60603"/>
    <n v="606"/>
    <n v="60603"/>
    <n v="-5.9246147719762128"/>
    <n v="-78.773437627947274"/>
    <s v="-5.924614771976213,-78.77343762794727"/>
  </r>
  <r>
    <x v="1049"/>
    <n v="4972"/>
    <s v="I-1"/>
    <s v="MESARRUME"/>
    <s v="CAJAMARCA"/>
    <s v="SOCOTA"/>
    <s v="OTROS COMUNIDAD MESARRUME COMUNIDAD MESARRUME CHOROS CUTERVO CAJAMARCA"/>
    <n v="-78.762810000000002"/>
    <n v="-5.9473200000000004"/>
    <n v="620"/>
    <n v="1"/>
    <n v="6"/>
    <s v="CAJAMARCA"/>
    <n v="6"/>
    <s v="CUTERVO"/>
    <n v="3"/>
    <s v="CHOROS"/>
    <s v="CHOROS"/>
    <n v="60603"/>
    <n v="606"/>
    <n v="60603"/>
    <n v="34"/>
    <s v="CHOROS"/>
    <s v="-78.76281,-5.94732"/>
    <n v="6"/>
    <s v="CAJAMARCA"/>
    <n v="6"/>
    <s v="CUTERVO"/>
    <n v="3"/>
    <s v="CHOROS"/>
    <n v="60603"/>
    <n v="606"/>
    <n v="60603"/>
    <n v="-5.9246147719762128"/>
    <n v="-78.773437627947274"/>
    <s v="-5.924614771976213,-78.77343762794727"/>
  </r>
  <r>
    <x v="1050"/>
    <n v="4973"/>
    <s v="I-1"/>
    <s v="EL ROLLO"/>
    <s v="CAJAMARCA"/>
    <s v="CUTERVO"/>
    <s v="OTROS COMUNIDAD EL ROLLO COMUNIDAD EL ROLLO CHOROS CUTERVO CAJAMARCA"/>
    <n v="-78.812506670000005"/>
    <n v="-5.9926033299999997"/>
    <n v="620"/>
    <n v="1"/>
    <n v="6"/>
    <s v="CAJAMARCA"/>
    <n v="6"/>
    <s v="CUTERVO"/>
    <n v="3"/>
    <s v="CHOROS"/>
    <s v="CHOROS"/>
    <n v="60603"/>
    <n v="606"/>
    <n v="60603"/>
    <n v="34"/>
    <s v="CHOROS"/>
    <s v="-78.81250667,-5.99260333"/>
    <n v="6"/>
    <s v="CAJAMARCA"/>
    <n v="6"/>
    <s v="CUTERVO"/>
    <n v="3"/>
    <s v="CHOROS"/>
    <n v="60603"/>
    <n v="606"/>
    <n v="60603"/>
    <n v="-5.9246147719762128"/>
    <n v="-78.773437627947274"/>
    <s v="-5.924614771976213,-78.77343762794727"/>
  </r>
  <r>
    <x v="1051"/>
    <n v="7698"/>
    <s v="I-1"/>
    <s v="SAN PEDRO DE CHOROS"/>
    <s v="CAJAMARCA"/>
    <s v="SOCOTA"/>
    <s v="OTROS COMUNIDAD SAN PEDRO DE CHOROS COMUNIDAD SAN PEDRO DE CHOROS CHOROS CUTERVO CAJAMARCA"/>
    <n v="-78.779053329999996"/>
    <n v="-5.98752"/>
    <n v="620"/>
    <n v="1"/>
    <n v="6"/>
    <s v="CAJAMARCA"/>
    <n v="6"/>
    <s v="CUTERVO"/>
    <n v="3"/>
    <s v="CHOROS"/>
    <s v="CHOROS"/>
    <n v="60603"/>
    <n v="606"/>
    <n v="60603"/>
    <n v="34"/>
    <s v="CHOROS"/>
    <s v="-78.77905333,-5.98752"/>
    <n v="6"/>
    <s v="CAJAMARCA"/>
    <n v="6"/>
    <s v="CUTERVO"/>
    <n v="3"/>
    <s v="CHOROS"/>
    <n v="60603"/>
    <n v="606"/>
    <n v="60603"/>
    <n v="-5.9246147719762128"/>
    <n v="-78.773437627947274"/>
    <s v="-5.924614771976213,-78.77343762794727"/>
  </r>
  <r>
    <x v="1052"/>
    <n v="4974"/>
    <s v="I-3"/>
    <s v="CUJILLO"/>
    <s v="CAJAMARCA"/>
    <s v="SOCOTA"/>
    <s v="CALLE CALLE JAEN CALLE JAEN CUJILLO CUTERVO CAJAMARCA"/>
    <n v="-78.596872000000005"/>
    <n v="-6.1075039999999996"/>
    <n v="621"/>
    <n v="1"/>
    <n v="6"/>
    <s v="CAJAMARCA"/>
    <n v="6"/>
    <s v="CUTERVO"/>
    <n v="4"/>
    <s v="CUJILLO"/>
    <s v="CUJILLO"/>
    <n v="60604"/>
    <n v="606"/>
    <n v="60604"/>
    <n v="22"/>
    <s v="CUJILLO"/>
    <s v="-78.596872,-6.107504"/>
    <n v="6"/>
    <s v="CAJAMARCA"/>
    <n v="6"/>
    <s v="CUTERVO"/>
    <n v="4"/>
    <s v="CUJILLO"/>
    <n v="60604"/>
    <n v="606"/>
    <n v="60604"/>
    <n v="-6.1167516227757366"/>
    <n v="-78.558856492648417"/>
    <s v="-6.116751622775737,-78.55885649264842"/>
  </r>
  <r>
    <x v="1053"/>
    <n v="4975"/>
    <s v="I-1"/>
    <s v="YUNCHACO"/>
    <s v="CAJAMARCA"/>
    <s v="SOCOTA"/>
    <s v="OTROS COMUNIDAD YUNCHACO COMUNIDAD YUNCHACO CUJILLO CUTERVO CAJAMARCA"/>
    <n v="-78.554119999999998"/>
    <n v="-6.1514499999999996"/>
    <n v="621"/>
    <n v="1"/>
    <n v="6"/>
    <s v="CAJAMARCA"/>
    <n v="6"/>
    <s v="CUTERVO"/>
    <n v="4"/>
    <s v="CUJILLO"/>
    <s v="CUJILLO"/>
    <n v="60604"/>
    <n v="606"/>
    <n v="60604"/>
    <n v="22"/>
    <s v="CUJILLO"/>
    <s v="-78.55412,-6.15145"/>
    <n v="6"/>
    <s v="CAJAMARCA"/>
    <n v="6"/>
    <s v="CUTERVO"/>
    <n v="4"/>
    <s v="CUJILLO"/>
    <n v="60604"/>
    <n v="606"/>
    <n v="60604"/>
    <n v="-6.1167516227757366"/>
    <n v="-78.558856492648417"/>
    <s v="-6.116751622775737,-78.55885649264842"/>
  </r>
  <r>
    <x v="1054"/>
    <n v="5026"/>
    <s v="I-1"/>
    <s v="EL PAGO"/>
    <s v="CAJAMARCA"/>
    <s v="SOCOTA"/>
    <s v="OTROS COMUNIDAD EL PAGO COMUNIDAD EL PAGO CUJILLO CUTERVO CAJAMARCA"/>
    <n v="-78.556979999999996"/>
    <n v="-6.1632400000000001"/>
    <n v="621"/>
    <n v="1"/>
    <n v="6"/>
    <s v="CAJAMARCA"/>
    <n v="6"/>
    <s v="CUTERVO"/>
    <n v="4"/>
    <s v="CUJILLO"/>
    <s v="CUJILLO"/>
    <n v="60604"/>
    <n v="606"/>
    <n v="60604"/>
    <n v="22"/>
    <s v="CUJILLO"/>
    <s v="-78.55698,-6.16324"/>
    <n v="6"/>
    <s v="CAJAMARCA"/>
    <n v="6"/>
    <s v="CUTERVO"/>
    <n v="4"/>
    <s v="CUJILLO"/>
    <n v="60604"/>
    <n v="606"/>
    <n v="60604"/>
    <n v="-6.1167516227757366"/>
    <n v="-78.558856492648417"/>
    <s v="-6.116751622775737,-78.55885649264842"/>
  </r>
  <r>
    <x v="1055"/>
    <n v="6959"/>
    <s v="I-1"/>
    <s v="CUNUAT"/>
    <s v="CAJAMARCA"/>
    <s v="SOCOTA"/>
    <s v="OTROS COMUNIDAD DE CUNUAT COMUNIDAD DE CUNUAT CUJILLO CUTERVO CAJAMARCA"/>
    <n v="-78.544619999999995"/>
    <n v="-6.1196200000000003"/>
    <n v="621"/>
    <n v="1"/>
    <n v="6"/>
    <s v="CAJAMARCA"/>
    <n v="6"/>
    <s v="CUTERVO"/>
    <n v="4"/>
    <s v="CUJILLO"/>
    <s v="CUJILLO"/>
    <n v="60604"/>
    <n v="606"/>
    <n v="60604"/>
    <n v="22"/>
    <s v="CUJILLO"/>
    <s v="-78.54462,-6.11962"/>
    <n v="6"/>
    <s v="CAJAMARCA"/>
    <n v="6"/>
    <s v="CUTERVO"/>
    <n v="4"/>
    <s v="CUJILLO"/>
    <n v="60604"/>
    <n v="606"/>
    <n v="60604"/>
    <n v="-6.1167516227757366"/>
    <n v="-78.558856492648417"/>
    <s v="-6.116751622775737,-78.55885649264842"/>
  </r>
  <r>
    <x v="1056"/>
    <n v="4976"/>
    <s v="I-1"/>
    <s v="MALLETA"/>
    <s v="CAJAMARCA"/>
    <s v="SOCOTA"/>
    <s v="OTROS COMUNIDAD DE MALLETA COMUNIDAD DE MALLETA SANTO TOMAS CUTERVO CAJAMARCA"/>
    <n v="-78.609489999999994"/>
    <n v="-6.0621299999999998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0949,-6.06213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56"/>
    <n v="4976"/>
    <s v="I-1"/>
    <s v="MALLETA"/>
    <s v="CAJAMARCA"/>
    <s v="SOCOTA"/>
    <s v="OTROS COMUNIDAD DE MALLETA COMUNIDAD DE MALLETA SANTO TOMAS CUTERVO CAJAMARCA"/>
    <n v="-78.609489999999994"/>
    <n v="-6.0621299999999998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0949,-6.06213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56"/>
    <n v="4976"/>
    <s v="I-1"/>
    <s v="MALLETA"/>
    <s v="CAJAMARCA"/>
    <s v="SOCOTA"/>
    <s v="OTROS COMUNIDAD DE MALLETA COMUNIDAD DE MALLETA SANTO TOMAS CUTERVO CAJAMARCA"/>
    <n v="-78.609489999999994"/>
    <n v="-6.0621299999999998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0949,-6.06213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57"/>
    <n v="5020"/>
    <s v="I-3"/>
    <s v="SANTO TOMAS"/>
    <s v="CAJAMARCA"/>
    <s v="SOCOTA"/>
    <s v="JIRÓN JR. 2 DE DICIEMBRE S/N-STO. TOMAS NÚMERO S/N DISTRITO SANTO TOMAS PROVINCIA CUTERVO DEPARTAMENTO CAJAMARCA"/>
    <n v="-78.683906489999998"/>
    <n v="-6.15196415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8390649,-6.15196415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57"/>
    <n v="5020"/>
    <s v="I-3"/>
    <s v="SANTO TOMAS"/>
    <s v="CAJAMARCA"/>
    <s v="SOCOTA"/>
    <s v="JIRÓN JR. 2 DE DICIEMBRE S/N-STO. TOMAS NÚMERO S/N DISTRITO SANTO TOMAS PROVINCIA CUTERVO DEPARTAMENTO CAJAMARCA"/>
    <n v="-78.683906489999998"/>
    <n v="-6.15196415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8390649,-6.15196415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57"/>
    <n v="5020"/>
    <s v="I-3"/>
    <s v="SANTO TOMAS"/>
    <s v="CAJAMARCA"/>
    <s v="SOCOTA"/>
    <s v="JIRÓN JR. 2 DE DICIEMBRE S/N-STO. TOMAS NÚMERO S/N DISTRITO SANTO TOMAS PROVINCIA CUTERVO DEPARTAMENTO CAJAMARCA"/>
    <n v="-78.683906489999998"/>
    <n v="-6.15196415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8390649,-6.15196415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58"/>
    <n v="5021"/>
    <s v="I-1"/>
    <s v="VIZA"/>
    <s v="CAJAMARCA"/>
    <s v="SOCOTA"/>
    <s v="OTROS COMUNIDAD DE VIZA DISTRITO SANTO TOMAS PROVINCIA CUTERVO DEPARTAMENTO CAJAMARCA"/>
    <n v="-78.680179999999993"/>
    <n v="-6.0873499999999998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8018,-6.08735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58"/>
    <n v="5021"/>
    <s v="I-1"/>
    <s v="VIZA"/>
    <s v="CAJAMARCA"/>
    <s v="SOCOTA"/>
    <s v="OTROS COMUNIDAD DE VIZA DISTRITO SANTO TOMAS PROVINCIA CUTERVO DEPARTAMENTO CAJAMARCA"/>
    <n v="-78.680179999999993"/>
    <n v="-6.0873499999999998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8018,-6.08735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58"/>
    <n v="5021"/>
    <s v="I-1"/>
    <s v="VIZA"/>
    <s v="CAJAMARCA"/>
    <s v="SOCOTA"/>
    <s v="OTROS COMUNIDAD DE VIZA DISTRITO SANTO TOMAS PROVINCIA CUTERVO DEPARTAMENTO CAJAMARCA"/>
    <n v="-78.680179999999993"/>
    <n v="-6.0873499999999998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8018,-6.08735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59"/>
    <n v="5022"/>
    <s v="I-1"/>
    <s v="EL ARENAL DE SANTO TOMAS"/>
    <s v="CAJAMARCA"/>
    <s v="SOCOTA"/>
    <s v="OTROS COMUNIDAD EL ARENAL DE SANTO TOMAS DISTRITO SANTO TOMAS PROVINCIA CUTERVO DEPARTAMENTO CAJAMARCA"/>
    <n v="-78.716409549999995"/>
    <n v="-6.173641850000000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1640955,-6.17364185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59"/>
    <n v="5022"/>
    <s v="I-1"/>
    <s v="EL ARENAL DE SANTO TOMAS"/>
    <s v="CAJAMARCA"/>
    <s v="SOCOTA"/>
    <s v="OTROS COMUNIDAD EL ARENAL DE SANTO TOMAS DISTRITO SANTO TOMAS PROVINCIA CUTERVO DEPARTAMENTO CAJAMARCA"/>
    <n v="-78.716409549999995"/>
    <n v="-6.173641850000000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1640955,-6.17364185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59"/>
    <n v="5022"/>
    <s v="I-1"/>
    <s v="EL ARENAL DE SANTO TOMAS"/>
    <s v="CAJAMARCA"/>
    <s v="SOCOTA"/>
    <s v="OTROS COMUNIDAD EL ARENAL DE SANTO TOMAS DISTRITO SANTO TOMAS PROVINCIA CUTERVO DEPARTAMENTO CAJAMARCA"/>
    <n v="-78.716409549999995"/>
    <n v="-6.173641850000000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1640955,-6.17364185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0"/>
    <n v="5023"/>
    <s v="I-1"/>
    <s v="TAMBILLO DE SANTO TOMAS"/>
    <s v="CAJAMARCA"/>
    <s v="SOCOTA"/>
    <s v="OTROS COMUNIDAD DE TAMBILLO COMUNIDAD DE TAMBILLO SANTO TOMAS CUTERVO CAJAMARCA"/>
    <n v="-78.704977709999994"/>
    <n v="-6.178695030000000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0497771,-6.17869503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0"/>
    <n v="5023"/>
    <s v="I-1"/>
    <s v="TAMBILLO DE SANTO TOMAS"/>
    <s v="CAJAMARCA"/>
    <s v="SOCOTA"/>
    <s v="OTROS COMUNIDAD DE TAMBILLO COMUNIDAD DE TAMBILLO SANTO TOMAS CUTERVO CAJAMARCA"/>
    <n v="-78.704977709999994"/>
    <n v="-6.178695030000000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0497771,-6.17869503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0"/>
    <n v="5023"/>
    <s v="I-1"/>
    <s v="TAMBILLO DE SANTO TOMAS"/>
    <s v="CAJAMARCA"/>
    <s v="SOCOTA"/>
    <s v="OTROS COMUNIDAD DE TAMBILLO COMUNIDAD DE TAMBILLO SANTO TOMAS CUTERVO CAJAMARCA"/>
    <n v="-78.704977709999994"/>
    <n v="-6.178695030000000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0497771,-6.17869503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1"/>
    <n v="6836"/>
    <s v="I-1"/>
    <s v="SANTA ROSA DE SANTO TOMAS"/>
    <s v="CAJAMARCA"/>
    <s v="SOCOTA"/>
    <s v="OTROS COMUNIDAD DE SANTA ROSA COMUNIDAD DE SANTA ROSA SANTO TOMAS CUTERVO CAJAMARCA"/>
    <n v="-78.743854310000003"/>
    <n v="-6.1749779199999999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4385431,-6.17497792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1"/>
    <n v="6836"/>
    <s v="I-1"/>
    <s v="SANTA ROSA DE SANTO TOMAS"/>
    <s v="CAJAMARCA"/>
    <s v="SOCOTA"/>
    <s v="OTROS COMUNIDAD DE SANTA ROSA COMUNIDAD DE SANTA ROSA SANTO TOMAS CUTERVO CAJAMARCA"/>
    <n v="-78.743854310000003"/>
    <n v="-6.1749779199999999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4385431,-6.17497792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1"/>
    <n v="6836"/>
    <s v="I-1"/>
    <s v="SANTA ROSA DE SANTO TOMAS"/>
    <s v="CAJAMARCA"/>
    <s v="SOCOTA"/>
    <s v="OTROS COMUNIDAD DE SANTA ROSA COMUNIDAD DE SANTA ROSA SANTO TOMAS CUTERVO CAJAMARCA"/>
    <n v="-78.743854310000003"/>
    <n v="-6.1749779199999999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4385431,-6.17497792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2"/>
    <n v="6940"/>
    <s v="I-1"/>
    <s v="PAJONAL"/>
    <s v="CAJAMARCA"/>
    <s v="SOCOTA"/>
    <s v="OTROS COMUNIDAD DE PAJONAL COMUNIDAD DE PAJONAL SAN ANDRES DE CUTERVO CUTERVO CAJAMARCA"/>
    <n v="-78.741222879999995"/>
    <n v="-6.2212809199999999"/>
    <n v="625"/>
    <n v="1"/>
    <n v="6"/>
    <s v="CAJAMARCA"/>
    <n v="6"/>
    <s v="CUTERVO"/>
    <n v="13"/>
    <s v="SANTO TOMAS"/>
    <s v="SANTO TOMAS"/>
    <n v="60613"/>
    <n v="606"/>
    <n v="60613"/>
    <n v="40"/>
    <s v="SANTO TOMAS"/>
    <s v="-78.74122288,-6.22128092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2"/>
    <n v="6940"/>
    <s v="I-1"/>
    <s v="PAJONAL"/>
    <s v="CAJAMARCA"/>
    <s v="SOCOTA"/>
    <s v="OTROS COMUNIDAD DE PAJONAL COMUNIDAD DE PAJONAL SAN ANDRES DE CUTERVO CUTERVO CAJAMARCA"/>
    <n v="-78.741222879999995"/>
    <n v="-6.2212809199999999"/>
    <n v="625"/>
    <n v="1"/>
    <n v="6"/>
    <s v="CAJAMARCA"/>
    <n v="6"/>
    <s v="CUTERVO"/>
    <n v="13"/>
    <s v="SANTO TOMAS"/>
    <s v="SANTO TOMAS"/>
    <n v="60613"/>
    <n v="606"/>
    <n v="60613"/>
    <n v="40"/>
    <s v="SANTO TOMAS"/>
    <s v="-78.74122288,-6.22128092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2"/>
    <n v="6940"/>
    <s v="I-1"/>
    <s v="PAJONAL"/>
    <s v="CAJAMARCA"/>
    <s v="SOCOTA"/>
    <s v="OTROS COMUNIDAD DE PAJONAL COMUNIDAD DE PAJONAL SAN ANDRES DE CUTERVO CUTERVO CAJAMARCA"/>
    <n v="-78.741222879999995"/>
    <n v="-6.2212809199999999"/>
    <n v="625"/>
    <n v="1"/>
    <n v="6"/>
    <s v="CAJAMARCA"/>
    <n v="6"/>
    <s v="CUTERVO"/>
    <n v="13"/>
    <s v="SANTO TOMAS"/>
    <s v="SANTO TOMAS"/>
    <n v="60613"/>
    <n v="606"/>
    <n v="60613"/>
    <n v="40"/>
    <s v="SANTO TOMAS"/>
    <s v="-78.74122288,-6.22128092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3"/>
    <n v="7047"/>
    <s v="I-1"/>
    <s v="ANDAMARCA"/>
    <s v="CAJAMARCA"/>
    <s v="SOCOTA"/>
    <s v="OTROS COMUNIDAD DE ANDAMARCA DISTRITO SANTO TOMAS PROVINCIA CUTERVO DEPARTAMENTO CAJAMARCA"/>
    <n v="-78.655289310000001"/>
    <n v="-6.1647815899999996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5528931,-6.16478159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3"/>
    <n v="7047"/>
    <s v="I-1"/>
    <s v="ANDAMARCA"/>
    <s v="CAJAMARCA"/>
    <s v="SOCOTA"/>
    <s v="OTROS COMUNIDAD DE ANDAMARCA DISTRITO SANTO TOMAS PROVINCIA CUTERVO DEPARTAMENTO CAJAMARCA"/>
    <n v="-78.655289310000001"/>
    <n v="-6.1647815899999996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5528931,-6.16478159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3"/>
    <n v="7047"/>
    <s v="I-1"/>
    <s v="ANDAMARCA"/>
    <s v="CAJAMARCA"/>
    <s v="SOCOTA"/>
    <s v="OTROS COMUNIDAD DE ANDAMARCA DISTRITO SANTO TOMAS PROVINCIA CUTERVO DEPARTAMENTO CAJAMARCA"/>
    <n v="-78.655289310000001"/>
    <n v="-6.1647815899999996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5528931,-6.16478159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4"/>
    <n v="7750"/>
    <s v="I-1"/>
    <s v="TAYALES"/>
    <s v="CAJAMARCA"/>
    <s v="SOCOTA"/>
    <s v="OTROS COMUNIDAD DE TAYALES COMUNIDAD DE TAYALES SANTO TOMAS CUTERVO CAJAMARCA"/>
    <n v="-78.654733390000004"/>
    <n v="-6.11793846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5473339,-6.11793846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4"/>
    <n v="7750"/>
    <s v="I-1"/>
    <s v="TAYALES"/>
    <s v="CAJAMARCA"/>
    <s v="SOCOTA"/>
    <s v="OTROS COMUNIDAD DE TAYALES COMUNIDAD DE TAYALES SANTO TOMAS CUTERVO CAJAMARCA"/>
    <n v="-78.654733390000004"/>
    <n v="-6.11793846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5473339,-6.11793846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4"/>
    <n v="7750"/>
    <s v="I-1"/>
    <s v="TAYALES"/>
    <s v="CAJAMARCA"/>
    <s v="SOCOTA"/>
    <s v="OTROS COMUNIDAD DE TAYALES COMUNIDAD DE TAYALES SANTO TOMAS CUTERVO CAJAMARCA"/>
    <n v="-78.654733390000004"/>
    <n v="-6.11793846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65473339,-6.11793846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5"/>
    <n v="11065"/>
    <s v="I-1"/>
    <s v="PALMA CENTRAL"/>
    <s v="CAJAMARCA"/>
    <s v="SOCOTA"/>
    <s v="OTROS CENTRO POBLADO PALMA CENTRAL DISTRITO SANTO TOMAS PROVINCIA CUTERVO DEPARTAMENTO CAJAMARCA"/>
    <n v="-78.723705780000003"/>
    <n v="-6.15473195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2370578,-6.15473195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5"/>
    <n v="11065"/>
    <s v="I-1"/>
    <s v="PALMA CENTRAL"/>
    <s v="CAJAMARCA"/>
    <s v="SOCOTA"/>
    <s v="OTROS CENTRO POBLADO PALMA CENTRAL DISTRITO SANTO TOMAS PROVINCIA CUTERVO DEPARTAMENTO CAJAMARCA"/>
    <n v="-78.723705780000003"/>
    <n v="-6.15473195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2370578,-6.15473195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5"/>
    <n v="11065"/>
    <s v="I-1"/>
    <s v="PALMA CENTRAL"/>
    <s v="CAJAMARCA"/>
    <s v="SOCOTA"/>
    <s v="OTROS CENTRO POBLADO PALMA CENTRAL DISTRITO SANTO TOMAS PROVINCIA CUTERVO DEPARTAMENTO CAJAMARCA"/>
    <n v="-78.723705780000003"/>
    <n v="-6.1547319500000004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2370578,-6.15473195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6"/>
    <n v="11067"/>
    <s v="I-1"/>
    <s v="PLAYA GRANDE"/>
    <s v="CAJAMARCA"/>
    <s v="SOCOTA"/>
    <s v="OTROS CENTRO POBLADO PLAYA GRANDE DISTRITO SANTO TOMAS PROVINCIA CUTERVO DEPARTAMENTO CAJAMARCA"/>
    <n v="-78.73050361"/>
    <n v="-6.1787453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3050361,-6.17874531"/>
    <n v="6"/>
    <s v="CAJAMARCA"/>
    <n v="6"/>
    <s v="CUTERVO"/>
    <n v="13"/>
    <s v="SANTO TOMAS"/>
    <n v="60613"/>
    <n v="606"/>
    <n v="60613"/>
    <n v="-6.1180757494200568"/>
    <n v="-78.677104537285643"/>
    <s v="-6.118075749420057,-78.67710453728564"/>
  </r>
  <r>
    <x v="1066"/>
    <n v="11067"/>
    <s v="I-1"/>
    <s v="PLAYA GRANDE"/>
    <s v="CAJAMARCA"/>
    <s v="SOCOTA"/>
    <s v="OTROS CENTRO POBLADO PLAYA GRANDE DISTRITO SANTO TOMAS PROVINCIA CUTERVO DEPARTAMENTO CAJAMARCA"/>
    <n v="-78.73050361"/>
    <n v="-6.1787453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3050361,-6.17874531"/>
    <n v="8"/>
    <s v="CUSCO"/>
    <n v="7"/>
    <s v="CHUMBIVILCAS"/>
    <n v="1"/>
    <s v="SANTO TOMAS"/>
    <n v="80701"/>
    <n v="807"/>
    <n v="80701"/>
    <n v="-14.650788378951701"/>
    <n v="-72.208568357031808"/>
    <s v="-14.6507883789517,-72.20856835703181"/>
  </r>
  <r>
    <x v="1066"/>
    <n v="11067"/>
    <s v="I-1"/>
    <s v="PLAYA GRANDE"/>
    <s v="CAJAMARCA"/>
    <s v="SOCOTA"/>
    <s v="OTROS CENTRO POBLADO PLAYA GRANDE DISTRITO SANTO TOMAS PROVINCIA CUTERVO DEPARTAMENTO CAJAMARCA"/>
    <n v="-78.73050361"/>
    <n v="-6.17874531"/>
    <n v="630"/>
    <n v="1"/>
    <n v="6"/>
    <s v="CAJAMARCA"/>
    <n v="6"/>
    <s v="CUTERVO"/>
    <n v="13"/>
    <s v="SANTO TOMAS"/>
    <s v="SANTO TOMAS"/>
    <n v="60613"/>
    <n v="606"/>
    <n v="60613"/>
    <n v="40"/>
    <s v="SANTO TOMAS"/>
    <s v="-78.73050361,-6.17874531"/>
    <n v="1"/>
    <s v="AMAZONAS"/>
    <n v="5"/>
    <s v="LUYA"/>
    <n v="21"/>
    <s v="SANTO TOMAS"/>
    <n v="10521"/>
    <n v="105"/>
    <n v="10521"/>
    <n v="-6.5690576709012971"/>
    <n v="-77.892474304887088"/>
    <s v="-6.569057670901297,-77.89247430488709"/>
  </r>
  <r>
    <x v="1067"/>
    <n v="4981"/>
    <s v="II-1"/>
    <s v="SANTA MARIA DE CUTERVO"/>
    <s v="CAJAMARCA"/>
    <s v="CUTERVO"/>
    <s v="JIRÓN JR. EL INCA S/N-CUTERVO S/N JR. EL INCA S/N-CUTERVO CUTERVO CUTERVO CAJAMARCA"/>
    <n v="-78.815474179999995"/>
    <n v="-6.37982476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81547418,-6.3798247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68"/>
    <n v="4983"/>
    <s v="I-2"/>
    <s v="CRUZ ROJA"/>
    <s v="CAJAMARCA"/>
    <s v="CUTERVO"/>
    <s v="OTROS LOCALIDAD CRUZ ROJA LOCALIDAD CRUZ ROJA CUTERVO CUTERVO CAJAMARCA"/>
    <n v="-78.870270000000005"/>
    <n v="-6.41718999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87027,-6.41719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69"/>
    <n v="4984"/>
    <s v="I-2"/>
    <s v="VALLE CALLACATE"/>
    <s v="CAJAMARCA"/>
    <s v="CUTERVO"/>
    <s v="OTROS LOCALIDAD VALLE CALLACATE LOCALIDAD VALLE CALLACATE CUTERVO CUTERVO CAJAMARCA"/>
    <n v="-78.91413"/>
    <n v="-6.3692080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91413,-6.369208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0"/>
    <n v="4985"/>
    <s v="I-1"/>
    <s v="REJOPAMPA"/>
    <s v="CAJAMARCA"/>
    <s v="CUTERVO"/>
    <s v="OTROS COMUNIDAD REJOPAMPA COMUNIDAD REJOPAMPA CUTERVO CUTERVO CAJAMARCA"/>
    <n v="-78.732650000000007"/>
    <n v="-6.4017400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73265,-6.4017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1"/>
    <n v="4986"/>
    <s v="I-1"/>
    <s v="EL ARENAL DE CUTERVO"/>
    <s v="CAJAMARCA"/>
    <s v="CUTERVO"/>
    <s v="OTROS LOCALIDAD EL ARENAL DE CUTERVO LOCALIDAD EL ARENAL DE CUTERVO CUTERVO CUTERVO CAJAMARCA"/>
    <n v="-78.820854850000003"/>
    <n v="-6.33495817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82085485,-6.3349581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2"/>
    <n v="4987"/>
    <s v="I-3"/>
    <s v="SUMIDERO"/>
    <s v="CAJAMARCA"/>
    <s v="CUTERVO"/>
    <s v="OTROS CPM SUMIDERO CPM SUMIDERO CUTERVO CUTERVO CAJAMARCA"/>
    <n v="-78.754540000000006"/>
    <n v="-6.41709"/>
    <n v="618"/>
    <n v="1"/>
    <n v="6"/>
    <s v="CAJAMARCA"/>
    <n v="6"/>
    <s v="CUTERVO"/>
    <n v="1"/>
    <s v="CUTERVO"/>
    <s v="CUTERVO"/>
    <n v="60601"/>
    <n v="606"/>
    <n v="60601"/>
    <n v="141"/>
    <s v="CUTERVO"/>
    <s v="-78.75454,-6.41709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3"/>
    <n v="4988"/>
    <s v="I-1"/>
    <s v="LA COLCA"/>
    <s v="CAJAMARCA"/>
    <s v="CUTERVO"/>
    <s v="OTROS LOCALIDAD LA COLCA LOCALIDAD LA COLCA CUTERVO CUTERVO CAJAMARCA"/>
    <n v="-78.721299999999999"/>
    <n v="-6.3773"/>
    <n v="618"/>
    <n v="1"/>
    <n v="6"/>
    <s v="CAJAMARCA"/>
    <n v="6"/>
    <s v="CUTERVO"/>
    <n v="1"/>
    <s v="CUTERVO"/>
    <s v="CUTERVO"/>
    <n v="60601"/>
    <n v="606"/>
    <n v="60601"/>
    <n v="141"/>
    <s v="CUTERVO"/>
    <s v="-78.7213,-6.377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4"/>
    <n v="4989"/>
    <s v="I-2"/>
    <s v="AMBULCO GRANDE"/>
    <s v="CAJAMARCA"/>
    <s v="CUTERVO"/>
    <s v="OTROS LOCALIDAD AMBULCO GRANDE LOCALIDAD AMBULCO GRANDE CUTERVO CUTERVO CAJAMARCA"/>
    <n v="-78.777868130000002"/>
    <n v="-6.41514221"/>
    <n v="618"/>
    <n v="1"/>
    <n v="6"/>
    <s v="CAJAMARCA"/>
    <n v="6"/>
    <s v="CUTERVO"/>
    <n v="1"/>
    <s v="CUTERVO"/>
    <s v="CUTERVO"/>
    <n v="60601"/>
    <n v="606"/>
    <n v="60601"/>
    <n v="141"/>
    <s v="CUTERVO"/>
    <s v="-78.77786813,-6.4151422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5"/>
    <n v="4990"/>
    <s v="I-1"/>
    <s v="YATUN"/>
    <s v="CAJAMARCA"/>
    <s v="CUTERVO"/>
    <s v="OTROS LOCALIDAD YATUN LOCALIDAD YATUN CUTERVO CUTERVO CAJAMARCA"/>
    <n v="-78.773380000000003"/>
    <n v="-6.43567"/>
    <n v="618"/>
    <n v="1"/>
    <n v="6"/>
    <s v="CAJAMARCA"/>
    <n v="6"/>
    <s v="CUTERVO"/>
    <n v="1"/>
    <s v="CUTERVO"/>
    <s v="CUTERVO"/>
    <n v="60601"/>
    <n v="606"/>
    <n v="60601"/>
    <n v="141"/>
    <s v="CUTERVO"/>
    <s v="-78.77338,-6.435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6"/>
    <n v="4991"/>
    <s v="I-2"/>
    <s v="LANCHE"/>
    <s v="CAJAMARCA"/>
    <s v="CUTERVO"/>
    <s v="OTROS LOCALIDAD LANCHE LOCALIDAD LANCHE CUTERVO CUTERVO CAJAMARCA"/>
    <n v="-78.87979"/>
    <n v="-6.3836899999999996"/>
    <n v="618"/>
    <n v="1"/>
    <n v="6"/>
    <s v="CAJAMARCA"/>
    <n v="6"/>
    <s v="CUTERVO"/>
    <n v="1"/>
    <s v="CUTERVO"/>
    <s v="CUTERVO"/>
    <n v="60601"/>
    <n v="606"/>
    <n v="60601"/>
    <n v="141"/>
    <s v="CUTERVO"/>
    <s v="-78.87979,-6.38369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7"/>
    <n v="4992"/>
    <s v="I-3"/>
    <s v="SINCHIMACHE"/>
    <s v="CAJAMARCA"/>
    <s v="CUTERVO"/>
    <s v="JIRÓN JR. CAJAMARCA S/N S/N JR. CAJAMARCA S/N CUTERVO CUTERVO CAJAMARCA"/>
    <n v="-78.961042629999994"/>
    <n v="-6.28364265"/>
    <n v="618"/>
    <n v="1"/>
    <n v="6"/>
    <s v="CAJAMARCA"/>
    <n v="6"/>
    <s v="CUTERVO"/>
    <n v="1"/>
    <s v="CUTERVO"/>
    <s v="CUTERVO"/>
    <n v="60601"/>
    <n v="606"/>
    <n v="60601"/>
    <n v="141"/>
    <s v="CUTERVO"/>
    <s v="-78.96104263,-6.28364265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8"/>
    <n v="4993"/>
    <s v="I-3"/>
    <s v="NARANJITO DE CAMSE"/>
    <s v="CAJAMARCA"/>
    <s v="CUTERVO"/>
    <s v="OTROS CPM NARANJITO DE CAMSE CPM NARANJITO DE CAMSE CUTERVO CUTERVO CAJAMARCA"/>
    <n v="-78.908138100000002"/>
    <n v="-6.31637195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9081381,-6.31637196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79"/>
    <n v="4994"/>
    <s v="I-2"/>
    <s v="PAYAC"/>
    <s v="CAJAMARCA"/>
    <s v="CUTERVO"/>
    <s v="OTROS LOCALIDAD PAYAC DISTRITO CUTERVO PROVINCIA CUTERVO DEPARTAMENTO CAJAMARCA"/>
    <n v="-78.899787459999999"/>
    <n v="-6.34095925"/>
    <n v="618"/>
    <n v="1"/>
    <n v="6"/>
    <s v="CAJAMARCA"/>
    <n v="6"/>
    <s v="CUTERVO"/>
    <n v="1"/>
    <s v="CUTERVO"/>
    <s v="CUTERVO"/>
    <n v="60601"/>
    <n v="606"/>
    <n v="60601"/>
    <n v="141"/>
    <s v="CUTERVO"/>
    <s v="-78.89978746,-6.34095925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0"/>
    <n v="4995"/>
    <s v="I-1"/>
    <s v="PALMAS DE HUICHUD"/>
    <s v="CAJAMARCA"/>
    <s v="CUTERVO"/>
    <s v="OTROS LOCALIDAD PALMAS DE HUICHUD LOCALIDAD PALMAS DE HUICHUD CUTERVO CUTERVO CAJAMARCA"/>
    <n v="-78.874234999999999"/>
    <n v="-6.3394916700000001"/>
    <n v="618"/>
    <n v="1"/>
    <n v="6"/>
    <s v="CAJAMARCA"/>
    <n v="6"/>
    <s v="CUTERVO"/>
    <n v="1"/>
    <s v="CUTERVO"/>
    <s v="CUTERVO"/>
    <n v="60601"/>
    <n v="606"/>
    <n v="60601"/>
    <n v="141"/>
    <s v="CUTERVO"/>
    <s v="-78.874235,-6.339491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1"/>
    <n v="4996"/>
    <s v="I-1"/>
    <s v="RAMBRAN"/>
    <s v="CAJAMARCA"/>
    <s v="CUTERVO"/>
    <s v="OTROS LOCALIDAD RAMBRAN LOCALIDAD RAMBRAN CUTERVO CUTERVO CAJAMARCA"/>
    <n v="-78.773380000000003"/>
    <n v="-6.43567"/>
    <n v="618"/>
    <n v="1"/>
    <n v="6"/>
    <s v="CAJAMARCA"/>
    <n v="6"/>
    <s v="CUTERVO"/>
    <n v="1"/>
    <s v="CUTERVO"/>
    <s v="CUTERVO"/>
    <n v="60601"/>
    <n v="606"/>
    <n v="60601"/>
    <n v="141"/>
    <s v="CUTERVO"/>
    <s v="-78.77338,-6.435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2"/>
    <n v="4997"/>
    <s v="I-1"/>
    <s v="TRIGOPAMPA"/>
    <s v="CAJAMARCA"/>
    <s v="CUTERVO"/>
    <s v="OTROS LOCALIDAD TRIGOPAMPA LOCALIDAD TRIGOPAMPA CUTERVO CUTERVO CAJAMARCA"/>
    <n v="-78.759119999999996"/>
    <n v="-6.5327799999999998"/>
    <n v="618"/>
    <n v="1"/>
    <n v="6"/>
    <s v="CAJAMARCA"/>
    <n v="6"/>
    <s v="CUTERVO"/>
    <n v="1"/>
    <s v="CUTERVO"/>
    <s v="CUTERVO"/>
    <n v="60601"/>
    <n v="606"/>
    <n v="60601"/>
    <n v="141"/>
    <s v="CUTERVO"/>
    <s v="-78.75912,-6.53278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3"/>
    <n v="4998"/>
    <s v="I-1"/>
    <s v="EL CARDON"/>
    <s v="CAJAMARCA"/>
    <s v="CUTERVO"/>
    <s v="OTROS LOCALICADELCARDON LOCALICADELCARDON CUTERVO CUTERVO CAJAMARCA"/>
    <n v="-78.806804909999997"/>
    <n v="-6.48133114"/>
    <n v="618"/>
    <n v="1"/>
    <n v="6"/>
    <s v="CAJAMARCA"/>
    <n v="6"/>
    <s v="CUTERVO"/>
    <n v="1"/>
    <s v="CUTERVO"/>
    <s v="CUTERVO"/>
    <n v="60601"/>
    <n v="606"/>
    <n v="60601"/>
    <n v="141"/>
    <s v="CUTERVO"/>
    <s v="-78.80680491,-6.4813311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4"/>
    <n v="4999"/>
    <s v="I-1"/>
    <s v="LAS PALMAS DE TINTAYOC"/>
    <s v="CAJAMARCA"/>
    <s v="CUTERVO"/>
    <s v="OTROS LOCALIDAD LAS PALMAS DE TINYAYOC LOCALIDAD LAS PALMAS DE TINYAYOC CUTERVO CUTERVO CAJAMARCA"/>
    <n v="-78.764700000000005"/>
    <n v="-6.5205700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7647,-6.5205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5"/>
    <n v="5000"/>
    <s v="I-1"/>
    <s v="MUÑUNO"/>
    <s v="CAJAMARCA"/>
    <s v="CUTERVO"/>
    <s v="OTROS LOCALIDAD MUÑUNO LOCALIDAD MUÑUNO CUTERVO CUTERVO CAJAMARCA"/>
    <n v="-78.78380464"/>
    <n v="-6.46771955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78380464,-6.46771956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6"/>
    <n v="5001"/>
    <s v="I-1"/>
    <s v="PATAHUAZ"/>
    <s v="CAJAMARCA"/>
    <s v="CUTERVO"/>
    <s v="OTROS LOCALIDAD PATAHUAZ LOCALIDAD PATAHUAZ CUTERVO CUTERVO CAJAMARCA"/>
    <n v="-78.791043490000007"/>
    <n v="-6.48822517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79104349,-6.48822518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7"/>
    <n v="6787"/>
    <s v="I-1"/>
    <s v="SANTA ROSA DE TAPO"/>
    <s v="CAJAMARCA"/>
    <s v="CUTERVO"/>
    <s v="OTROS LOCALIDAD SANTA ROSA DE TAPO LOCALIDAD SANTA ROSA DE TAPO CUTERVO CUTERVO CAJAMARCA"/>
    <n v="-78.792551560000007"/>
    <n v="-6.3199731000000003"/>
    <n v="618"/>
    <n v="1"/>
    <n v="6"/>
    <s v="CAJAMARCA"/>
    <n v="6"/>
    <s v="CUTERVO"/>
    <n v="1"/>
    <s v="CUTERVO"/>
    <s v="CUTERVO"/>
    <n v="60601"/>
    <n v="606"/>
    <n v="60601"/>
    <n v="141"/>
    <s v="CUTERVO"/>
    <s v="-78.79255156,-6.319973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8"/>
    <n v="6788"/>
    <s v="I-1"/>
    <s v="YANGACHIS"/>
    <s v="CAJAMARCA"/>
    <s v="CUTERVO"/>
    <s v="OTROS LOCALIDAD YANGACHIS LOCALIDAD YANGACHIS CUTERVO CUTERVO CAJAMARCA"/>
    <n v="-78.791118330000003"/>
    <n v="-6.33893332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79111833,-6.3389333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89"/>
    <n v="6831"/>
    <s v="I-1"/>
    <s v="LA SUCCHA DE CUTERVO"/>
    <s v="CAJAMARCA"/>
    <s v="CUTERVO"/>
    <s v="OTROS LOCALIDAD LA SUCCHA LOCALIDAD LA SUCCHA CUTERVO CUTERVO CAJAMARCA"/>
    <n v="-78.788350710000003"/>
    <n v="-6.36275232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78835071,-6.36275232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0"/>
    <n v="6832"/>
    <s v="I-1"/>
    <s v="LA CONGONA"/>
    <s v="CAJAMARCA"/>
    <s v="CUTERVO"/>
    <s v="OTROS LOCALIDAD LA CONGONA LOCALIDAD LA CONGONA CUTERVO CUTERVO CAJAMARCA"/>
    <n v="-78.799265120000001"/>
    <n v="-6.45652831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79926512,-6.4565283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1"/>
    <n v="6833"/>
    <s v="I-1"/>
    <s v="LA JAYUA"/>
    <s v="CAJAMARCA"/>
    <s v="CUTERVO"/>
    <s v="OTROS LOCALIDAD LA JAYUA LOCALIDAD LA JAYUA CUTERVO CUTERVO CAJAMARCA"/>
    <n v="-78.768500000000003"/>
    <n v="-6.5100600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7685,-6.51006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2"/>
    <n v="6834"/>
    <s v="I-1"/>
    <s v="LUZPAMPA"/>
    <s v="CAJAMARCA"/>
    <s v="CUTERVO"/>
    <s v="OTROS LOCALIDAD LUZPAMPA LOCALIDAD LUZPAMPA CUTERVO CUTERVO CAJAMARCA"/>
    <n v="-78.767480000000006"/>
    <n v="-6.54729999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76748,-6.547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3"/>
    <n v="6837"/>
    <s v="I-1"/>
    <s v="SAN CRISTOBAL DE NUDILLO"/>
    <s v="CAJAMARCA"/>
    <s v="CUTERVO"/>
    <s v="OTROS LOCALIDAD SAN CRISTOBAL DE NUDILLO LOCALIDAD SAN CRISTOBAL DE NUDILLO CUTERVO CUTERVO CAJAMARCA"/>
    <n v="-78.842868330000002"/>
    <n v="-6.33444499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84286833,-6.334445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4"/>
    <n v="6850"/>
    <s v="I-1"/>
    <s v="CONDAY"/>
    <s v="CAJAMARCA"/>
    <s v="CUTERVO"/>
    <s v="OTROS LOCALIDAD CONDAY LOCALIDAD CONDAY CUTERVO CUTERVO CAJAMARCA"/>
    <n v="-78.837379999999996"/>
    <n v="-6.3812499999999996"/>
    <n v="618"/>
    <n v="1"/>
    <n v="6"/>
    <s v="CAJAMARCA"/>
    <n v="6"/>
    <s v="CUTERVO"/>
    <n v="1"/>
    <s v="CUTERVO"/>
    <s v="CUTERVO"/>
    <n v="60601"/>
    <n v="606"/>
    <n v="60601"/>
    <n v="141"/>
    <s v="CUTERVO"/>
    <s v="-78.83738,-6.38125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5"/>
    <n v="6851"/>
    <s v="I-1"/>
    <s v="HUICHUD"/>
    <s v="CAJAMARCA"/>
    <s v="CUTERVO"/>
    <s v="OTROS LOCALIDAD HUICHUD LOCALIDAD HUICHUD CUTERVO CUTERVO CAJAMARCA"/>
    <n v="-78.903940000000006"/>
    <n v="-6.3359199999999998"/>
    <n v="618"/>
    <n v="1"/>
    <n v="6"/>
    <s v="CAJAMARCA"/>
    <n v="6"/>
    <s v="CUTERVO"/>
    <n v="1"/>
    <s v="CUTERVO"/>
    <s v="CUTERVO"/>
    <n v="60601"/>
    <n v="606"/>
    <n v="60601"/>
    <n v="141"/>
    <s v="CUTERVO"/>
    <s v="-78.90394,-6.33592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6"/>
    <n v="6852"/>
    <s v="I-1"/>
    <s v="LLIPA"/>
    <s v="CAJAMARCA"/>
    <s v="CUTERVO"/>
    <s v="OTROS LOCALIDAD LLIPA LOCALIDAD LLIPA CUTERVO CUTERVO CAJAMARCA"/>
    <n v="-78.775788860000006"/>
    <n v="-6.32419983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77578886,-6.3241998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7"/>
    <n v="6854"/>
    <s v="I-1"/>
    <s v="CARAMARCA CHICA"/>
    <s v="CAJAMARCA"/>
    <s v="CUTERVO"/>
    <s v="OTROS LOCALIDAD CARAMARCA CHICA LOCALIDAD CARAMARCA CHICA CUTERVO CUTERVO CAJAMARCA"/>
    <n v="-78.718553330000006"/>
    <n v="-6.39936167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71855333,-6.399361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8"/>
    <n v="6855"/>
    <s v="I-1"/>
    <s v="AULLAN"/>
    <s v="CAJAMARCA"/>
    <s v="CUTERVO"/>
    <s v="OTROS LOCALIDAD AULLAN LOCALIDAD AULLAN CUTERVO CUTERVO CAJAMARCA"/>
    <n v="-78.894940000000005"/>
    <n v="-6.3832000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89494,-6.3832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099"/>
    <n v="6856"/>
    <s v="I-1"/>
    <s v="CHACAF"/>
    <s v="CAJAMARCA"/>
    <s v="CUTERVO"/>
    <s v="OTROS LOCALIDAD CHACAF LOCALIDAD CHACAF CUTERVO CUTERVO CAJAMARCA"/>
    <n v="-78.877290000000002"/>
    <n v="-6.4215400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87729,-6.4215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0"/>
    <n v="6857"/>
    <s v="I-3"/>
    <s v="NUEVO ORIENTE"/>
    <s v="CAJAMARCA"/>
    <s v="CUTERVO"/>
    <s v="OTROS LOCALIDAD NUEVO ORIENTE LOCALIDAD NUEVO ORIENTE CUTERVO CUTERVO CAJAMARCA"/>
    <n v="-78.809393330000006"/>
    <n v="-6.37374167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80939333,-6.373741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1"/>
    <n v="6858"/>
    <s v="I-2"/>
    <s v="SALOMON VILCHEZ MURGA"/>
    <s v="CAJAMARCA"/>
    <s v="CUTERVO"/>
    <s v="OTROS DIST. CUTERVO-SALIDA A COCHABAMBA DIST. CUTERVO-SALIDA A COCHABAMBA CUTERVO CUTERVO CAJAMARCA"/>
    <n v="-78.819926670000001"/>
    <n v="-6.3902033300000003"/>
    <n v="618"/>
    <n v="1"/>
    <n v="6"/>
    <s v="CAJAMARCA"/>
    <n v="6"/>
    <s v="CUTERVO"/>
    <n v="1"/>
    <s v="CUTERVO"/>
    <s v="CUTERVO"/>
    <n v="60601"/>
    <n v="606"/>
    <n v="60601"/>
    <n v="141"/>
    <s v="CUTERVO"/>
    <s v="-78.81992667,-6.3902033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2"/>
    <n v="6865"/>
    <s v="I-1"/>
    <s v="ADCUÑAC"/>
    <s v="CAJAMARCA"/>
    <s v="CUTERVO"/>
    <s v="OTROS LOCALIDAD ADCUÑAC LOCALIDAD ADCUÑAC CUTERVO CUTERVO CAJAMARCA"/>
    <n v="-78.844719999999995"/>
    <n v="-6.4268200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84472,-6.42682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3"/>
    <n v="6936"/>
    <s v="I-1"/>
    <s v="CORRALES"/>
    <s v="CAJAMARCA"/>
    <s v="CUTERVO"/>
    <s v="OTROS LOCALIDAD CORRALES LOCALIDAD CORRALES CUTERVO CUTERVO CAJAMARCA"/>
    <n v="-78.732410000000002"/>
    <n v="-6.3978400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73241,-6.3978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4"/>
    <n v="6938"/>
    <s v="I-2"/>
    <s v="CACHACARA"/>
    <s v="CAJAMARCA"/>
    <s v="CUTERVO"/>
    <s v="OTROS LOCALIDAD CACHACARA LOCALIDAD CACHACARA CUTERVO CUTERVO CAJAMARCA"/>
    <n v="-78.859790000000004"/>
    <n v="-6.4199200000000003"/>
    <n v="618"/>
    <n v="1"/>
    <n v="6"/>
    <s v="CAJAMARCA"/>
    <n v="6"/>
    <s v="CUTERVO"/>
    <n v="1"/>
    <s v="CUTERVO"/>
    <s v="CUTERVO"/>
    <n v="60601"/>
    <n v="606"/>
    <n v="60601"/>
    <n v="141"/>
    <s v="CUTERVO"/>
    <s v="-78.85979,-6.41992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5"/>
    <n v="7097"/>
    <s v="I-1"/>
    <s v="AÑALCATE"/>
    <s v="CAJAMARCA"/>
    <s v="CUTERVO"/>
    <s v="OTROS LOCALIDAD AÑALCATE LOCALIDAD AÑALCATE CUTERVO CUTERVO CAJAMARCA"/>
    <n v="-78.814459999999997"/>
    <n v="-6.43074999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81446,-6.43075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6"/>
    <n v="7098"/>
    <s v="I-1"/>
    <s v="YACANCATE"/>
    <s v="CAJAMARCA"/>
    <s v="CUTERVO"/>
    <s v="OTROS LOCALIDAD YACANCATE LOCALIDAD YACANCATE CUTERVO CUTERVO CAJAMARCA"/>
    <n v="-78.88973"/>
    <n v="-6.4146400000000003"/>
    <n v="618"/>
    <n v="1"/>
    <n v="6"/>
    <s v="CAJAMARCA"/>
    <n v="6"/>
    <s v="CUTERVO"/>
    <n v="1"/>
    <s v="CUTERVO"/>
    <s v="CUTERVO"/>
    <n v="60601"/>
    <n v="606"/>
    <n v="60601"/>
    <n v="141"/>
    <s v="CUTERVO"/>
    <s v="-78.88973,-6.4146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7"/>
    <n v="7102"/>
    <s v="I-1"/>
    <s v="SANICULLO ALTO"/>
    <s v="CAJAMARCA"/>
    <s v="CUTERVO"/>
    <s v="OTROS CASERIO SINICULLO ALTO CASERIO SINICULLO ALTO CUTERVO CUTERVO CAJAMARCA"/>
    <n v="-78.958320000000001"/>
    <n v="-6.31027999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95832,-6.31028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8"/>
    <n v="7109"/>
    <s v="I-1"/>
    <s v="CHIPULUC"/>
    <s v="CAJAMARCA"/>
    <s v="CUTERVO"/>
    <s v="OTROS LOCALIDAD CHIPULIC LOCALIDAD CHIPULIC CUTERVO CUTERVO CAJAMARCA"/>
    <n v="-78.812103329999999"/>
    <n v="-6.3313516700000001"/>
    <n v="618"/>
    <n v="1"/>
    <n v="6"/>
    <s v="CAJAMARCA"/>
    <n v="6"/>
    <s v="CUTERVO"/>
    <n v="1"/>
    <s v="CUTERVO"/>
    <s v="CUTERVO"/>
    <n v="60601"/>
    <n v="606"/>
    <n v="60601"/>
    <n v="141"/>
    <s v="CUTERVO"/>
    <s v="-78.81210333,-6.331351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09"/>
    <n v="7178"/>
    <s v="I-1"/>
    <s v="RAYME"/>
    <s v="CAJAMARCA"/>
    <s v="CUTERVO"/>
    <s v="OTROS LOCALIDAD RAYME LOCALIDAD RAYME CUTERVO CUTERVO CAJAMARCA"/>
    <n v="-78.831285989999998"/>
    <n v="-6.4245751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83128599,-6.424575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0"/>
    <n v="7431"/>
    <s v="I-1"/>
    <s v="CONGA DE ALLANGA"/>
    <s v="CAJAMARCA"/>
    <s v="CUTERVO"/>
    <s v="OTROS CENTRO POBLADO DE CONGA DE ALLANGA CENTRO POBLADO DE CONGA DE ALLANGA CUTERVO CUTERVO CAJAMARCA"/>
    <n v="-78.866480469999999"/>
    <n v="-6.4101503900000001"/>
    <n v="618"/>
    <n v="1"/>
    <n v="6"/>
    <s v="CAJAMARCA"/>
    <n v="6"/>
    <s v="CUTERVO"/>
    <n v="1"/>
    <s v="CUTERVO"/>
    <s v="CUTERVO"/>
    <n v="60601"/>
    <n v="606"/>
    <n v="60601"/>
    <n v="141"/>
    <s v="CUTERVO"/>
    <s v="-78.86648047,-6.41015039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1"/>
    <n v="7696"/>
    <s v="I-2"/>
    <s v="MAMABAMBA"/>
    <s v="CAJAMARCA"/>
    <s v="CUTERVO"/>
    <s v="OTROS LOCALIDAD MAMABAMBA DISTRITO CUTERVO PROVINCIA CUTERVO DEPARTAMENTO CAJAMARCA"/>
    <n v="-78.918987150000007"/>
    <n v="-6.2967531000000001"/>
    <n v="618"/>
    <n v="1"/>
    <n v="6"/>
    <s v="CAJAMARCA"/>
    <n v="6"/>
    <s v="CUTERVO"/>
    <n v="1"/>
    <s v="CUTERVO"/>
    <s v="CUTERVO"/>
    <n v="60601"/>
    <n v="606"/>
    <n v="60601"/>
    <n v="141"/>
    <s v="CUTERVO"/>
    <s v="-78.91898715,-6.296753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2"/>
    <n v="7697"/>
    <s v="I-1"/>
    <s v="CHUGUR"/>
    <s v="CAJAMARCA"/>
    <s v="CUTERVO"/>
    <s v="OTROS LOCALIDAD CHUGUR LOCALIDAD CHUGUR CUTERVO CUTERVO CAJAMARCA"/>
    <n v="-78.854550000000003"/>
    <n v="-6.36962999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85455,-6.3696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3"/>
    <n v="7701"/>
    <s v="I-1"/>
    <s v="EL VERDE"/>
    <s v="CAJAMARCA"/>
    <s v="CUTERVO"/>
    <s v="OTROS LOCALIDAD EL VERDE LOCALIDAD EL VERDE CUTERVO CUTERVO CAJAMARCA"/>
    <n v="-78.8318546"/>
    <n v="-6.3246944899999997"/>
    <n v="618"/>
    <n v="1"/>
    <n v="6"/>
    <s v="CAJAMARCA"/>
    <n v="6"/>
    <s v="CUTERVO"/>
    <n v="1"/>
    <s v="CUTERVO"/>
    <s v="CUTERVO"/>
    <n v="60601"/>
    <n v="606"/>
    <n v="60601"/>
    <n v="141"/>
    <s v="CUTERVO"/>
    <s v="-78.8318546,-6.32469449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4"/>
    <n v="7745"/>
    <s v="I-2"/>
    <s v="URCURUME"/>
    <s v="CAJAMARCA"/>
    <s v="CUTERVO"/>
    <s v="OTROS LOCALIDAD URCURUME LOCALIDAD URCURUME CUTERVO CUTERVO CAJAMARCA"/>
    <n v="-78.853409999999997"/>
    <n v="-6.3931399999999998"/>
    <n v="618"/>
    <n v="1"/>
    <n v="6"/>
    <s v="CAJAMARCA"/>
    <n v="6"/>
    <s v="CUTERVO"/>
    <n v="1"/>
    <s v="CUTERVO"/>
    <s v="CUTERVO"/>
    <n v="60601"/>
    <n v="606"/>
    <n v="60601"/>
    <n v="141"/>
    <s v="CUTERVO"/>
    <s v="-78.85341,-6.3931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5"/>
    <n v="7748"/>
    <s v="I-1"/>
    <s v="CULLANMAYO"/>
    <s v="CAJAMARCA"/>
    <s v="CUTERVO"/>
    <s v="OTROS LOCALIDAD CULLANMAYO LOCALIDAD CULLANMAYO CUTERVO CUTERVO CAJAMARCA"/>
    <n v="-78.805019999999999"/>
    <n v="-6.4181800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80502,-6.41818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6"/>
    <n v="7752"/>
    <s v="I-1"/>
    <s v="SANTA CLARA DE CAMSE"/>
    <s v="CAJAMARCA"/>
    <s v="CUTERVO"/>
    <s v="OTROS LOCALIDAD SANTA CLARA DE CAMSE DISTRITO CUTERVO PROVINCIA CUTERVO DEPARTAMENTO CAJAMARCA"/>
    <n v="-78.890558330000005"/>
    <n v="-6.2926700000000002"/>
    <n v="618"/>
    <n v="1"/>
    <n v="6"/>
    <s v="CAJAMARCA"/>
    <n v="6"/>
    <s v="CUTERVO"/>
    <n v="1"/>
    <s v="CUTERVO"/>
    <s v="CUTERVO"/>
    <n v="60601"/>
    <n v="606"/>
    <n v="60601"/>
    <n v="141"/>
    <s v="CUTERVO"/>
    <s v="-78.89055833,-6.2926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7"/>
    <n v="8922"/>
    <s v="I-1"/>
    <s v="LA CASCARILLA"/>
    <s v="CAJAMARCA"/>
    <s v="CUTERVO"/>
    <s v="OTROS CENTRO POBLADO CASCARILLA CENTRO POBLADO CASCARILLA CUTERVO CUTERVO CAJAMARCA"/>
    <n v="-78.911231430000001"/>
    <n v="-6.34413786"/>
    <n v="618"/>
    <n v="1"/>
    <n v="6"/>
    <s v="CAJAMARCA"/>
    <n v="6"/>
    <s v="CUTERVO"/>
    <n v="1"/>
    <s v="CUTERVO"/>
    <s v="CUTERVO"/>
    <n v="60601"/>
    <n v="606"/>
    <n v="60601"/>
    <n v="141"/>
    <s v="CUTERVO"/>
    <s v="-78.91123143,-6.34413786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8"/>
    <n v="8925"/>
    <s v="I-1"/>
    <s v="LA LLICA"/>
    <s v="CAJAMARCA"/>
    <s v="CUTERVO"/>
    <s v="OTROS CENTRO POBLADO LA LLICA CENTRO POBLADO LA LLICA CUTERVO CUTERVO CAJAMARCA"/>
    <n v="-78.786103850000003"/>
    <n v="-6.45858314"/>
    <n v="618"/>
    <n v="1"/>
    <n v="6"/>
    <s v="CAJAMARCA"/>
    <n v="6"/>
    <s v="CUTERVO"/>
    <n v="1"/>
    <s v="CUTERVO"/>
    <s v="CUTERVO"/>
    <n v="60601"/>
    <n v="606"/>
    <n v="60601"/>
    <n v="141"/>
    <s v="CUTERVO"/>
    <s v="-78.78610385,-6.4585831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19"/>
    <n v="11064"/>
    <s v="I-1"/>
    <s v="SAN LORENZO"/>
    <s v="CAJAMARCA"/>
    <s v="CUTERVO"/>
    <s v="OTROS SAN LORENZO SAN LORENZO CUTERVO CUTERVO CAJAMARCA"/>
    <n v="-78.812790609999993"/>
    <n v="-6.3468011200000003"/>
    <n v="618"/>
    <n v="1"/>
    <n v="6"/>
    <s v="CAJAMARCA"/>
    <n v="6"/>
    <s v="CUTERVO"/>
    <n v="1"/>
    <s v="CUTERVO"/>
    <s v="CUTERVO"/>
    <n v="60601"/>
    <n v="606"/>
    <n v="60601"/>
    <n v="141"/>
    <s v="CUTERVO"/>
    <s v="-78.81279061,-6.34680112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0"/>
    <n v="11066"/>
    <s v="I-1"/>
    <s v="VISTA ALEGRE DE LA SOLA"/>
    <s v="CAJAMARCA"/>
    <s v="CUTERVO"/>
    <s v="OTROS VISTA ALEGRE DE LA SOLA VISTA ALEGRE DE LA SOLA CUTERVO CUTERVO CAJAMARCA"/>
    <n v="-78.731984220000001"/>
    <n v="-6.36539441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73198422,-6.3653944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1"/>
    <n v="15233"/>
    <s v="I-3"/>
    <s v="ESSALUD CUTERVO"/>
    <s v="CAJAMARCA"/>
    <s v="NO PERTENECE A NINGUNA RED"/>
    <s v="AVENIDA AV. SAN JUAN S/N NÚMERO S/N DISTRITO CUTERVO PROVINCIA CUTERVO DEPARTAMENTO CAJAMARCA"/>
    <n v="-78.818881500000003"/>
    <n v="-6.3830811000000001"/>
    <n v="618"/>
    <n v="1"/>
    <n v="6"/>
    <s v="CAJAMARCA"/>
    <n v="6"/>
    <s v="CUTERVO"/>
    <n v="1"/>
    <s v="CUTERVO"/>
    <s v="CUTERVO"/>
    <n v="60601"/>
    <n v="606"/>
    <n v="60601"/>
    <n v="141"/>
    <s v="CUTERVO"/>
    <s v="-78.8188815,-6.383081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2"/>
    <n v="17500"/>
    <s v="I-3"/>
    <s v="CLINICA ASUNCION"/>
    <s v="CAJAMARCA"/>
    <s v="NO PERTENECE A NINGUNA RED"/>
    <s v="JIRÓN JIRÓN. OROSCO NRO. 521 DISTRITO CUTERVO PROVINCIA CUTERVO DEPARTAMENTO CAJAMARCA"/>
    <n v="-78.815344640000006"/>
    <n v="-6.37828441"/>
    <n v="618"/>
    <n v="1"/>
    <n v="6"/>
    <s v="CAJAMARCA"/>
    <n v="6"/>
    <s v="CUTERVO"/>
    <n v="1"/>
    <s v="CUTERVO"/>
    <s v="CUTERVO"/>
    <n v="60601"/>
    <n v="606"/>
    <n v="60601"/>
    <n v="141"/>
    <s v="CUTERVO"/>
    <s v="-78.81534464,-6.37828441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3"/>
    <n v="25514"/>
    <s v="I-3"/>
    <s v="SANTA ROSA SBJ"/>
    <s v="CAJAMARCA"/>
    <s v="NO PERTENECE A NINGUNA RED"/>
    <s v="JIRÓN comercio cdra 11 NÚMERO CDRA 11 DISTRITO CUTERVO PROVINCIA CUTERVO DEPARTAMENTO CAJAMARCA"/>
    <n v="-78.816386719999997"/>
    <n v="-6.3838040700000001"/>
    <n v="618"/>
    <n v="1"/>
    <n v="6"/>
    <s v="CAJAMARCA"/>
    <n v="6"/>
    <s v="CUTERVO"/>
    <n v="1"/>
    <s v="CUTERVO"/>
    <s v="CUTERVO"/>
    <n v="60601"/>
    <n v="606"/>
    <n v="60601"/>
    <n v="141"/>
    <s v="CUTERVO"/>
    <s v="-78.81638672,-6.38380407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4"/>
    <n v="27536"/>
    <s v="SD"/>
    <s v="CENTRO DE VISION"/>
    <s v="CAJAMARCA"/>
    <s v="NO PERTENECE A NINGUNA RED"/>
    <s v="CALLE OROSCO NÚMERO 408 PISO 1 DEPARTAMENTO 1 DISTRITO CUTERVO PROVINCIA CUTERVO DEPARTAMENTO CAJAMARCA"/>
    <n v="-78.821275"/>
    <n v="-6.3760453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821275,-6.376045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5"/>
    <n v="27594"/>
    <s v="SD"/>
    <s v="OPTICA CUTERVO"/>
    <s v="CAJAMARCA"/>
    <s v="NO PERTENECE A NINGUNA RED"/>
    <s v="JIRÓN COMERCIO NÚMERO 611 DISTRITO CUTERVO PROVINCIA CUTERVO DEPARTAMENTO CAJAMARCA"/>
    <n v="-78.821275"/>
    <n v="-6.3760453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821275,-6.376045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6"/>
    <n v="27991"/>
    <s v="I-3"/>
    <s v="CLINICA CUTERVO SRL"/>
    <s v="CAJAMARCA"/>
    <s v="NO PERTENECE A NINGUNA RED"/>
    <s v="AVENIDA SALOMON VILCHEZ MURGA NÚMERO S/N PISO 1 DEPARTAMENTO 2 DISTRITO CUTERVO PROVINCIA CUTERVO DEPARTAMENTO CAJAMARCA"/>
    <n v="-78.821275"/>
    <n v="-6.3760453000000004"/>
    <n v="618"/>
    <n v="1"/>
    <n v="6"/>
    <s v="CAJAMARCA"/>
    <n v="6"/>
    <s v="CUTERVO"/>
    <n v="1"/>
    <s v="CUTERVO"/>
    <s v="CUTERVO"/>
    <n v="60601"/>
    <n v="606"/>
    <n v="60601"/>
    <n v="141"/>
    <s v="CUTERVO"/>
    <s v="-78.821275,-6.3760453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7"/>
    <n v="28745"/>
    <s v="I-3"/>
    <s v="CENTRO DE SALUD MENTAL COMUNITARIO PLENITUD"/>
    <s v="CAJAMARCA"/>
    <s v="NO PERTENECE A NINGUNA RED"/>
    <s v="JIRÓN LOS SAUCES CUADRA 1 TOMAS GALVEZ CENTRO RECREACIONAL TOMAS GALVEZ CUTERVO CUTERVO CAJAMARCA"/>
    <n v="-78.816751499999995"/>
    <n v="-6.38300439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8167515,-6.383004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8"/>
    <n v="28852"/>
    <s v="I-2"/>
    <s v="CONSULTORIO MÉDICO DR. MAIKI"/>
    <s v="CAJAMARCA"/>
    <s v="NO PERTENECE A NINGUNA RED"/>
    <s v="JIRÓN Comercio NÚMERO 1214 PISO 1 DISTRITO CUTERVO PROVINCIA CUTERVO DEPARTAMENTO CAJAMARCA"/>
    <n v="-78.816585000000003"/>
    <n v="-6.38337399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816585,-6.383374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29"/>
    <n v="29675"/>
    <s v="SD"/>
    <s v="LABORATORIO CLINICO DE DIAGNOSTICO E INVESTIGACION &quot;SAN CAMILO&quot;"/>
    <s v="CAJAMARCA"/>
    <s v="NO PERTENECE A NINGUNA RED"/>
    <s v="JIRÓN MARIA ELENA MEDINA NÚMERO 690 PISO 1 DISTRITO CUTERVO PROVINCIA CUTERVO DEPARTAMENTO CAJAMARCA"/>
    <n v="-78.816610639999993"/>
    <n v="-6.3793639799999999"/>
    <n v="618"/>
    <n v="1"/>
    <n v="6"/>
    <s v="CAJAMARCA"/>
    <n v="6"/>
    <s v="CUTERVO"/>
    <n v="1"/>
    <s v="CUTERVO"/>
    <s v="CUTERVO"/>
    <n v="60601"/>
    <n v="606"/>
    <n v="60601"/>
    <n v="141"/>
    <s v="CUTERVO"/>
    <s v="-78.81661064,-6.37936398"/>
    <n v="6"/>
    <s v="CAJAMARCA"/>
    <n v="6"/>
    <s v="CUTERVO"/>
    <n v="1"/>
    <s v="CUTERVO"/>
    <n v="60601"/>
    <n v="606"/>
    <n v="60601"/>
    <n v="-6.3801991438801524"/>
    <n v="-78.833005495363608"/>
    <s v="-6.380199143880152,-78.83300549536361"/>
  </r>
  <r>
    <x v="1130"/>
    <n v="5002"/>
    <s v="I-3"/>
    <s v="STO. DOMINGO DE LA CAPILLA"/>
    <s v="CAJAMARCA"/>
    <s v="CUTERVO"/>
    <s v="OTROS DISTRITO STO. DOMINGO DE LA CAPILLA DISTRITO STO. DOMINGO DE LA CAPILLA SANTO DOMINGO DE LA CAPILLA CUTERVO CAJAMARCA"/>
    <n v="-78.856916699999999"/>
    <n v="-6.2427759700000003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569167,-6.24277597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1"/>
    <n v="5003"/>
    <s v="I-1"/>
    <s v="MIRAFLORES"/>
    <s v="CAJAMARCA"/>
    <s v="CUTERVO"/>
    <s v="OTROS COMUNIDAD DE MIRAFLORES COMUNIDAD DE MIRAFLORES SANTO DOMINGO DE LA CAPILLA CUTERVO CAJAMARCA"/>
    <n v="-78.867143990000002"/>
    <n v="-6.2269742299999997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6714399,-6.22697423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2"/>
    <n v="5004"/>
    <s v="I-1"/>
    <s v="SAN PEDRO DE LA CAPILLA"/>
    <s v="CAJAMARCA"/>
    <s v="CUTERVO"/>
    <s v="OTROS COMUNIDAD SAN PEDRO DE LA CAPILLA COMUNIDAD SAN PEDRO DE LA CAPILLA SANTO DOMINGO DE LA CAPILLA CUTERVO CAJAMARCA"/>
    <n v="-78.823019740000007"/>
    <n v="-6.2789369900000001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2301974,-6.27893699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3"/>
    <n v="5005"/>
    <s v="I-1"/>
    <s v="SANTA ROSA DE LA CAPILLA"/>
    <s v="CAJAMARCA"/>
    <s v="CUTERVO"/>
    <s v="OTROS COMUNIDAD DE SANTA ROSA DE LA CAPILLA COMUNIDAD DE SANTA ROSA DE LA CAPILLA SANTO DOMINGO DE LA CAPILLA CUTERVO CAJAMARCA"/>
    <n v="-78.839945099999994"/>
    <n v="-6.2723583100000004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399451,-6.27235831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4"/>
    <n v="6861"/>
    <s v="I-1"/>
    <s v="CHAUPECRUZ"/>
    <s v="CAJAMARCA"/>
    <s v="CUTERVO"/>
    <s v="OTROS COMUNIDAD DE CHAUPECRUZ COMUNIDAD DE CHAUPECRUZ SANTO DOMINGO DE LA CAPILLA CUTERVO CAJAMARCA"/>
    <n v="-78.865849679999997"/>
    <n v="-6.2738969400000002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6584968,-6.27389694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5"/>
    <n v="6862"/>
    <s v="I-1"/>
    <s v="PALO QUEMADO"/>
    <s v="CAJAMARCA"/>
    <s v="CUTERVO"/>
    <s v="OTROS COMUNIDAD DE PALO QUEMADO COMUNIDAD DE PALO QUEMADO SANTO DOMINGO DE LA CAPILLA CUTERVO CAJAMARCA"/>
    <n v="-78.873013360000002"/>
    <n v="-6.2600283299999999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7301336,-6.26002833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6"/>
    <n v="6863"/>
    <s v="I-1"/>
    <s v="NARANJOS"/>
    <s v="CAJAMARCA"/>
    <s v="CUTERVO"/>
    <s v="OTROS COMUNIDAD DE NARANJOS COMUNIDAD DE NARANJOS SANTO DOMINGO DE LA CAPILLA CUTERVO CAJAMARCA"/>
    <n v="-78.850375"/>
    <n v="-6.2057866700000002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50375,-6.20578667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7"/>
    <n v="6864"/>
    <s v="I-1"/>
    <s v="NARANJOYACU"/>
    <s v="CAJAMARCA"/>
    <s v="CUTERVO"/>
    <s v="OTROS COMUNIDAD DE NARANJOYACU COMUNIDAD DE NARANJOYACU SANTO DOMINGO DE LA CAPILLA CUTERVO CAJAMARCA"/>
    <n v="-78.870943609999998"/>
    <n v="-6.2475090800000004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7094361,-6.24750908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8"/>
    <n v="6958"/>
    <s v="I-1"/>
    <s v="PLAYA HERMOZA"/>
    <s v="CAJAMARCA"/>
    <s v="CUTERVO"/>
    <s v="OTROS COMUNIDAD PLAYA HERMOZA COMUNIDAD PLAYA HERMOZA SANTO DOMINGO DE LA CAPILLA CUTERVO CAJAMARCA"/>
    <n v="-78.861734150000004"/>
    <n v="-6.2073118200000001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6173415,-6.20731182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39"/>
    <n v="6960"/>
    <s v="I-1"/>
    <s v="PAN DE AZUCAR"/>
    <s v="CAJAMARCA"/>
    <s v="CUTERVO"/>
    <s v="OTROS COMUNIDAD DE PAN DE AZUCAR COMUNIDAD DE PAN DE AZUCAR SANTO DOMINGO DE LA CAPILLA CUTERVO CAJAMARCA"/>
    <n v="-78.842996670000005"/>
    <n v="-6.2274616700000003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4299667,-6.22746167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40"/>
    <n v="7370"/>
    <s v="I-1"/>
    <s v="CEDROPAMPA"/>
    <s v="CAJAMARCA"/>
    <s v="CUTERVO"/>
    <s v="OTROS CASERIO CEDROPAMPA CASERIO CEDROPAMPA SANTO DOMINGO DE LA CAPILLA CUTERVO CAJAMARCA"/>
    <n v="-78.837951669999995"/>
    <n v="-6.24276667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3795167,-6.24276667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41"/>
    <n v="8924"/>
    <s v="I-1"/>
    <s v="NUEVO ORIENTE DE LA CAPILLA"/>
    <s v="CAJAMARCA"/>
    <s v="CUTERVO"/>
    <s v="OTROS CENTRO POBLADO NUEVO ORIENTE DE LA CAPILLA CENTRO POBLADO NUEVO ORIENTE DE LA CAPILLA SANTO DOMINGO DE LA CAPILLA CUTERVO CAJAMARCA"/>
    <n v="-78.860312969999995"/>
    <n v="-6.2631870100000002"/>
    <n v="629"/>
    <n v="1"/>
    <n v="6"/>
    <s v="CAJAMARCA"/>
    <n v="6"/>
    <s v="CUTERVO"/>
    <n v="12"/>
    <s v="SANTO DOMINGO DE LA CAPILLA"/>
    <s v="SANTO DOMINGO DE LA CAPILLA"/>
    <n v="60612"/>
    <n v="606"/>
    <n v="60612"/>
    <n v="28"/>
    <s v="SANTO DOMINGO DE LA CAPILLA"/>
    <s v="-78.86031297,-6.26318701"/>
    <n v="6"/>
    <s v="CAJAMARCA"/>
    <n v="6"/>
    <s v="CUTERVO"/>
    <n v="12"/>
    <s v="SANTO DOMINGO DE LA CAPILLA"/>
    <n v="60612"/>
    <n v="606"/>
    <n v="60612"/>
    <n v="-6.257949078684879"/>
    <n v="-78.842722935581548"/>
    <s v="-6.257949078684879,-78.84272293558155"/>
  </r>
  <r>
    <x v="1142"/>
    <n v="5012"/>
    <s v="I-3"/>
    <s v="PIMPINCOS"/>
    <s v="CAJAMARCA"/>
    <s v="SOCOTA"/>
    <s v="JIRÓN JR. COMERCIO S/N NÚMERO S/N DISTRITO PIMPINGOS PROVINCIA CUTERVO DEPARTAMENTO CAJAMARCA"/>
    <n v="-78.756689170000001"/>
    <n v="-6.06070669"/>
    <n v="623"/>
    <n v="1"/>
    <n v="6"/>
    <s v="CAJAMARCA"/>
    <n v="6"/>
    <s v="CUTERVO"/>
    <n v="6"/>
    <s v="PIMPINGOS"/>
    <s v="PIMPINGOS"/>
    <n v="60606"/>
    <n v="606"/>
    <n v="60606"/>
    <n v="36"/>
    <s v="PIMPINGOS"/>
    <s v="-78.75668917,-6.06070669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3"/>
    <n v="5013"/>
    <s v="I-2"/>
    <s v="CASA BLANCA"/>
    <s v="CAJAMARCA"/>
    <s v="CUTERVO"/>
    <s v="OTROS COMUNIDAD CASA BLANCA COMUNIDAD CASA BLANCA PIMPINGOS CUTERVO CAJAMARCA"/>
    <n v="-78.827496670000002"/>
    <n v="-6.05076167"/>
    <n v="623"/>
    <n v="1"/>
    <n v="6"/>
    <s v="CAJAMARCA"/>
    <n v="6"/>
    <s v="CUTERVO"/>
    <n v="6"/>
    <s v="PIMPINGOS"/>
    <s v="PIMPINGOS"/>
    <n v="60606"/>
    <n v="606"/>
    <n v="60606"/>
    <n v="36"/>
    <s v="PIMPINGOS"/>
    <s v="-78.82749667,-6.05076167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4"/>
    <n v="5014"/>
    <s v="I-1"/>
    <s v="CONDORHUASI"/>
    <s v="CAJAMARCA"/>
    <s v="SOCOTA"/>
    <s v="OTROS COMUNIDAD  DE CONDORHUASI DISTRITO PIMPINGOS PROVINCIA CUTERVO DEPARTAMENTO CAJAMARCA"/>
    <n v="-78.780591670000007"/>
    <n v="-6.0960099999999997"/>
    <n v="623"/>
    <n v="1"/>
    <n v="6"/>
    <s v="CAJAMARCA"/>
    <n v="6"/>
    <s v="CUTERVO"/>
    <n v="6"/>
    <s v="PIMPINGOS"/>
    <s v="PIMPINGOS"/>
    <n v="60606"/>
    <n v="606"/>
    <n v="60606"/>
    <n v="36"/>
    <s v="PIMPINGOS"/>
    <s v="-78.78059167,-6.09601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5"/>
    <n v="5015"/>
    <s v="I-1"/>
    <s v="PANAMA"/>
    <s v="CAJAMARCA"/>
    <s v="SOCOTA"/>
    <s v="OTROS COMUNIDAD DE PANAM COMUNIDAD DE PANAM PIMPINGOS CUTERVO CAJAMARCA"/>
    <n v="-78.74244041"/>
    <n v="-6.0011184599999998"/>
    <n v="623"/>
    <n v="1"/>
    <n v="6"/>
    <s v="CAJAMARCA"/>
    <n v="6"/>
    <s v="CUTERVO"/>
    <n v="6"/>
    <s v="PIMPINGOS"/>
    <s v="PIMPINGOS"/>
    <n v="60606"/>
    <n v="606"/>
    <n v="60606"/>
    <n v="36"/>
    <s v="PIMPINGOS"/>
    <s v="-78.74244041,-6.00111846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6"/>
    <n v="5016"/>
    <s v="I-1"/>
    <s v="PANDALLE"/>
    <s v="CAJAMARCA"/>
    <s v="SOCOTA"/>
    <s v="OTROS COMUNIDAD DE PANDALLE DISTRITO PIMPINGOS PROVINCIA CUTERVO DEPARTAMENTO CAJAMARCA"/>
    <n v="-78.798569999999998"/>
    <n v="-6.1025900000000002"/>
    <n v="623"/>
    <n v="1"/>
    <n v="6"/>
    <s v="CAJAMARCA"/>
    <n v="6"/>
    <s v="CUTERVO"/>
    <n v="6"/>
    <s v="PIMPINGOS"/>
    <s v="PIMPINGOS"/>
    <n v="60606"/>
    <n v="606"/>
    <n v="60606"/>
    <n v="36"/>
    <s v="PIMPINGOS"/>
    <s v="-78.79857,-6.10259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7"/>
    <n v="5018"/>
    <s v="I-1"/>
    <s v="EL PALTO"/>
    <s v="CAJAMARCA"/>
    <s v="SOCOTA"/>
    <s v="OTROS CASERIO EL PALTO S/N NÚMERO S/N DISTRITO PIMPINGOS PROVINCIA CUTERVO DEPARTAMENTO CAJAMARCA"/>
    <n v="-78.753974260000007"/>
    <n v="-6.1089657700000002"/>
    <n v="623"/>
    <n v="1"/>
    <n v="6"/>
    <s v="CAJAMARCA"/>
    <n v="6"/>
    <s v="CUTERVO"/>
    <n v="6"/>
    <s v="PIMPINGOS"/>
    <s v="PIMPINGOS"/>
    <n v="60606"/>
    <n v="606"/>
    <n v="60606"/>
    <n v="36"/>
    <s v="PIMPINGOS"/>
    <s v="-78.75397426,-6.10896577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8"/>
    <n v="5024"/>
    <s v="I-1"/>
    <s v="LANCHEPATA"/>
    <s v="CAJAMARCA"/>
    <s v="SOCOTA"/>
    <s v="OTROS COMUNIDAD LANCHEPATA DISTRITO SANTO TOMAS PROVINCIA CUTERVO DEPARTAMENTO CAJAMARCA"/>
    <n v="-78.726497559999999"/>
    <n v="-6.1227371000000002"/>
    <n v="630"/>
    <n v="1"/>
    <n v="6"/>
    <s v="CAJAMARCA"/>
    <n v="6"/>
    <s v="CUTERVO"/>
    <n v="6"/>
    <s v="PIMPINGOS"/>
    <s v="PIMPINGOS"/>
    <n v="60606"/>
    <n v="606"/>
    <n v="60606"/>
    <n v="36"/>
    <s v="PIMPINGOS"/>
    <s v="-78.72649756,-6.1227371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49"/>
    <n v="6867"/>
    <s v="I-1"/>
    <s v="LIBERTAD LIMON"/>
    <s v="CAJAMARCA"/>
    <s v="SOCOTA"/>
    <s v="OTROS COMUNIDAD LIBERTAD LIMON COMUNIDAD LIBERTAD LIMON PIMPINGOS CUTERVO CAJAMARCA"/>
    <n v="-78.806573979999996"/>
    <n v="-6.0739389900000003"/>
    <n v="623"/>
    <n v="1"/>
    <n v="6"/>
    <s v="CAJAMARCA"/>
    <n v="6"/>
    <s v="CUTERVO"/>
    <n v="6"/>
    <s v="PIMPINGOS"/>
    <s v="PIMPINGOS"/>
    <n v="60606"/>
    <n v="606"/>
    <n v="60606"/>
    <n v="36"/>
    <s v="PIMPINGOS"/>
    <s v="-78.80657398,-6.07393899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50"/>
    <n v="11068"/>
    <s v="I-1"/>
    <s v="PUCALA"/>
    <s v="CAJAMARCA"/>
    <s v="SOCOTA"/>
    <s v="OTROS CPM PUCALA DISTRITO PIMPINGOS PROVINCIA CUTERVO DEPARTAMENTO CAJAMARCA"/>
    <n v="-78.763947270000003"/>
    <n v="-6.1225482199999997"/>
    <n v="623"/>
    <n v="1"/>
    <n v="6"/>
    <s v="CAJAMARCA"/>
    <n v="6"/>
    <s v="CUTERVO"/>
    <n v="6"/>
    <s v="PIMPINGOS"/>
    <s v="PIMPINGOS"/>
    <n v="60606"/>
    <n v="606"/>
    <n v="60606"/>
    <n v="36"/>
    <s v="PIMPINGOS"/>
    <s v="-78.76394727,-6.12254822"/>
    <n v="6"/>
    <s v="CAJAMARCA"/>
    <n v="6"/>
    <s v="CUTERVO"/>
    <n v="6"/>
    <s v="PIMPINGOS"/>
    <n v="60606"/>
    <n v="606"/>
    <n v="60606"/>
    <n v="-6.0708952046684299"/>
    <n v="-78.768292267899938"/>
    <s v="-6.07089520466843,-78.76829226789994"/>
  </r>
  <r>
    <x v="1151"/>
    <n v="5017"/>
    <s v="I-1"/>
    <s v="PERLAMAYO"/>
    <s v="CAJAMARCA"/>
    <s v="SOCOTA"/>
    <s v="OTROS COMUNIDAD DE PERLAMAYO COMUNIDAD DE PERLAMAYO TORIBIO CASANOVA CUTERVO CAJAMARCA"/>
    <n v="-78.697450000000003"/>
    <n v="-6.0456200000000004"/>
    <n v="632"/>
    <n v="1"/>
    <n v="6"/>
    <s v="CAJAMARCA"/>
    <n v="6"/>
    <s v="CUTERVO"/>
    <n v="15"/>
    <s v="TORIBIO CASANOVA"/>
    <s v="LA SACILIA"/>
    <n v="60615"/>
    <n v="606"/>
    <n v="60615"/>
    <n v="26"/>
    <s v="TORIBIO CASANOVA"/>
    <s v="-78.69745,-6.04562"/>
    <n v="6"/>
    <s v="CAJAMARCA"/>
    <n v="6"/>
    <s v="CUTERVO"/>
    <n v="15"/>
    <s v="LA SACILIA"/>
    <n v="60615"/>
    <n v="606"/>
    <n v="60615"/>
    <n v="-5.9879868237348051"/>
    <n v="-78.692424066340124"/>
    <s v="-5.987986823734805,-78.69242406634012"/>
  </r>
  <r>
    <x v="1152"/>
    <n v="5019"/>
    <s v="I-3"/>
    <s v="LA SACILIA"/>
    <s v="CAJAMARCA"/>
    <s v="SOCOTA"/>
    <s v="OTROS DISTRITO LA SACILIA DISTRITO LA SACILIA TORIBIO CASANOVA CUTERVO CAJAMARCA"/>
    <n v="-78.697265000000002"/>
    <n v="-6.0019590000000003"/>
    <n v="632"/>
    <n v="1"/>
    <n v="6"/>
    <s v="CAJAMARCA"/>
    <n v="6"/>
    <s v="CUTERVO"/>
    <n v="15"/>
    <s v="TORIBIO CASANOVA"/>
    <s v="LA SACILIA"/>
    <n v="60615"/>
    <n v="606"/>
    <n v="60615"/>
    <n v="26"/>
    <s v="TORIBIO CASANOVA"/>
    <s v="-78.697265,-6.001959"/>
    <n v="6"/>
    <s v="CAJAMARCA"/>
    <n v="6"/>
    <s v="CUTERVO"/>
    <n v="15"/>
    <s v="LA SACILIA"/>
    <n v="60615"/>
    <n v="606"/>
    <n v="60615"/>
    <n v="-5.9879868237348051"/>
    <n v="-78.692424066340124"/>
    <s v="-5.987986823734805,-78.69242406634012"/>
  </r>
  <r>
    <x v="1153"/>
    <n v="5025"/>
    <s v="I-1"/>
    <s v="SAN LUIS"/>
    <s v="CAJAMARCA"/>
    <s v="SOCOTA"/>
    <s v="OTROS COMUNIDAD DE SAN LUIS DISTRITO SANTO TOMAS PROVINCIA CUTERVO DEPARTAMENTO CAJAMARCA"/>
    <n v="-78.650648540000006"/>
    <n v="-6.1931690699999997"/>
    <n v="630"/>
    <n v="1"/>
    <n v="6"/>
    <s v="CAJAMARCA"/>
    <n v="6"/>
    <s v="CUTERVO"/>
    <n v="8"/>
    <s v="SAN ANDRES DE CUTERVO"/>
    <s v="SAN ANDRES DE CUTERVO"/>
    <n v="60608"/>
    <n v="606"/>
    <n v="60608"/>
    <n v="14"/>
    <s v="SAN ANDRES DE CUTERVO"/>
    <s v="-78.65064854,-6.19316907"/>
    <n v="6"/>
    <s v="CAJAMARCA"/>
    <n v="6"/>
    <s v="CUTERVO"/>
    <n v="8"/>
    <s v="SAN ANDRES DE CUTERVO"/>
    <n v="60608"/>
    <n v="606"/>
    <n v="60608"/>
    <n v="-6.2240675133586461"/>
    <n v="-78.7422789712748"/>
    <s v="-6.224067513358646,-78.7422789712748"/>
  </r>
  <r>
    <x v="1154"/>
    <n v="5034"/>
    <s v="I-3"/>
    <s v="SAN ANDRES"/>
    <s v="CAJAMARCA"/>
    <s v="SOCOTA"/>
    <s v="CARRETERA CARRETERA SAN ANDRES-SOCOTA CARRETERA SAN ANDRES-SOCOTA SAN ANDRES DE CUTERVO CUTERVO CAJAMARCA"/>
    <n v="-78.70804708"/>
    <n v="-6.2405365499999998"/>
    <n v="625"/>
    <n v="1"/>
    <n v="6"/>
    <s v="CAJAMARCA"/>
    <n v="6"/>
    <s v="CUTERVO"/>
    <n v="8"/>
    <s v="SAN ANDRES DE CUTERVO"/>
    <s v="SAN ANDRES DE CUTERVO"/>
    <n v="60608"/>
    <n v="606"/>
    <n v="60608"/>
    <n v="14"/>
    <s v="SAN ANDRES DE CUTERVO"/>
    <s v="-78.70804708,-6.24053655"/>
    <n v="6"/>
    <s v="CAJAMARCA"/>
    <n v="6"/>
    <s v="CUTERVO"/>
    <n v="8"/>
    <s v="SAN ANDRES DE CUTERVO"/>
    <n v="60608"/>
    <n v="606"/>
    <n v="60608"/>
    <n v="-6.2240675133586461"/>
    <n v="-78.7422789712748"/>
    <s v="-6.224067513358646,-78.7422789712748"/>
  </r>
  <r>
    <x v="1155"/>
    <n v="5035"/>
    <s v="I-1"/>
    <s v="LA FLOR"/>
    <s v="CAJAMARCA"/>
    <s v="SOCOTA"/>
    <s v="OTROS COMUNIDAD LA FLOR COMUNIDAD LA FLOR SAN ANDRES DE CUTERVO CUTERVO CAJAMARCA"/>
    <n v="-78.798330730000004"/>
    <n v="-6.18199481"/>
    <n v="625"/>
    <n v="1"/>
    <n v="6"/>
    <s v="CAJAMARCA"/>
    <n v="6"/>
    <s v="CUTERVO"/>
    <n v="8"/>
    <s v="SAN ANDRES DE CUTERVO"/>
    <s v="SAN ANDRES DE CUTERVO"/>
    <n v="60608"/>
    <n v="606"/>
    <n v="60608"/>
    <n v="14"/>
    <s v="SAN ANDRES DE CUTERVO"/>
    <s v="-78.79833073,-6.18199481"/>
    <n v="6"/>
    <s v="CAJAMARCA"/>
    <n v="6"/>
    <s v="CUTERVO"/>
    <n v="8"/>
    <s v="SAN ANDRES DE CUTERVO"/>
    <n v="60608"/>
    <n v="606"/>
    <n v="60608"/>
    <n v="-6.2240675133586461"/>
    <n v="-78.7422789712748"/>
    <s v="-6.224067513358646,-78.7422789712748"/>
  </r>
  <r>
    <x v="1156"/>
    <n v="5036"/>
    <s v="I-1"/>
    <s v="QUILLUGAY"/>
    <s v="CAJAMARCA"/>
    <s v="SOCOTA"/>
    <s v="OTROS COMUNIDAD DE QUILLUGAY COMUNIDAD DE QUILLUGAY SAN ANDRES DE CUTERVO CUTERVO CAJAMARCA"/>
    <n v="-78.665091169999997"/>
    <n v="-6.1930617200000002"/>
    <n v="625"/>
    <n v="1"/>
    <n v="6"/>
    <s v="CAJAMARCA"/>
    <n v="6"/>
    <s v="CUTERVO"/>
    <n v="8"/>
    <s v="SAN ANDRES DE CUTERVO"/>
    <s v="SAN ANDRES DE CUTERVO"/>
    <n v="60608"/>
    <n v="606"/>
    <n v="60608"/>
    <n v="14"/>
    <s v="SAN ANDRES DE CUTERVO"/>
    <s v="-78.66509117,-6.19306172"/>
    <n v="6"/>
    <s v="CAJAMARCA"/>
    <n v="6"/>
    <s v="CUTERVO"/>
    <n v="8"/>
    <s v="SAN ANDRES DE CUTERVO"/>
    <n v="60608"/>
    <n v="606"/>
    <n v="60608"/>
    <n v="-6.2240675133586461"/>
    <n v="-78.7422789712748"/>
    <s v="-6.224067513358646,-78.7422789712748"/>
  </r>
  <r>
    <x v="1157"/>
    <n v="5027"/>
    <s v="I-3"/>
    <s v="LA RAMADA"/>
    <s v="CAJAMARCA"/>
    <s v="SOCOTA"/>
    <s v="JIRÓN JR. PROLONGACION COMERCIO S/N S/N JR. PROLONGACION COMERCIO S/N LA RAMADA CUTERVO CAJAMARCA"/>
    <n v="-78.556529999999995"/>
    <n v="-6.2113800000000001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5653,-6.21138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58"/>
    <n v="5028"/>
    <s v="I-1"/>
    <s v="LLUSHCAPAMPA"/>
    <s v="CAJAMARCA"/>
    <s v="SOCOTA"/>
    <s v="OTROS COMUNIDAD DE LLUSHCAPAMPA COMUNIDAD DE LLUSHCAPAMPA LA RAMADA CUTERVO CAJAMARCA"/>
    <n v="-78.56326"/>
    <n v="-6.2401900000000001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6326,-6.24019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59"/>
    <n v="5039"/>
    <s v="I-1"/>
    <s v="SANTO DOMINGO DE LA LUCMA"/>
    <s v="CAJAMARCA"/>
    <s v="SOCOTA"/>
    <s v="OTROS COMUNIDAD DE STO. DOMINGO DE LA LUCMA DISTRITO SAN LUIS DE LUCMA PROVINCIA CUTERVO DEPARTAMENTO CAJAMARCA"/>
    <n v="-78.614530000000002"/>
    <n v="-6.2431200000000002"/>
    <n v="627"/>
    <n v="1"/>
    <n v="6"/>
    <s v="CAJAMARCA"/>
    <n v="6"/>
    <s v="CUTERVO"/>
    <n v="5"/>
    <s v="LA RAMADA"/>
    <s v="LA RAMADA"/>
    <n v="60605"/>
    <n v="606"/>
    <n v="60605"/>
    <n v="17"/>
    <s v="LA RAMADA"/>
    <s v="-78.61453,-6.24312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0"/>
    <n v="6947"/>
    <s v="I-1"/>
    <s v="LAGUNA"/>
    <s v="CAJAMARCA"/>
    <s v="SOCOTA"/>
    <s v="OTROS COMUNIDAD LAGUNA DISTRITO LA RAMADA PROVINCIA CUTERVO DEPARTAMENTO CAJAMARCA"/>
    <n v="-78.536590000000004"/>
    <n v="-6.2055899999999999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3659,-6.20559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1"/>
    <n v="6949"/>
    <s v="I-1"/>
    <s v="LOS PUENTES"/>
    <s v="CAJAMARCA"/>
    <s v="SOCOTA"/>
    <s v="OTROS COMUNIDAD LOS PUENTES COMUNIDAD LOS PUENTES LA RAMADA CUTERVO CAJAMARCA"/>
    <n v="-78.581415000000007"/>
    <n v="-6.22889333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81415,-6.22889333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2"/>
    <n v="7049"/>
    <s v="I-1"/>
    <s v="SURO CHICO"/>
    <s v="CAJAMARCA"/>
    <s v="SOCOTA"/>
    <s v="OTROS COMUNIDAD DE SURO CHICO COMUNIDAD DE SURO CHICO LA RAMADA CUTERVO CAJAMARCA"/>
    <n v="-78.542730000000006"/>
    <n v="-6.2405400000000002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4273,-6.24054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3"/>
    <n v="7179"/>
    <s v="I-1"/>
    <s v="CHACRERIAS"/>
    <s v="CAJAMARCA"/>
    <s v="SOCOTA"/>
    <s v="OTROS COMUNIDAD DE CHACRERIAS COMUNIDAD DE CHACRERIAS LA RAMADA CUTERVO CAJAMARCA"/>
    <n v="-78.577313329999996"/>
    <n v="-6.2294516700000004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7731333,-6.22945167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4"/>
    <n v="7180"/>
    <s v="I-1"/>
    <s v="TAMBILLO DE LA RAMADA"/>
    <s v="CAJAMARCA"/>
    <s v="SOCOTA"/>
    <s v="OTROS COMUNIDAD TAMBILLO COMUNIDAD TAMBILLO LA RAMADA CUTERVO CAJAMARCA"/>
    <n v="-78.545320000000004"/>
    <n v="-6.2116499999999997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4532,-6.21165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5"/>
    <n v="8923"/>
    <s v="I-1"/>
    <s v="CARHUALLO"/>
    <s v="CAJAMARCA"/>
    <s v="SOCOTA"/>
    <s v="OTROS CENTRO POBLADO CARHUALLO CENTRO POBLADO CARHUALLO LA RAMADA CUTERVO CAJAMARCA"/>
    <n v="-78.532960939999995"/>
    <n v="-6.1795507799999996"/>
    <n v="622"/>
    <n v="1"/>
    <n v="6"/>
    <s v="CAJAMARCA"/>
    <n v="6"/>
    <s v="CUTERVO"/>
    <n v="5"/>
    <s v="LA RAMADA"/>
    <s v="LA RAMADA"/>
    <n v="60605"/>
    <n v="606"/>
    <n v="60605"/>
    <n v="17"/>
    <s v="LA RAMADA"/>
    <s v="-78.53296094,-6.17955078"/>
    <n v="6"/>
    <s v="CAJAMARCA"/>
    <n v="6"/>
    <s v="CUTERVO"/>
    <n v="5"/>
    <s v="LA RAMADA"/>
    <n v="60605"/>
    <n v="606"/>
    <n v="60605"/>
    <n v="-6.2308980910992311"/>
    <n v="-78.569698835364292"/>
    <s v="-6.230898091099231,-78.56969883536429"/>
  </r>
  <r>
    <x v="1166"/>
    <n v="5029"/>
    <s v="I-3"/>
    <s v="SAN JUAN DE CUTERVO"/>
    <s v="CAJAMARCA"/>
    <s v="SOCOTA"/>
    <s v="OTROS SALIDA A LA RAMADITA SALIDA A LA RAMADITA SAN JUAN DE CUTERVO CUTERVO CAJAMARCA"/>
    <n v="-78.597962999999993"/>
    <n v="-6.1643059999999998"/>
    <n v="626"/>
    <n v="1"/>
    <n v="6"/>
    <s v="CAJAMARCA"/>
    <n v="6"/>
    <s v="CUTERVO"/>
    <n v="9"/>
    <s v="SAN JUAN DE CUTERVO"/>
    <s v="SAN JUAN DE CUTERVO"/>
    <n v="60609"/>
    <n v="606"/>
    <n v="60609"/>
    <n v="23"/>
    <s v="SAN JUAN DE CUTERVO"/>
    <s v="-78.597963,-6.164306"/>
    <n v="6"/>
    <s v="CAJAMARCA"/>
    <n v="6"/>
    <s v="CUTERVO"/>
    <n v="9"/>
    <s v="SAN JUAN DE CUTERVO"/>
    <n v="60609"/>
    <n v="606"/>
    <n v="60609"/>
    <n v="-6.1742181133996121"/>
    <n v="-78.600092494141336"/>
    <s v="-6.174218113399612,-78.60009249414134"/>
  </r>
  <r>
    <x v="1167"/>
    <n v="5030"/>
    <s v="I-1"/>
    <s v="MUSUNGATE"/>
    <s v="CAJAMARCA"/>
    <s v="SOCOTA"/>
    <s v="OTROS COMUNIDAD DE MUSUNGATE COMUNIDAD DE MUSUNGATE SAN JUAN DE CUTERVO CUTERVO CAJAMARCA"/>
    <n v="-78.622162360000004"/>
    <n v="-6.1779469899999997"/>
    <n v="626"/>
    <n v="1"/>
    <n v="6"/>
    <s v="CAJAMARCA"/>
    <n v="6"/>
    <s v="CUTERVO"/>
    <n v="9"/>
    <s v="SAN JUAN DE CUTERVO"/>
    <s v="SAN JUAN DE CUTERVO"/>
    <n v="60609"/>
    <n v="606"/>
    <n v="60609"/>
    <n v="23"/>
    <s v="SAN JUAN DE CUTERVO"/>
    <s v="-78.62216236,-6.17794699"/>
    <n v="6"/>
    <s v="CAJAMARCA"/>
    <n v="6"/>
    <s v="CUTERVO"/>
    <n v="9"/>
    <s v="SAN JUAN DE CUTERVO"/>
    <n v="60609"/>
    <n v="606"/>
    <n v="60609"/>
    <n v="-6.1742181133996121"/>
    <n v="-78.600092494141336"/>
    <s v="-6.174218113399612,-78.60009249414134"/>
  </r>
  <r>
    <x v="1168"/>
    <n v="5031"/>
    <s v="I-1"/>
    <s v="SANTA CRUZ DE LA SUCCHA"/>
    <s v="CAJAMARCA"/>
    <s v="SOCOTA"/>
    <s v="OTROS COMUNIDAD STA CRUZ DE LA SUCCHA COMUNIDAD STA CRUZ DE LA SUCCHA SAN JUAN DE CUTERVO CUTERVO CAJAMARCA"/>
    <n v="-78.599827689999998"/>
    <n v="-6.2052050899999998"/>
    <n v="626"/>
    <n v="1"/>
    <n v="6"/>
    <s v="CAJAMARCA"/>
    <n v="6"/>
    <s v="CUTERVO"/>
    <n v="9"/>
    <s v="SAN JUAN DE CUTERVO"/>
    <s v="SAN JUAN DE CUTERVO"/>
    <n v="60609"/>
    <n v="606"/>
    <n v="60609"/>
    <n v="23"/>
    <s v="SAN JUAN DE CUTERVO"/>
    <s v="-78.59982769,-6.20520509"/>
    <n v="6"/>
    <s v="CAJAMARCA"/>
    <n v="6"/>
    <s v="CUTERVO"/>
    <n v="9"/>
    <s v="SAN JUAN DE CUTERVO"/>
    <n v="60609"/>
    <n v="606"/>
    <n v="60609"/>
    <n v="-6.1742181133996121"/>
    <n v="-78.600092494141336"/>
    <s v="-6.174218113399612,-78.60009249414134"/>
  </r>
  <r>
    <x v="1169"/>
    <n v="5033"/>
    <s v="I-1"/>
    <s v="EL PORVENIR"/>
    <s v="CAJAMARCA"/>
    <s v="SOCOTA"/>
    <s v="OTROS COMUNIDAD EL PORVENIR DISTRITO SOCOTA PROVINCIA CUTERVO DEPARTAMENTO CAJAMARCA"/>
    <n v="-78.605726300000001"/>
    <n v="-6.2112597799999998"/>
    <n v="631"/>
    <n v="1"/>
    <n v="6"/>
    <s v="CAJAMARCA"/>
    <n v="6"/>
    <s v="CUTERVO"/>
    <n v="9"/>
    <s v="SAN JUAN DE CUTERVO"/>
    <s v="SAN JUAN DE CUTERVO"/>
    <n v="60609"/>
    <n v="606"/>
    <n v="60609"/>
    <n v="23"/>
    <s v="SAN JUAN DE CUTERVO"/>
    <s v="-78.6057263,-6.21125978"/>
    <n v="6"/>
    <s v="CAJAMARCA"/>
    <n v="6"/>
    <s v="CUTERVO"/>
    <n v="9"/>
    <s v="SAN JUAN DE CUTERVO"/>
    <n v="60609"/>
    <n v="606"/>
    <n v="60609"/>
    <n v="-6.1742181133996121"/>
    <n v="-78.600092494141336"/>
    <s v="-6.174218113399612,-78.60009249414134"/>
  </r>
  <r>
    <x v="1170"/>
    <n v="7103"/>
    <s v="I-1"/>
    <s v="SANTA ROSA DE SAN JUAN"/>
    <s v="CAJAMARCA"/>
    <s v="SOCOTA"/>
    <s v="OTROS COMUNIDAD DE SANTA ROSA COMUNIDAD DE SANTA ROSA SAN JUAN DE CUTERVO CUTERVO CAJAMARCA"/>
    <n v="-78.603620000000006"/>
    <n v="-6.1710200000000004"/>
    <n v="626"/>
    <n v="1"/>
    <n v="6"/>
    <s v="CAJAMARCA"/>
    <n v="6"/>
    <s v="CUTERVO"/>
    <n v="9"/>
    <s v="SAN JUAN DE CUTERVO"/>
    <s v="SAN JUAN DE CUTERVO"/>
    <n v="60609"/>
    <n v="606"/>
    <n v="60609"/>
    <n v="23"/>
    <s v="SAN JUAN DE CUTERVO"/>
    <s v="-78.60362,-6.17102"/>
    <n v="6"/>
    <s v="CAJAMARCA"/>
    <n v="6"/>
    <s v="CUTERVO"/>
    <n v="9"/>
    <s v="SAN JUAN DE CUTERVO"/>
    <n v="60609"/>
    <n v="606"/>
    <n v="60609"/>
    <n v="-6.1742181133996121"/>
    <n v="-78.600092494141336"/>
    <s v="-6.174218113399612,-78.60009249414134"/>
  </r>
  <r>
    <x v="1171"/>
    <n v="5032"/>
    <s v="I-1"/>
    <s v="PAMPA LA RIOJA"/>
    <s v="CAJAMARCA"/>
    <s v="SOCOTA"/>
    <s v="OTROS C.P.M.  PAMPA LA RIOJA DISTRITO SOCOTA PROVINCIA CUTERVO DEPARTAMENTO CAJAMARCA"/>
    <n v="-78.652360000000002"/>
    <n v="-6.2272299999999996"/>
    <n v="631"/>
    <n v="1"/>
    <n v="6"/>
    <s v="CAJAMARCA"/>
    <n v="6"/>
    <s v="CUTERVO"/>
    <n v="14"/>
    <s v="SOCOTA"/>
    <s v="SOCOTA"/>
    <n v="60614"/>
    <n v="606"/>
    <n v="60614"/>
    <n v="37"/>
    <s v="SOCOTA"/>
    <s v="-78.65236,-6.22723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2"/>
    <n v="5037"/>
    <s v="I-1"/>
    <s v="CHISIGLE"/>
    <s v="CAJAMARCA"/>
    <s v="SOCOTA"/>
    <s v="OTROS COMUNIDAD DE CHISIGLE DISTRITO SOCOTA PROVINCIA CUTERVO DEPARTAMENTO CAJAMARCA"/>
    <n v="-78.659220000000005"/>
    <n v="-6.2383499999999996"/>
    <n v="631"/>
    <n v="1"/>
    <n v="6"/>
    <s v="CAJAMARCA"/>
    <n v="6"/>
    <s v="CUTERVO"/>
    <n v="14"/>
    <s v="SOCOTA"/>
    <s v="SOCOTA"/>
    <n v="60614"/>
    <n v="606"/>
    <n v="60614"/>
    <n v="37"/>
    <s v="SOCOTA"/>
    <s v="-78.65922,-6.23835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3"/>
    <n v="5040"/>
    <s v="I-3"/>
    <s v="VIRGEN DE LA CANDELARIA"/>
    <s v="CAJAMARCA"/>
    <s v="SOCOTA"/>
    <s v="JIRÓN JR. ELEUTERIO DELGADO S/N - SOCOTA S/N JR. ELEUTERIO DELGADO S/N - SOCOTA SOCOTA CUTERVO CAJAMARCA"/>
    <n v="-78.693023699999998"/>
    <n v="-6.3168596900000002"/>
    <n v="631"/>
    <n v="1"/>
    <n v="6"/>
    <s v="CAJAMARCA"/>
    <n v="6"/>
    <s v="CUTERVO"/>
    <n v="14"/>
    <s v="SOCOTA"/>
    <s v="SOCOTA"/>
    <n v="60614"/>
    <n v="606"/>
    <n v="60614"/>
    <n v="37"/>
    <s v="SOCOTA"/>
    <s v="-78.6930237,-6.31685969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4"/>
    <n v="5041"/>
    <s v="I-1"/>
    <s v="MOCHADIN"/>
    <s v="CAJAMARCA"/>
    <s v="SOCOTA"/>
    <s v="OTROS COMUNIDAD DE MOCHADIN DISTRITO SOCOTA PROVINCIA CUTERVO DEPARTAMENTO CAJAMARCA"/>
    <n v="-78.728949999999998"/>
    <n v="-6.3073800000000002"/>
    <n v="631"/>
    <n v="1"/>
    <n v="6"/>
    <s v="CAJAMARCA"/>
    <n v="6"/>
    <s v="CUTERVO"/>
    <n v="14"/>
    <s v="SOCOTA"/>
    <s v="SOCOTA"/>
    <n v="60614"/>
    <n v="606"/>
    <n v="60614"/>
    <n v="37"/>
    <s v="SOCOTA"/>
    <s v="-78.72895,-6.30738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5"/>
    <n v="5042"/>
    <s v="I-1"/>
    <s v="SAN ANTONIO"/>
    <s v="CAJAMARCA"/>
    <s v="SOCOTA"/>
    <s v="OTROS C.P.M. SAN ANTONIO DISTRITO SOCOTA PROVINCIA CUTERVO DEPARTAMENTO CAJAMARCA"/>
    <n v="-78.684268639999999"/>
    <n v="-6.3315145199999998"/>
    <n v="631"/>
    <n v="1"/>
    <n v="6"/>
    <s v="CAJAMARCA"/>
    <n v="6"/>
    <s v="CUTERVO"/>
    <n v="14"/>
    <s v="SOCOTA"/>
    <s v="SOCOTA"/>
    <n v="60614"/>
    <n v="606"/>
    <n v="60614"/>
    <n v="37"/>
    <s v="SOCOTA"/>
    <s v="-78.68426864,-6.33151452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6"/>
    <n v="5043"/>
    <s v="I-1"/>
    <s v="LAGUNA SHITA"/>
    <s v="CAJAMARCA"/>
    <s v="SOCOTA"/>
    <s v="OTROS COMUNIDAD DE LGUNA SHITA DISTRITO SOCOTA PROVINCIA CUTERVO DEPARTAMENTO CAJAMARCA"/>
    <n v="-78.648309999999995"/>
    <n v="-6.2814800000000002"/>
    <n v="631"/>
    <n v="1"/>
    <n v="6"/>
    <s v="CAJAMARCA"/>
    <n v="6"/>
    <s v="CUTERVO"/>
    <n v="14"/>
    <s v="SOCOTA"/>
    <s v="SOCOTA"/>
    <n v="60614"/>
    <n v="606"/>
    <n v="60614"/>
    <n v="37"/>
    <s v="SOCOTA"/>
    <s v="-78.64831,-6.28148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7"/>
    <n v="6866"/>
    <s v="I-1"/>
    <s v="CUÑANQUE"/>
    <s v="CAJAMARCA"/>
    <s v="SOCOTA"/>
    <s v="OTROS COMUNIDAD DE CUÑANQUE DISTRITO SOCOTA PROVINCIA CUTERVO DEPARTAMENTO CAJAMARCA"/>
    <n v="-78.66572275"/>
    <n v="-6.30350038"/>
    <n v="631"/>
    <n v="1"/>
    <n v="6"/>
    <s v="CAJAMARCA"/>
    <n v="6"/>
    <s v="CUTERVO"/>
    <n v="14"/>
    <s v="SOCOTA"/>
    <s v="SOCOTA"/>
    <n v="60614"/>
    <n v="606"/>
    <n v="60614"/>
    <n v="37"/>
    <s v="SOCOTA"/>
    <s v="-78.66572275,-6.30350038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8"/>
    <n v="6868"/>
    <s v="I-1"/>
    <s v="ILLUGAN"/>
    <s v="CAJAMARCA"/>
    <s v="SOCOTA"/>
    <s v="OTROS COMUNIDAD DE ILLUGAN COMUNIDAD DE ILLUGAN SAN ANDRES DE CUTERVO CUTERVO CAJAMARCA"/>
    <n v="-78.674686170000001"/>
    <n v="-6.2519528600000003"/>
    <n v="625"/>
    <n v="1"/>
    <n v="6"/>
    <s v="CAJAMARCA"/>
    <n v="6"/>
    <s v="CUTERVO"/>
    <n v="14"/>
    <s v="SOCOTA"/>
    <s v="SOCOTA"/>
    <n v="60614"/>
    <n v="606"/>
    <n v="60614"/>
    <n v="37"/>
    <s v="SOCOTA"/>
    <s v="-78.67468617,-6.25195286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79"/>
    <n v="6937"/>
    <s v="I-1"/>
    <s v="MINAS DE SOCOTA"/>
    <s v="CAJAMARCA"/>
    <s v="SOCOTA"/>
    <s v="OTROS COMUNIDAD DE MINAS COMUNIDAD DE MINAS SOCOTA CUTERVO CAJAMARCA"/>
    <n v="-78.690430000000006"/>
    <n v="-6.2928899999999999"/>
    <n v="631"/>
    <n v="1"/>
    <n v="6"/>
    <s v="CAJAMARCA"/>
    <n v="6"/>
    <s v="CUTERVO"/>
    <n v="14"/>
    <s v="SOCOTA"/>
    <s v="SOCOTA"/>
    <n v="60614"/>
    <n v="606"/>
    <n v="60614"/>
    <n v="37"/>
    <s v="SOCOTA"/>
    <s v="-78.69043,-6.29289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0"/>
    <n v="6939"/>
    <s v="I-1"/>
    <s v="QUIJOS"/>
    <s v="CAJAMARCA"/>
    <s v="SOCOTA"/>
    <s v="OTROS COMUNIDAD DE QUIJOS COMUNIDAD DE QUIJOS SOCOTA CUTERVO CAJAMARCA"/>
    <n v="-78.642274060000005"/>
    <n v="-6.2177838699999999"/>
    <n v="631"/>
    <n v="1"/>
    <n v="6"/>
    <s v="CAJAMARCA"/>
    <n v="6"/>
    <s v="CUTERVO"/>
    <n v="14"/>
    <s v="SOCOTA"/>
    <s v="SOCOTA"/>
    <n v="60614"/>
    <n v="606"/>
    <n v="60614"/>
    <n v="37"/>
    <s v="SOCOTA"/>
    <s v="-78.64227406,-6.21778387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1"/>
    <n v="6948"/>
    <s v="I-1"/>
    <s v="SANTA ELENA"/>
    <s v="CAJAMARCA"/>
    <s v="SOCOTA"/>
    <s v="OTROS COMUNIDAD DE SANTA ELENA DISTRITO SOCOTA PROVINCIA CUTERVO DEPARTAMENTO CAJAMARCA"/>
    <n v="-78.701215000000005"/>
    <n v="-6.3523800000000001"/>
    <n v="631"/>
    <n v="1"/>
    <n v="6"/>
    <s v="CAJAMARCA"/>
    <n v="6"/>
    <s v="CUTERVO"/>
    <n v="14"/>
    <s v="SOCOTA"/>
    <s v="SOCOTA"/>
    <n v="60614"/>
    <n v="606"/>
    <n v="60614"/>
    <n v="37"/>
    <s v="SOCOTA"/>
    <s v="-78.701215,-6.35238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2"/>
    <n v="7749"/>
    <s v="I-1"/>
    <s v="CHURUMAYO"/>
    <s v="CAJAMARCA"/>
    <s v="SOCOTA"/>
    <s v="OTROS COMUNIDAD DE CHURUMAYO DISTRITO SOCOTA PROVINCIA CUTERVO DEPARTAMENTO CAJAMARCA"/>
    <n v="-78.679040000000001"/>
    <n v="-6.2549599999999996"/>
    <n v="631"/>
    <n v="1"/>
    <n v="6"/>
    <s v="CAJAMARCA"/>
    <n v="6"/>
    <s v="CUTERVO"/>
    <n v="14"/>
    <s v="SOCOTA"/>
    <s v="SOCOTA"/>
    <n v="60614"/>
    <n v="606"/>
    <n v="60614"/>
    <n v="37"/>
    <s v="SOCOTA"/>
    <s v="-78.67904,-6.25496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3"/>
    <n v="7751"/>
    <s v="I-1"/>
    <s v="CHANGAY"/>
    <s v="CAJAMARCA"/>
    <s v="SOCOTA"/>
    <s v="OTROS COMUNIDAD DE CHANGAY COMUNIDAD DE CHANGAY SOCOTA CUTERVO CAJAMARCA"/>
    <n v="-78.632622679999997"/>
    <n v="-6.2108164300000004"/>
    <n v="631"/>
    <n v="1"/>
    <n v="6"/>
    <s v="CAJAMARCA"/>
    <n v="6"/>
    <s v="CUTERVO"/>
    <n v="14"/>
    <s v="SOCOTA"/>
    <s v="SOCOTA"/>
    <n v="60614"/>
    <n v="606"/>
    <n v="60614"/>
    <n v="37"/>
    <s v="SOCOTA"/>
    <s v="-78.63262268,-6.21081643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4"/>
    <n v="11061"/>
    <s v="I-1"/>
    <s v="NUEVO ORIENTE DE SOCOTA"/>
    <s v="CAJAMARCA"/>
    <s v="SOCOTA"/>
    <s v="OTROS CPM NUEVO ORIENTE DE SOCOTA DISTRITO SOCOTA PROVINCIA CUTERVO DEPARTAMENTO CAJAMARCA"/>
    <n v="-78.661637639999995"/>
    <n v="-6.2618112899999998"/>
    <n v="631"/>
    <n v="1"/>
    <n v="6"/>
    <s v="CAJAMARCA"/>
    <n v="6"/>
    <s v="CUTERVO"/>
    <n v="14"/>
    <s v="SOCOTA"/>
    <s v="SOCOTA"/>
    <n v="60614"/>
    <n v="606"/>
    <n v="60614"/>
    <n v="37"/>
    <s v="SOCOTA"/>
    <s v="-78.66163764,-6.26181129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5"/>
    <n v="11258"/>
    <s v="I-1"/>
    <s v="RINCONADA MIRAFLORES"/>
    <s v="CAJAMARCA"/>
    <s v="SOCOTA"/>
    <s v="OTROS RINCONADA MIRAFLORES DISTRITO SOCOTA PROVINCIA CUTERVO DEPARTAMENTO CAJAMARCA"/>
    <n v="-78.674828239999997"/>
    <n v="-6.2286388500000003"/>
    <n v="631"/>
    <n v="1"/>
    <n v="6"/>
    <s v="CAJAMARCA"/>
    <n v="6"/>
    <s v="CUTERVO"/>
    <n v="14"/>
    <s v="SOCOTA"/>
    <s v="SOCOTA"/>
    <n v="60614"/>
    <n v="606"/>
    <n v="60614"/>
    <n v="37"/>
    <s v="SOCOTA"/>
    <s v="-78.67482824,-6.22863885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6"/>
    <n v="11262"/>
    <s v="I-1"/>
    <s v="PUQUIO DE SOCOTA"/>
    <s v="CAJAMARCA"/>
    <s v="SOCOTA"/>
    <s v="OTROS CPM EL PUQUIO CPM EL PUQUIO SOCOTA CUTERVO CAJAMARCA"/>
    <n v="-78.658933689999998"/>
    <n v="-6.2932987200000001"/>
    <n v="631"/>
    <n v="1"/>
    <n v="6"/>
    <s v="CAJAMARCA"/>
    <n v="6"/>
    <s v="CUTERVO"/>
    <n v="14"/>
    <s v="SOCOTA"/>
    <s v="SOCOTA"/>
    <n v="60614"/>
    <n v="606"/>
    <n v="60614"/>
    <n v="37"/>
    <s v="SOCOTA"/>
    <s v="-78.65893369,-6.29329872"/>
    <n v="6"/>
    <s v="CAJAMARCA"/>
    <n v="6"/>
    <s v="CUTERVO"/>
    <n v="14"/>
    <s v="SOCOTA"/>
    <n v="60614"/>
    <n v="606"/>
    <n v="60614"/>
    <n v="-6.2873624172544256"/>
    <n v="-78.696719132127242"/>
    <s v="-6.287362417254426,-78.69671913212724"/>
  </r>
  <r>
    <x v="1187"/>
    <n v="5038"/>
    <s v="I-3"/>
    <s v="SAN LUIS DE LA LUCMA"/>
    <s v="CAJAMARCA"/>
    <s v="SOCOTA"/>
    <s v="CARRETERA CARRETERA LUCMA SOCOTA DISTRITO SAN LUIS DE LUCMA PROVINCIA CUTERVO DEPARTAMENTO CAJAMARCA"/>
    <n v="-78.607470559999996"/>
    <n v="-6.2920438499999998"/>
    <n v="627"/>
    <n v="1"/>
    <n v="6"/>
    <s v="CAJAMARCA"/>
    <n v="6"/>
    <s v="CUTERVO"/>
    <n v="10"/>
    <s v="SAN LUIS DE LUCMA"/>
    <s v="SAN LUIS DE LUCMA"/>
    <n v="60610"/>
    <n v="606"/>
    <n v="60610"/>
    <n v="19"/>
    <s v="SAN LUIS DE LUCMA"/>
    <s v="-78.60747056,-6.29204385"/>
    <n v="6"/>
    <s v="CAJAMARCA"/>
    <n v="6"/>
    <s v="CUTERVO"/>
    <n v="10"/>
    <s v="SAN LUIS DE LUCMA"/>
    <n v="60610"/>
    <n v="606"/>
    <n v="60610"/>
    <n v="-6.2791011002839996"/>
    <n v="-78.578752681211313"/>
    <s v="-6.279101100284,-78.57875268121131"/>
  </r>
  <r>
    <x v="1188"/>
    <n v="6853"/>
    <s v="I-1"/>
    <s v="SAIREPAMPA"/>
    <s v="CAJAMARCA"/>
    <s v="SOCOTA"/>
    <s v="OTROS COMUNIDAD DE SAIREPAMPA DISTRITO SAN LUIS DE LUCMA PROVINCIA CUTERVO DEPARTAMENTO CAJAMARCA"/>
    <n v="-78.631079999999997"/>
    <n v="-6.27996"/>
    <n v="627"/>
    <n v="1"/>
    <n v="6"/>
    <s v="CAJAMARCA"/>
    <n v="6"/>
    <s v="CUTERVO"/>
    <n v="10"/>
    <s v="SAN LUIS DE LUCMA"/>
    <s v="SAN LUIS DE LUCMA"/>
    <n v="60610"/>
    <n v="606"/>
    <n v="60610"/>
    <n v="19"/>
    <s v="SAN LUIS DE LUCMA"/>
    <s v="-78.63108,-6.27996"/>
    <n v="6"/>
    <s v="CAJAMARCA"/>
    <n v="6"/>
    <s v="CUTERVO"/>
    <n v="10"/>
    <s v="SAN LUIS DE LUCMA"/>
    <n v="60610"/>
    <n v="606"/>
    <n v="60610"/>
    <n v="-6.2791011002839996"/>
    <n v="-78.578752681211313"/>
    <s v="-6.279101100284,-78.57875268121131"/>
  </r>
  <r>
    <x v="1189"/>
    <n v="6870"/>
    <s v="I-1"/>
    <s v="SANTA ROSA DEL TINGO"/>
    <s v="CAJAMARCA"/>
    <s v="SOCOTA"/>
    <s v="OTROS COMUNIDAD DE SANTA ROSA DEL TINGO DISTRITO SAN LUIS DE LUCMA PROVINCIA CUTERVO DEPARTAMENTO CAJAMARCA"/>
    <n v="-78.597639999999998"/>
    <n v="-6.2665600000000001"/>
    <n v="627"/>
    <n v="1"/>
    <n v="6"/>
    <s v="CAJAMARCA"/>
    <n v="6"/>
    <s v="CUTERVO"/>
    <n v="10"/>
    <s v="SAN LUIS DE LUCMA"/>
    <s v="SAN LUIS DE LUCMA"/>
    <n v="60610"/>
    <n v="606"/>
    <n v="60610"/>
    <n v="19"/>
    <s v="SAN LUIS DE LUCMA"/>
    <s v="-78.59764,-6.26656"/>
    <n v="6"/>
    <s v="CAJAMARCA"/>
    <n v="6"/>
    <s v="CUTERVO"/>
    <n v="10"/>
    <s v="SAN LUIS DE LUCMA"/>
    <n v="60610"/>
    <n v="606"/>
    <n v="60610"/>
    <n v="-6.2791011002839996"/>
    <n v="-78.578752681211313"/>
    <s v="-6.279101100284,-78.57875268121131"/>
  </r>
  <r>
    <x v="1190"/>
    <n v="7048"/>
    <s v="I-1"/>
    <s v="SEXESHITA"/>
    <s v="CAJAMARCA"/>
    <s v="SOCOTA"/>
    <s v="OTROS COMUNIDAD DE SEXESHITA DISTRITO SAN LUIS DE LUCMA PROVINCIA CUTERVO DEPARTAMENTO CAJAMARCA"/>
    <n v="-78.627210000000005"/>
    <n v="-6.2672100000000004"/>
    <n v="627"/>
    <n v="1"/>
    <n v="6"/>
    <s v="CAJAMARCA"/>
    <n v="6"/>
    <s v="CUTERVO"/>
    <n v="10"/>
    <s v="SAN LUIS DE LUCMA"/>
    <s v="SAN LUIS DE LUCMA"/>
    <n v="60610"/>
    <n v="606"/>
    <n v="60610"/>
    <n v="19"/>
    <s v="SAN LUIS DE LUCMA"/>
    <s v="-78.62721,-6.26721"/>
    <n v="6"/>
    <s v="CAJAMARCA"/>
    <n v="6"/>
    <s v="CUTERVO"/>
    <n v="10"/>
    <s v="SAN LUIS DE LUCMA"/>
    <n v="60610"/>
    <n v="606"/>
    <n v="60610"/>
    <n v="-6.2791011002839996"/>
    <n v="-78.578752681211313"/>
    <s v="-6.279101100284,-78.57875268121131"/>
  </r>
  <r>
    <x v="1191"/>
    <n v="6995"/>
    <s v="I-1"/>
    <s v="PISAGUAS"/>
    <s v="CAJAMARCA"/>
    <s v="SAN IGNACIO"/>
    <s v="OTROS COMUNIDAD DE PISAGUAS DISTRITO HUARANGO PROVINCIA SAN IGNACIO DEPARTAMENTO CAJAMARCA"/>
    <n v="-78.640093329999999"/>
    <n v="-5.24869333"/>
    <n v="650"/>
    <n v="1"/>
    <n v="1"/>
    <s v="AMAZONAS"/>
    <n v="2"/>
    <s v="BAGUA"/>
    <n v="5"/>
    <s v="IMAZA"/>
    <s v="CHIRIACO"/>
    <n v="10205"/>
    <n v="102"/>
    <n v="10205"/>
    <n v="159"/>
    <s v="IMAZA"/>
    <s v="-78.64009333,-5.24869333"/>
    <n v="1"/>
    <s v="AMAZONAS"/>
    <n v="2"/>
    <s v="BAGUA"/>
    <n v="5"/>
    <s v="CHIRIACO"/>
    <n v="10205"/>
    <n v="102"/>
    <n v="10205"/>
    <n v="-4.99126684432514"/>
    <n v="-78.389595215530051"/>
    <s v="-4.99126684432514,-78.38959521553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6FB55-B6E8-4DC9-B233-913FF3D76C34}" name="TablaDinámica5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96" firstHeaderRow="1" firstDataRow="1" firstDataCol="1"/>
  <pivotFields count="36">
    <pivotField axis="axisRow" dataField="1" showAll="0" sortType="descending">
      <items count="1193">
        <item x="584"/>
        <item x="240"/>
        <item x="291"/>
        <item x="241"/>
        <item x="1118"/>
        <item x="422"/>
        <item x="152"/>
        <item x="97"/>
        <item x="77"/>
        <item x="89"/>
        <item x="428"/>
        <item x="726"/>
        <item x="801"/>
        <item x="1159"/>
        <item x="187"/>
        <item x="1180"/>
        <item x="373"/>
        <item x="105"/>
        <item x="283"/>
        <item x="692"/>
        <item x="281"/>
        <item x="94"/>
        <item x="504"/>
        <item x="261"/>
        <item x="36"/>
        <item x="576"/>
        <item x="753"/>
        <item x="1037"/>
        <item x="1038"/>
        <item x="339"/>
        <item x="292"/>
        <item x="505"/>
        <item x="694"/>
        <item x="698"/>
        <item x="705"/>
        <item x="453"/>
        <item x="934"/>
        <item x="1183"/>
        <item x="1165"/>
        <item x="435"/>
        <item x="548"/>
        <item x="603"/>
        <item x="246"/>
        <item x="54"/>
        <item x="109"/>
        <item x="30"/>
        <item x="933"/>
        <item x="1136"/>
        <item x="640"/>
        <item x="83"/>
        <item x="553"/>
        <item x="979"/>
        <item x="554"/>
        <item x="1177"/>
        <item x="131"/>
        <item x="789"/>
        <item x="15"/>
        <item x="1024"/>
        <item x="148"/>
        <item x="242"/>
        <item x="126"/>
        <item x="251"/>
        <item x="660"/>
        <item x="669"/>
        <item x="103"/>
        <item x="1055"/>
        <item x="1111"/>
        <item x="1114"/>
        <item x="79"/>
        <item x="117"/>
        <item x="320"/>
        <item x="562"/>
        <item x="33"/>
        <item x="571"/>
        <item x="303"/>
        <item x="586"/>
        <item x="589"/>
        <item x="1123"/>
        <item x="171"/>
        <item x="139"/>
        <item x="43"/>
        <item x="119"/>
        <item x="177"/>
        <item x="297"/>
        <item x="420"/>
        <item x="733"/>
        <item x="922"/>
        <item x="1052"/>
        <item x="1190"/>
        <item x="815"/>
        <item x="302"/>
        <item x="775"/>
        <item x="617"/>
        <item x="1091"/>
        <item x="978"/>
        <item x="459"/>
        <item x="757"/>
        <item x="13"/>
        <item x="51"/>
        <item x="773"/>
        <item x="10"/>
        <item x="141"/>
        <item x="381"/>
        <item x="436"/>
        <item x="483"/>
        <item x="785"/>
        <item x="851"/>
        <item x="1068"/>
        <item x="631"/>
        <item x="632"/>
        <item x="359"/>
        <item x="490"/>
        <item x="511"/>
        <item x="606"/>
        <item x="207"/>
        <item x="1065"/>
        <item x="161"/>
        <item x="425"/>
        <item x="580"/>
        <item x="149"/>
        <item x="147"/>
        <item x="1022"/>
        <item x="1182"/>
        <item x="301"/>
        <item x="193"/>
        <item x="194"/>
        <item x="656"/>
        <item x="91"/>
        <item x="675"/>
        <item x="95"/>
        <item x="679"/>
        <item x="546"/>
        <item x="115"/>
        <item x="235"/>
        <item x="307"/>
        <item x="674"/>
        <item x="104"/>
        <item x="701"/>
        <item x="703"/>
        <item x="231"/>
        <item x="468"/>
        <item x="507"/>
        <item x="484"/>
        <item x="784"/>
        <item x="720"/>
        <item x="910"/>
        <item x="802"/>
        <item x="1085"/>
        <item x="16"/>
        <item x="110"/>
        <item x="706"/>
        <item x="1126"/>
        <item x="1139"/>
        <item x="1108"/>
        <item x="1045"/>
        <item x="1140"/>
        <item x="375"/>
        <item x="872"/>
        <item x="26"/>
        <item x="31"/>
        <item x="452"/>
        <item x="1035"/>
        <item x="503"/>
        <item x="338"/>
        <item x="153"/>
        <item x="252"/>
        <item x="333"/>
        <item x="888"/>
        <item x="858"/>
        <item x="197"/>
        <item x="588"/>
        <item x="304"/>
        <item x="44"/>
        <item x="998"/>
        <item x="560"/>
        <item x="364"/>
        <item x="390"/>
        <item x="441"/>
        <item x="472"/>
        <item x="907"/>
        <item x="925"/>
        <item x="945"/>
        <item x="1006"/>
        <item x="1026"/>
        <item x="1156"/>
        <item x="167"/>
        <item x="180"/>
        <item x="342"/>
        <item x="355"/>
        <item x="682"/>
        <item x="100"/>
        <item x="671"/>
        <item x="212"/>
        <item x="258"/>
        <item x="384"/>
        <item x="417"/>
        <item x="717"/>
        <item x="746"/>
        <item x="817"/>
        <item x="953"/>
        <item x="1010"/>
        <item x="1166"/>
        <item x="766"/>
        <item x="55"/>
        <item x="628"/>
        <item x="585"/>
        <item x="188"/>
        <item x="991"/>
        <item x="151"/>
        <item x="470"/>
        <item x="731"/>
        <item x="748"/>
        <item x="839"/>
        <item x="977"/>
        <item x="1157"/>
        <item x="1096"/>
        <item x="687"/>
        <item x="17"/>
        <item x="604"/>
        <item x="53"/>
        <item x="61"/>
        <item x="1115"/>
        <item x="334"/>
        <item x="602"/>
        <item x="454"/>
        <item x="942"/>
        <item x="896"/>
        <item x="144"/>
        <item x="358"/>
        <item x="463"/>
        <item x="727"/>
        <item x="793"/>
        <item x="916"/>
        <item x="983"/>
        <item x="1142"/>
        <item x="1023"/>
        <item x="624"/>
        <item x="961"/>
        <item x="1088"/>
        <item x="300"/>
        <item x="765"/>
        <item x="943"/>
        <item x="1098"/>
        <item x="755"/>
        <item x="756"/>
        <item x="82"/>
        <item x="689"/>
        <item x="426"/>
        <item x="244"/>
        <item x="760"/>
        <item x="678"/>
        <item x="708"/>
        <item x="111"/>
        <item x="1127"/>
        <item x="178"/>
        <item x="343"/>
        <item x="443"/>
        <item x="712"/>
        <item x="821"/>
        <item x="844"/>
        <item x="1030"/>
        <item x="840"/>
        <item x="29"/>
        <item x="1125"/>
        <item x="80"/>
        <item x="600"/>
        <item x="615"/>
        <item x="638"/>
        <item x="394"/>
        <item x="19"/>
        <item x="150"/>
        <item x="762"/>
        <item x="561"/>
        <item x="429"/>
        <item x="520"/>
        <item x="729"/>
        <item x="837"/>
        <item x="856"/>
        <item x="975"/>
        <item x="368"/>
        <item x="1094"/>
        <item x="216"/>
        <item x="657"/>
        <item x="88"/>
        <item x="676"/>
        <item x="96"/>
        <item x="125"/>
        <item x="168"/>
        <item x="225"/>
        <item x="248"/>
        <item x="340"/>
        <item x="354"/>
        <item x="356"/>
        <item x="723"/>
        <item x="728"/>
        <item x="781"/>
        <item x="809"/>
        <item x="1005"/>
        <item x="1155"/>
        <item x="677"/>
        <item x="649"/>
        <item x="684"/>
        <item x="558"/>
        <item x="220"/>
        <item x="329"/>
        <item x="474"/>
        <item x="485"/>
        <item x="751"/>
        <item x="1019"/>
        <item x="1188"/>
        <item x="1004"/>
        <item x="169"/>
        <item x="887"/>
        <item x="170"/>
        <item x="866"/>
        <item x="1179"/>
        <item x="461"/>
        <item x="920"/>
        <item x="935"/>
        <item x="1012"/>
        <item x="596"/>
        <item x="593"/>
        <item x="295"/>
        <item x="473"/>
        <item x="508"/>
        <item x="805"/>
        <item x="905"/>
        <item x="861"/>
        <item x="928"/>
        <item x="195"/>
        <item x="68"/>
        <item x="12"/>
        <item x="383"/>
        <item x="500"/>
        <item x="711"/>
        <item x="822"/>
        <item x="834"/>
        <item x="987"/>
        <item x="1151"/>
        <item x="919"/>
        <item x="795"/>
        <item x="217"/>
        <item x="488"/>
        <item x="299"/>
        <item x="85"/>
        <item x="457"/>
        <item x="724"/>
        <item x="807"/>
        <item x="929"/>
        <item x="1048"/>
        <item x="1070"/>
        <item x="1059"/>
        <item x="897"/>
        <item x="1100"/>
        <item x="3"/>
        <item x="156"/>
        <item x="336"/>
        <item x="478"/>
        <item x="521"/>
        <item x="482"/>
        <item x="792"/>
        <item x="895"/>
        <item x="879"/>
        <item x="128"/>
        <item x="254"/>
        <item x="393"/>
        <item x="497"/>
        <item x="742"/>
        <item x="884"/>
        <item x="949"/>
        <item x="1014"/>
        <item x="1169"/>
        <item x="1093"/>
        <item x="204"/>
        <item x="0"/>
        <item x="175"/>
        <item x="214"/>
        <item x="256"/>
        <item x="380"/>
        <item x="386"/>
        <item x="445"/>
        <item x="715"/>
        <item x="819"/>
        <item x="914"/>
        <item x="951"/>
        <item x="993"/>
        <item x="1033"/>
        <item x="325"/>
        <item x="294"/>
        <item x="864"/>
        <item x="253"/>
        <item x="345"/>
        <item x="496"/>
        <item x="810"/>
        <item x="885"/>
        <item x="908"/>
        <item x="1069"/>
        <item x="1083"/>
        <item x="1154"/>
        <item x="361"/>
        <item x="667"/>
        <item x="92"/>
        <item x="493"/>
        <item x="956"/>
        <item x="551"/>
        <item x="192"/>
        <item x="6"/>
        <item x="407"/>
        <item x="437"/>
        <item x="509"/>
        <item x="882"/>
        <item x="904"/>
        <item x="849"/>
        <item x="963"/>
        <item x="1073"/>
        <item x="1130"/>
        <item x="999"/>
        <item x="28"/>
        <item x="566"/>
        <item x="597"/>
        <item x="8"/>
        <item x="450"/>
        <item x="523"/>
        <item x="831"/>
        <item x="981"/>
        <item x="1147"/>
        <item x="886"/>
        <item x="704"/>
        <item x="572"/>
        <item x="878"/>
        <item x="633"/>
        <item x="634"/>
        <item x="1184"/>
        <item x="980"/>
        <item x="1112"/>
        <item x="35"/>
        <item x="1003"/>
        <item x="540"/>
        <item x="791"/>
        <item x="544"/>
        <item x="550"/>
        <item x="591"/>
        <item x="583"/>
        <item x="181"/>
        <item x="391"/>
        <item x="465"/>
        <item x="522"/>
        <item x="534"/>
        <item x="780"/>
        <item x="906"/>
        <item x="982"/>
        <item x="1132"/>
        <item x="145"/>
        <item x="451"/>
        <item x="730"/>
        <item x="749"/>
        <item x="179"/>
        <item x="210"/>
        <item x="306"/>
        <item x="455"/>
        <item x="419"/>
        <item x="735"/>
        <item x="744"/>
        <item x="924"/>
        <item x="930"/>
        <item x="1016"/>
        <item x="1049"/>
        <item x="1056"/>
        <item x="695"/>
        <item x="658"/>
        <item x="379"/>
        <item x="865"/>
        <item x="1042"/>
        <item x="316"/>
        <item x="243"/>
        <item x="764"/>
        <item x="158"/>
        <item x="233"/>
        <item x="237"/>
        <item x="349"/>
        <item x="416"/>
        <item x="480"/>
        <item x="530"/>
        <item x="796"/>
        <item x="892"/>
        <item x="854"/>
        <item x="1078"/>
        <item x="1082"/>
        <item x="206"/>
        <item x="135"/>
        <item x="213"/>
        <item x="347"/>
        <item x="385"/>
        <item x="716"/>
        <item x="818"/>
        <item x="952"/>
        <item x="992"/>
        <item x="1011"/>
        <item x="1092"/>
        <item x="1161"/>
        <item x="1162"/>
        <item x="517"/>
        <item x="519"/>
        <item x="559"/>
        <item x="37"/>
        <item x="899"/>
        <item x="842"/>
        <item x="1102"/>
        <item x="189"/>
        <item x="228"/>
        <item x="1044"/>
        <item x="50"/>
        <item x="159"/>
        <item x="265"/>
        <item x="344"/>
        <item x="442"/>
        <item x="820"/>
        <item x="893"/>
        <item x="845"/>
        <item x="1077"/>
        <item x="1054"/>
        <item x="1135"/>
        <item x="9"/>
        <item x="223"/>
        <item x="288"/>
        <item x="289"/>
        <item x="524"/>
        <item x="779"/>
        <item x="234"/>
        <item x="311"/>
        <item x="371"/>
        <item x="462"/>
        <item x="836"/>
        <item x="752"/>
        <item x="994"/>
        <item x="974"/>
        <item x="1143"/>
        <item x="25"/>
        <item x="1075"/>
        <item x="1017"/>
        <item x="1137"/>
        <item x="239"/>
        <item x="173"/>
        <item x="264"/>
        <item x="686"/>
        <item x="587"/>
        <item x="60"/>
        <item x="595"/>
        <item x="74"/>
        <item x="635"/>
        <item x="5"/>
        <item x="114"/>
        <item x="154"/>
        <item x="238"/>
        <item x="398"/>
        <item x="400"/>
        <item x="433"/>
        <item x="824"/>
        <item x="832"/>
        <item x="969"/>
        <item x="971"/>
        <item x="940"/>
        <item x="1145"/>
        <item x="1148"/>
        <item x="32"/>
        <item x="918"/>
        <item x="165"/>
        <item x="405"/>
        <item x="440"/>
        <item x="847"/>
        <item x="965"/>
        <item x="388"/>
        <item x="665"/>
        <item x="285"/>
        <item x="598"/>
        <item x="1128"/>
        <item x="659"/>
        <item x="787"/>
        <item x="1138"/>
        <item x="1149"/>
        <item x="205"/>
        <item x="913"/>
        <item x="1025"/>
        <item x="1117"/>
        <item x="134"/>
        <item x="875"/>
        <item x="599"/>
        <item x="767"/>
        <item x="1121"/>
        <item x="574"/>
        <item x="1020"/>
        <item x="788"/>
        <item x="538"/>
        <item x="219"/>
        <item x="298"/>
        <item x="413"/>
        <item x="736"/>
        <item x="743"/>
        <item x="923"/>
        <item x="1008"/>
        <item x="1015"/>
        <item x="873"/>
        <item x="1163"/>
        <item x="648"/>
        <item x="1090"/>
        <item x="1095"/>
        <item x="245"/>
        <item x="143"/>
        <item x="257"/>
        <item x="369"/>
        <item x="446"/>
        <item x="410"/>
        <item x="814"/>
        <item x="915"/>
        <item x="937"/>
        <item x="1009"/>
        <item x="976"/>
        <item x="1167"/>
        <item x="1105"/>
        <item x="176"/>
        <item x="202"/>
        <item x="542"/>
        <item x="543"/>
        <item x="768"/>
        <item x="776"/>
        <item x="629"/>
        <item x="196"/>
        <item x="86"/>
        <item x="378"/>
        <item x="1087"/>
        <item x="259"/>
        <item x="699"/>
        <item x="124"/>
        <item x="395"/>
        <item x="458"/>
        <item x="471"/>
        <item x="719"/>
        <item x="927"/>
        <item x="939"/>
        <item x="1027"/>
        <item x="874"/>
        <item x="843"/>
        <item x="315"/>
        <item x="1133"/>
        <item x="1152"/>
        <item x="984"/>
        <item x="166"/>
        <item x="250"/>
        <item x="266"/>
        <item x="363"/>
        <item x="513"/>
        <item x="532"/>
        <item x="806"/>
        <item x="1007"/>
        <item x="1172"/>
        <item x="690"/>
        <item x="564"/>
        <item x="661"/>
        <item x="21"/>
        <item x="11"/>
        <item x="200"/>
        <item x="382"/>
        <item x="401"/>
        <item x="515"/>
        <item x="948"/>
        <item x="988"/>
        <item x="565"/>
        <item x="227"/>
        <item x="826"/>
        <item x="545"/>
        <item x="277"/>
        <item x="642"/>
        <item x="487"/>
        <item x="236"/>
        <item x="427"/>
        <item x="430"/>
        <item x="529"/>
        <item x="797"/>
        <item x="889"/>
        <item x="855"/>
        <item x="857"/>
        <item x="1079"/>
        <item x="352"/>
        <item x="432"/>
        <item x="498"/>
        <item x="535"/>
        <item x="852"/>
        <item x="1099"/>
        <item x="1189"/>
        <item x="1164"/>
        <item x="404"/>
        <item x="1064"/>
        <item x="47"/>
        <item x="102"/>
        <item x="24"/>
        <item x="620"/>
        <item x="625"/>
        <item x="20"/>
        <item x="867"/>
        <item x="190"/>
        <item x="75"/>
        <item x="492"/>
        <item x="670"/>
        <item x="621"/>
        <item x="966"/>
        <item x="34"/>
        <item x="63"/>
        <item x="64"/>
        <item x="276"/>
        <item x="958"/>
        <item x="960"/>
        <item x="1089"/>
        <item x="123"/>
        <item x="183"/>
        <item x="184"/>
        <item x="337"/>
        <item x="396"/>
        <item x="525"/>
        <item x="830"/>
        <item x="938"/>
        <item x="1028"/>
        <item x="1103"/>
        <item x="868"/>
        <item x="609"/>
        <item x="136"/>
        <item x="348"/>
        <item x="290"/>
        <item x="531"/>
        <item x="794"/>
        <item x="891"/>
        <item x="1081"/>
        <item x="1176"/>
        <item x="863"/>
        <item x="954"/>
        <item x="1178"/>
        <item x="376"/>
        <item x="40"/>
        <item x="869"/>
        <item x="557"/>
        <item x="438"/>
        <item x="479"/>
        <item x="501"/>
        <item x="786"/>
        <item x="894"/>
        <item x="946"/>
        <item x="1174"/>
        <item x="330"/>
        <item x="917"/>
        <item x="1186"/>
        <item x="985"/>
        <item x="319"/>
        <item x="759"/>
        <item x="293"/>
        <item x="309"/>
        <item x="1062"/>
        <item x="955"/>
        <item x="901"/>
        <item x="56"/>
        <item x="772"/>
        <item x="568"/>
        <item x="174"/>
        <item x="247"/>
        <item x="612"/>
        <item x="637"/>
        <item x="639"/>
        <item x="650"/>
        <item x="1066"/>
        <item x="365"/>
        <item x="412"/>
        <item x="421"/>
        <item x="798"/>
        <item x="321"/>
        <item x="502"/>
        <item x="1000"/>
        <item x="1031"/>
        <item x="1175"/>
        <item x="1181"/>
        <item x="260"/>
        <item x="137"/>
        <item x="758"/>
        <item x="423"/>
        <item x="268"/>
        <item x="22"/>
        <item x="1097"/>
        <item x="118"/>
        <item x="211"/>
        <item x="263"/>
        <item x="392"/>
        <item x="447"/>
        <item x="732"/>
        <item x="747"/>
        <item x="936"/>
        <item x="967"/>
        <item x="1158"/>
        <item x="23"/>
        <item x="164"/>
        <item x="46"/>
        <item x="489"/>
        <item x="573"/>
        <item x="539"/>
        <item x="957"/>
        <item x="42"/>
        <item x="66"/>
        <item x="547"/>
        <item x="271"/>
        <item x="577"/>
        <item x="898"/>
        <item x="1185"/>
        <item x="506"/>
        <item x="579"/>
        <item x="581"/>
        <item x="201"/>
        <item x="475"/>
        <item x="537"/>
        <item x="777"/>
        <item x="903"/>
        <item x="1013"/>
        <item x="1053"/>
        <item x="1061"/>
        <item x="619"/>
        <item x="626"/>
        <item x="652"/>
        <item x="72"/>
        <item x="618"/>
        <item x="685"/>
        <item x="700"/>
        <item x="1104"/>
        <item x="1110"/>
        <item x="1122"/>
        <item x="108"/>
        <item x="709"/>
        <item x="1160"/>
        <item x="1043"/>
        <item x="1046"/>
        <item x="518"/>
        <item x="790"/>
        <item x="1040"/>
        <item x="1141"/>
        <item x="804"/>
        <item x="552"/>
        <item x="556"/>
        <item x="613"/>
        <item x="774"/>
        <item x="1124"/>
        <item x="959"/>
        <item x="162"/>
        <item x="172"/>
        <item x="232"/>
        <item x="431"/>
        <item x="469"/>
        <item x="536"/>
        <item x="778"/>
        <item x="909"/>
        <item x="853"/>
        <item x="121"/>
        <item x="130"/>
        <item x="203"/>
        <item x="367"/>
        <item x="402"/>
        <item x="408"/>
        <item x="514"/>
        <item x="249"/>
        <item x="439"/>
        <item x="533"/>
        <item x="782"/>
        <item x="848"/>
        <item x="1072"/>
        <item x="1187"/>
        <item x="1120"/>
        <item x="362"/>
        <item x="90"/>
        <item x="282"/>
        <item x="142"/>
        <item x="221"/>
        <item x="331"/>
        <item x="350"/>
        <item x="448"/>
        <item x="418"/>
        <item x="414"/>
        <item x="921"/>
        <item x="850"/>
        <item x="1074"/>
        <item x="1134"/>
        <item x="990"/>
        <item x="99"/>
        <item x="570"/>
        <item x="218"/>
        <item x="230"/>
        <item x="326"/>
        <item x="341"/>
        <item x="444"/>
        <item x="464"/>
        <item x="783"/>
        <item x="911"/>
        <item x="944"/>
        <item x="1067"/>
        <item x="582"/>
        <item x="563"/>
        <item x="27"/>
        <item x="7"/>
        <item x="224"/>
        <item x="287"/>
        <item x="406"/>
        <item x="512"/>
        <item x="737"/>
        <item x="880"/>
        <item x="964"/>
        <item x="1071"/>
        <item x="816"/>
        <item x="318"/>
        <item x="1116"/>
        <item x="1039"/>
        <item x="267"/>
        <item x="372"/>
        <item x="317"/>
        <item x="467"/>
        <item x="208"/>
        <item x="578"/>
        <item x="973"/>
        <item x="84"/>
        <item x="1106"/>
        <item x="870"/>
        <item x="646"/>
        <item x="2"/>
        <item x="157"/>
        <item x="357"/>
        <item x="415"/>
        <item x="527"/>
        <item x="799"/>
        <item x="859"/>
        <item x="1002"/>
        <item x="1076"/>
        <item x="972"/>
        <item x="567"/>
        <item x="113"/>
        <item x="127"/>
        <item x="65"/>
        <item x="275"/>
        <item x="643"/>
        <item x="645"/>
        <item x="87"/>
        <item x="78"/>
        <item x="623"/>
        <item x="222"/>
        <item x="403"/>
        <item x="460"/>
        <item x="739"/>
        <item x="740"/>
        <item x="926"/>
        <item x="846"/>
        <item x="1057"/>
        <item x="808"/>
        <item x="989"/>
        <item x="1051"/>
        <item x="186"/>
        <item x="226"/>
        <item x="269"/>
        <item x="328"/>
        <item x="456"/>
        <item x="411"/>
        <item x="750"/>
        <item x="931"/>
        <item x="941"/>
        <item x="1050"/>
        <item x="862"/>
        <item x="1036"/>
        <item x="610"/>
        <item x="81"/>
        <item x="1119"/>
        <item x="590"/>
        <item x="651"/>
        <item x="360"/>
        <item x="672"/>
        <item x="106"/>
        <item x="771"/>
        <item x="73"/>
        <item x="278"/>
        <item x="310"/>
        <item x="138"/>
        <item x="1063"/>
        <item x="828"/>
        <item x="541"/>
        <item x="900"/>
        <item x="761"/>
        <item x="280"/>
        <item x="722"/>
        <item x="569"/>
        <item x="1150"/>
        <item x="871"/>
        <item x="575"/>
        <item x="1021"/>
        <item x="185"/>
        <item x="351"/>
        <item x="449"/>
        <item x="721"/>
        <item x="725"/>
        <item x="811"/>
        <item x="932"/>
        <item x="1084"/>
        <item x="592"/>
        <item x="902"/>
        <item x="59"/>
        <item x="160"/>
        <item x="18"/>
        <item x="272"/>
        <item x="327"/>
        <item x="163"/>
        <item x="14"/>
        <item x="120"/>
        <item x="399"/>
        <item x="481"/>
        <item x="713"/>
        <item x="833"/>
        <item x="970"/>
        <item x="995"/>
        <item x="1146"/>
        <item x="314"/>
        <item x="883"/>
        <item x="947"/>
        <item x="996"/>
        <item x="1168"/>
        <item x="1173"/>
        <item x="129"/>
        <item x="424"/>
        <item x="155"/>
        <item x="146"/>
        <item x="296"/>
        <item x="409"/>
        <item x="495"/>
        <item x="516"/>
        <item x="734"/>
        <item x="745"/>
        <item x="313"/>
        <item x="860"/>
        <item x="1153"/>
        <item x="1018"/>
        <item x="132"/>
        <item x="912"/>
        <item x="1041"/>
        <item x="323"/>
        <item x="182"/>
        <item x="270"/>
        <item x="332"/>
        <item x="370"/>
        <item x="738"/>
        <item x="741"/>
        <item x="829"/>
        <item x="881"/>
        <item x="1131"/>
        <item x="1058"/>
        <item x="841"/>
        <item x="262"/>
        <item x="49"/>
        <item x="1101"/>
        <item x="754"/>
        <item x="353"/>
        <item x="718"/>
        <item x="526"/>
        <item x="800"/>
        <item x="813"/>
        <item x="1086"/>
        <item x="1029"/>
        <item x="377"/>
        <item x="41"/>
        <item x="1113"/>
        <item x="630"/>
        <item x="322"/>
        <item x="215"/>
        <item x="274"/>
        <item x="549"/>
        <item x="191"/>
        <item x="279"/>
        <item x="112"/>
        <item x="389"/>
        <item x="387"/>
        <item x="710"/>
        <item x="823"/>
        <item x="312"/>
        <item x="950"/>
        <item x="986"/>
        <item x="1032"/>
        <item x="1060"/>
        <item x="1001"/>
        <item x="1191"/>
        <item x="803"/>
        <item x="653"/>
        <item x="98"/>
        <item x="644"/>
        <item x="647"/>
        <item x="1109"/>
        <item x="1170"/>
        <item x="133"/>
        <item x="4"/>
        <item x="122"/>
        <item x="255"/>
        <item x="366"/>
        <item x="397"/>
        <item x="499"/>
        <item x="434"/>
        <item x="812"/>
        <item x="835"/>
        <item x="968"/>
        <item x="997"/>
        <item x="1144"/>
        <item x="1171"/>
        <item x="486"/>
        <item x="284"/>
        <item x="286"/>
        <item x="38"/>
        <item x="273"/>
        <item x="555"/>
        <item x="48"/>
        <item x="198"/>
        <item x="697"/>
        <item x="827"/>
        <item x="510"/>
        <item x="229"/>
        <item x="770"/>
        <item x="491"/>
        <item x="45"/>
        <item x="52"/>
        <item x="62"/>
        <item x="69"/>
        <item x="763"/>
        <item x="601"/>
        <item x="769"/>
        <item x="1"/>
        <item x="116"/>
        <item x="308"/>
        <item x="476"/>
        <item x="466"/>
        <item x="714"/>
        <item x="838"/>
        <item x="1034"/>
        <item x="605"/>
        <item x="654"/>
        <item x="666"/>
        <item x="668"/>
        <item x="673"/>
        <item x="324"/>
        <item x="140"/>
        <item x="346"/>
        <item x="494"/>
        <item x="528"/>
        <item x="890"/>
        <item x="1080"/>
        <item x="93"/>
        <item x="693"/>
        <item x="664"/>
        <item x="101"/>
        <item x="702"/>
        <item x="825"/>
        <item x="1107"/>
        <item x="374"/>
        <item x="1047"/>
        <item x="305"/>
        <item x="627"/>
        <item x="71"/>
        <item x="616"/>
        <item x="622"/>
        <item x="1129"/>
        <item x="477"/>
        <item x="680"/>
        <item x="199"/>
        <item x="688"/>
        <item x="608"/>
        <item x="611"/>
        <item x="67"/>
        <item x="607"/>
        <item x="962"/>
        <item x="636"/>
        <item x="663"/>
        <item x="683"/>
        <item x="707"/>
        <item x="57"/>
        <item x="70"/>
        <item x="681"/>
        <item x="107"/>
        <item x="58"/>
        <item x="614"/>
        <item x="209"/>
        <item x="876"/>
        <item x="877"/>
        <item x="76"/>
        <item x="641"/>
        <item x="594"/>
        <item x="691"/>
        <item x="696"/>
        <item x="335"/>
        <item x="39"/>
        <item x="655"/>
        <item x="6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93">
    <i>
      <x v="619"/>
    </i>
    <i>
      <x v="456"/>
    </i>
    <i>
      <x v="375"/>
    </i>
    <i>
      <x v="254"/>
    </i>
    <i>
      <x v="186"/>
    </i>
    <i>
      <x v="82"/>
    </i>
    <i>
      <x v="1013"/>
    </i>
    <i>
      <x v="1101"/>
    </i>
    <i>
      <x v="918"/>
    </i>
    <i>
      <x v="932"/>
    </i>
    <i>
      <x v="792"/>
    </i>
    <i>
      <x v="616"/>
    </i>
    <i>
      <x v="559"/>
    </i>
    <i>
      <x v="535"/>
    </i>
    <i>
      <x v="433"/>
    </i>
    <i>
      <x v="560"/>
    </i>
    <i>
      <x v="51"/>
    </i>
    <i>
      <x v="213"/>
    </i>
    <i>
      <x v="278"/>
    </i>
    <i>
      <x v="94"/>
    </i>
    <i>
      <x v="1008"/>
    </i>
    <i>
      <x v="1023"/>
    </i>
    <i>
      <x v="926"/>
    </i>
    <i>
      <x v="1127"/>
    </i>
    <i>
      <x v="915"/>
    </i>
    <i>
      <x v="985"/>
    </i>
    <i>
      <x v="1130"/>
    </i>
    <i>
      <x v="934"/>
    </i>
    <i>
      <x v="994"/>
    </i>
    <i>
      <x v="877"/>
    </i>
    <i>
      <x v="769"/>
    </i>
    <i>
      <x v="780"/>
    </i>
    <i>
      <x v="784"/>
    </i>
    <i>
      <x v="635"/>
    </i>
    <i>
      <x v="854"/>
    </i>
    <i>
      <x v="891"/>
    </i>
    <i>
      <x v="531"/>
    </i>
    <i>
      <x v="551"/>
    </i>
    <i>
      <x v="480"/>
    </i>
    <i>
      <x v="460"/>
    </i>
    <i>
      <x v="445"/>
    </i>
    <i>
      <x v="195"/>
    </i>
    <i>
      <x v="84"/>
    </i>
    <i>
      <x v="247"/>
    </i>
    <i>
      <x v="5"/>
    </i>
    <i>
      <x v="81"/>
    </i>
    <i>
      <x v="69"/>
    </i>
    <i>
      <x v="229"/>
    </i>
    <i>
      <x v="117"/>
    </i>
    <i>
      <x v="132"/>
    </i>
    <i>
      <x v="178"/>
    </i>
    <i>
      <x v="1032"/>
    </i>
    <i>
      <x v="1081"/>
    </i>
    <i>
      <x v="1058"/>
    </i>
    <i>
      <x v="950"/>
    </i>
    <i>
      <x v="1016"/>
    </i>
    <i>
      <x v="979"/>
    </i>
    <i>
      <x v="1049"/>
    </i>
    <i>
      <x v="909"/>
    </i>
    <i>
      <x v="1077"/>
    </i>
    <i>
      <x v="1006"/>
    </i>
    <i>
      <x v="1084"/>
    </i>
    <i>
      <x v="928"/>
    </i>
    <i>
      <x v="914"/>
    </i>
    <i>
      <x v="795"/>
    </i>
    <i>
      <x v="818"/>
    </i>
    <i>
      <x v="677"/>
    </i>
    <i>
      <x v="766"/>
    </i>
    <i>
      <x v="838"/>
    </i>
    <i>
      <x v="642"/>
    </i>
    <i>
      <x v="754"/>
    </i>
    <i>
      <x v="770"/>
    </i>
    <i>
      <x v="845"/>
    </i>
    <i>
      <x v="750"/>
    </i>
    <i>
      <x v="691"/>
    </i>
    <i>
      <x v="529"/>
    </i>
    <i>
      <x v="483"/>
    </i>
    <i>
      <x v="467"/>
    </i>
    <i>
      <x v="351"/>
    </i>
    <i>
      <x v="473"/>
    </i>
    <i>
      <x v="12"/>
    </i>
    <i>
      <x v="115"/>
    </i>
    <i>
      <x v="146"/>
    </i>
    <i>
      <x v="1075"/>
    </i>
    <i>
      <x v="921"/>
    </i>
    <i>
      <x v="929"/>
    </i>
    <i>
      <x v="995"/>
    </i>
    <i>
      <x v="948"/>
    </i>
    <i>
      <x v="1033"/>
    </i>
    <i>
      <x v="1011"/>
    </i>
    <i>
      <x v="1181"/>
    </i>
    <i>
      <x v="1141"/>
    </i>
    <i>
      <x v="964"/>
    </i>
    <i>
      <x v="944"/>
    </i>
    <i>
      <x v="1056"/>
    </i>
    <i>
      <x v="949"/>
    </i>
    <i>
      <x v="988"/>
    </i>
    <i>
      <x v="1182"/>
    </i>
    <i>
      <x v="690"/>
    </i>
    <i>
      <x v="732"/>
    </i>
    <i>
      <x v="636"/>
    </i>
    <i>
      <x v="641"/>
    </i>
    <i>
      <x v="640"/>
    </i>
    <i>
      <x v="601"/>
    </i>
    <i>
      <x v="853"/>
    </i>
    <i>
      <x v="598"/>
    </i>
    <i>
      <x v="637"/>
    </i>
    <i>
      <x v="679"/>
    </i>
    <i>
      <x v="880"/>
    </i>
    <i>
      <x v="680"/>
    </i>
    <i>
      <x v="686"/>
    </i>
    <i>
      <x v="865"/>
    </i>
    <i>
      <x v="698"/>
    </i>
    <i>
      <x v="879"/>
    </i>
    <i>
      <x v="722"/>
    </i>
    <i>
      <x v="737"/>
    </i>
    <i>
      <x v="569"/>
    </i>
    <i>
      <x v="328"/>
    </i>
    <i>
      <x v="429"/>
    </i>
    <i>
      <x v="346"/>
    </i>
    <i>
      <x v="327"/>
    </i>
    <i>
      <x v="314"/>
    </i>
    <i>
      <x v="424"/>
    </i>
    <i>
      <x v="471"/>
    </i>
    <i>
      <x v="463"/>
    </i>
    <i>
      <x v="317"/>
    </i>
    <i>
      <x v="334"/>
    </i>
    <i>
      <x v="496"/>
    </i>
    <i>
      <x v="362"/>
    </i>
    <i>
      <x v="485"/>
    </i>
    <i>
      <x v="385"/>
    </i>
    <i>
      <x v="518"/>
    </i>
    <i>
      <x v="389"/>
    </i>
    <i>
      <x v="534"/>
    </i>
    <i>
      <x v="391"/>
    </i>
    <i>
      <x v="412"/>
    </i>
    <i>
      <x v="585"/>
    </i>
    <i>
      <x v="168"/>
    </i>
    <i>
      <x v="257"/>
    </i>
    <i>
      <x v="196"/>
    </i>
    <i>
      <x v="86"/>
    </i>
    <i>
      <x v="157"/>
    </i>
    <i>
      <x v="106"/>
    </i>
    <i>
      <x v="180"/>
    </i>
    <i>
      <x v="11"/>
    </i>
    <i>
      <x v="230"/>
    </i>
    <i>
      <x v="277"/>
    </i>
    <i>
      <x v="259"/>
    </i>
    <i>
      <x v="293"/>
    </i>
    <i>
      <x v="144"/>
    </i>
    <i>
      <x v="1062"/>
    </i>
    <i>
      <x v="1126"/>
    </i>
    <i>
      <x v="1094"/>
    </i>
    <i>
      <x v="936"/>
    </i>
    <i>
      <x v="1158"/>
    </i>
    <i>
      <x v="937"/>
    </i>
    <i>
      <x v="1078"/>
    </i>
    <i>
      <x v="938"/>
    </i>
    <i>
      <x v="1110"/>
    </i>
    <i>
      <x v="939"/>
    </i>
    <i>
      <x v="1142"/>
    </i>
    <i>
      <x v="940"/>
    </i>
    <i>
      <x v="1174"/>
    </i>
    <i>
      <x v="941"/>
    </i>
    <i>
      <x v="1070"/>
    </i>
    <i>
      <x v="942"/>
    </i>
    <i>
      <x v="1086"/>
    </i>
    <i>
      <x v="943"/>
    </i>
    <i>
      <x v="1102"/>
    </i>
    <i>
      <x v="905"/>
    </i>
    <i>
      <x v="1118"/>
    </i>
    <i>
      <x v="945"/>
    </i>
    <i>
      <x v="1134"/>
    </i>
    <i>
      <x v="946"/>
    </i>
    <i>
      <x v="1150"/>
    </i>
    <i>
      <x v="947"/>
    </i>
    <i>
      <x v="1166"/>
    </i>
    <i>
      <x v="906"/>
    </i>
    <i>
      <x v="900"/>
    </i>
    <i>
      <x v="907"/>
    </i>
    <i>
      <x v="1066"/>
    </i>
    <i>
      <x v="908"/>
    </i>
    <i>
      <x v="1074"/>
    </i>
    <i>
      <x v="951"/>
    </i>
    <i>
      <x v="1082"/>
    </i>
    <i>
      <x v="952"/>
    </i>
    <i>
      <x v="1090"/>
    </i>
    <i>
      <x v="953"/>
    </i>
    <i>
      <x v="1098"/>
    </i>
    <i>
      <x v="954"/>
    </i>
    <i>
      <x v="1106"/>
    </i>
    <i>
      <x v="955"/>
    </i>
    <i>
      <x v="1114"/>
    </i>
    <i>
      <x v="956"/>
    </i>
    <i>
      <x v="1122"/>
    </i>
    <i>
      <x v="957"/>
    </i>
    <i>
      <x v="933"/>
    </i>
    <i>
      <x v="958"/>
    </i>
    <i>
      <x v="1138"/>
    </i>
    <i>
      <x v="959"/>
    </i>
    <i>
      <x v="1146"/>
    </i>
    <i>
      <x v="960"/>
    </i>
    <i>
      <x v="1154"/>
    </i>
    <i>
      <x v="961"/>
    </i>
    <i>
      <x v="1162"/>
    </i>
    <i>
      <x v="962"/>
    </i>
    <i>
      <x v="1170"/>
    </i>
    <i>
      <x v="963"/>
    </i>
    <i>
      <x v="1178"/>
    </i>
    <i>
      <x v="895"/>
    </i>
    <i>
      <x v="1060"/>
    </i>
    <i>
      <x v="965"/>
    </i>
    <i>
      <x v="1064"/>
    </i>
    <i>
      <x v="966"/>
    </i>
    <i>
      <x v="1068"/>
    </i>
    <i>
      <x v="967"/>
    </i>
    <i>
      <x v="1072"/>
    </i>
    <i>
      <x v="968"/>
    </i>
    <i>
      <x v="1076"/>
    </i>
    <i>
      <x v="969"/>
    </i>
    <i>
      <x v="1080"/>
    </i>
    <i>
      <x v="970"/>
    </i>
    <i>
      <x v="930"/>
    </i>
    <i>
      <x v="971"/>
    </i>
    <i>
      <x v="1088"/>
    </i>
    <i>
      <x v="972"/>
    </i>
    <i>
      <x v="1092"/>
    </i>
    <i>
      <x v="973"/>
    </i>
    <i>
      <x v="1096"/>
    </i>
    <i>
      <x v="974"/>
    </i>
    <i>
      <x v="1100"/>
    </i>
    <i>
      <x v="975"/>
    </i>
    <i>
      <x v="1104"/>
    </i>
    <i>
      <x v="976"/>
    </i>
    <i>
      <x v="1108"/>
    </i>
    <i>
      <x v="977"/>
    </i>
    <i>
      <x v="1112"/>
    </i>
    <i>
      <x v="978"/>
    </i>
    <i>
      <x v="1116"/>
    </i>
    <i>
      <x v="910"/>
    </i>
    <i>
      <x v="1120"/>
    </i>
    <i>
      <x v="980"/>
    </i>
    <i>
      <x v="1124"/>
    </i>
    <i>
      <x v="981"/>
    </i>
    <i>
      <x v="1128"/>
    </i>
    <i>
      <x v="982"/>
    </i>
    <i>
      <x v="1132"/>
    </i>
    <i>
      <x v="983"/>
    </i>
    <i>
      <x v="1136"/>
    </i>
    <i>
      <x v="984"/>
    </i>
    <i>
      <x v="1140"/>
    </i>
    <i>
      <x v="911"/>
    </i>
    <i>
      <x v="1144"/>
    </i>
    <i>
      <x v="986"/>
    </i>
    <i>
      <x v="1148"/>
    </i>
    <i>
      <x v="987"/>
    </i>
    <i>
      <x v="1152"/>
    </i>
    <i>
      <x v="912"/>
    </i>
    <i>
      <x v="1156"/>
    </i>
    <i>
      <x v="989"/>
    </i>
    <i>
      <x v="1160"/>
    </i>
    <i>
      <x v="990"/>
    </i>
    <i>
      <x v="1164"/>
    </i>
    <i>
      <x v="991"/>
    </i>
    <i>
      <x v="1168"/>
    </i>
    <i>
      <x v="992"/>
    </i>
    <i>
      <x v="1172"/>
    </i>
    <i>
      <x v="993"/>
    </i>
    <i>
      <x v="1176"/>
    </i>
    <i>
      <x v="913"/>
    </i>
    <i>
      <x v="1180"/>
    </i>
    <i>
      <x v="896"/>
    </i>
    <i>
      <x v="1059"/>
    </i>
    <i>
      <x v="996"/>
    </i>
    <i>
      <x v="1061"/>
    </i>
    <i>
      <x v="997"/>
    </i>
    <i>
      <x v="1063"/>
    </i>
    <i>
      <x v="998"/>
    </i>
    <i>
      <x v="1065"/>
    </i>
    <i>
      <x v="999"/>
    </i>
    <i>
      <x v="1067"/>
    </i>
    <i>
      <x v="1000"/>
    </i>
    <i>
      <x v="1069"/>
    </i>
    <i>
      <x v="1001"/>
    </i>
    <i>
      <x v="1071"/>
    </i>
    <i>
      <x v="1002"/>
    </i>
    <i>
      <x v="1073"/>
    </i>
    <i>
      <x v="1003"/>
    </i>
    <i>
      <x v="927"/>
    </i>
    <i>
      <x v="1004"/>
    </i>
    <i>
      <x v="901"/>
    </i>
    <i>
      <x v="1005"/>
    </i>
    <i>
      <x v="1079"/>
    </i>
    <i>
      <x v="897"/>
    </i>
    <i>
      <x v="902"/>
    </i>
    <i>
      <x v="1007"/>
    </i>
    <i>
      <x v="1083"/>
    </i>
    <i>
      <x v="916"/>
    </i>
    <i>
      <x v="1085"/>
    </i>
    <i>
      <x v="1009"/>
    </i>
    <i>
      <x v="1087"/>
    </i>
    <i>
      <x v="1010"/>
    </i>
    <i>
      <x v="1089"/>
    </i>
    <i>
      <x v="917"/>
    </i>
    <i>
      <x v="1091"/>
    </i>
    <i>
      <x v="1012"/>
    </i>
    <i>
      <x v="1093"/>
    </i>
    <i>
      <x v="898"/>
    </i>
    <i>
      <x v="1095"/>
    </i>
    <i>
      <x v="1014"/>
    </i>
    <i>
      <x v="1097"/>
    </i>
    <i>
      <x v="1015"/>
    </i>
    <i>
      <x v="1099"/>
    </i>
    <i>
      <x v="919"/>
    </i>
    <i>
      <x v="931"/>
    </i>
    <i>
      <x v="1017"/>
    </i>
    <i>
      <x v="1103"/>
    </i>
    <i>
      <x v="1018"/>
    </i>
    <i>
      <x v="1105"/>
    </i>
    <i>
      <x v="1019"/>
    </i>
    <i>
      <x v="1107"/>
    </i>
    <i>
      <x v="1020"/>
    </i>
    <i>
      <x v="1109"/>
    </i>
    <i>
      <x v="1021"/>
    </i>
    <i>
      <x v="1111"/>
    </i>
    <i>
      <x v="1022"/>
    </i>
    <i>
      <x v="1113"/>
    </i>
    <i>
      <x v="920"/>
    </i>
    <i>
      <x v="1115"/>
    </i>
    <i>
      <x v="1024"/>
    </i>
    <i>
      <x v="1117"/>
    </i>
    <i>
      <x v="1025"/>
    </i>
    <i>
      <x v="1119"/>
    </i>
    <i>
      <x v="1026"/>
    </i>
    <i>
      <x v="1121"/>
    </i>
    <i>
      <x v="1027"/>
    </i>
    <i>
      <x v="1123"/>
    </i>
    <i>
      <x v="1028"/>
    </i>
    <i>
      <x v="1125"/>
    </i>
    <i>
      <x v="1029"/>
    </i>
    <i>
      <x v="903"/>
    </i>
    <i>
      <x v="1030"/>
    </i>
    <i>
      <x v="1129"/>
    </i>
    <i>
      <x v="1031"/>
    </i>
    <i>
      <x v="1131"/>
    </i>
    <i>
      <x v="899"/>
    </i>
    <i>
      <x v="1133"/>
    </i>
    <i>
      <x v="922"/>
    </i>
    <i>
      <x v="1135"/>
    </i>
    <i>
      <x v="1034"/>
    </i>
    <i>
      <x v="1137"/>
    </i>
    <i>
      <x v="1035"/>
    </i>
    <i>
      <x v="1139"/>
    </i>
    <i>
      <x v="1036"/>
    </i>
    <i>
      <x v="904"/>
    </i>
    <i>
      <x v="923"/>
    </i>
    <i>
      <x v="1143"/>
    </i>
    <i>
      <x v="1183"/>
    </i>
    <i>
      <x v="1145"/>
    </i>
    <i>
      <x v="1185"/>
    </i>
    <i>
      <x v="1147"/>
    </i>
    <i>
      <x v="1187"/>
    </i>
    <i>
      <x v="1149"/>
    </i>
    <i>
      <x v="1189"/>
    </i>
    <i>
      <x v="1151"/>
    </i>
    <i>
      <x v="1191"/>
    </i>
    <i>
      <x v="1153"/>
    </i>
    <i>
      <x v="1043"/>
    </i>
    <i>
      <x v="1155"/>
    </i>
    <i>
      <x v="1044"/>
    </i>
    <i>
      <x v="1157"/>
    </i>
    <i>
      <x v="1045"/>
    </i>
    <i>
      <x v="1159"/>
    </i>
    <i>
      <x v="1046"/>
    </i>
    <i>
      <x v="1161"/>
    </i>
    <i>
      <x v="1047"/>
    </i>
    <i>
      <x v="1163"/>
    </i>
    <i>
      <x v="1048"/>
    </i>
    <i>
      <x v="1165"/>
    </i>
    <i>
      <x v="924"/>
    </i>
    <i>
      <x v="1167"/>
    </i>
    <i>
      <x v="1050"/>
    </i>
    <i>
      <x v="1169"/>
    </i>
    <i>
      <x v="1051"/>
    </i>
    <i>
      <x v="1171"/>
    </i>
    <i>
      <x v="1052"/>
    </i>
    <i>
      <x v="1173"/>
    </i>
    <i>
      <x v="1053"/>
    </i>
    <i>
      <x v="1175"/>
    </i>
    <i>
      <x v="1054"/>
    </i>
    <i>
      <x v="1177"/>
    </i>
    <i>
      <x v="1055"/>
    </i>
    <i>
      <x v="1179"/>
    </i>
    <i>
      <x v="925"/>
    </i>
    <i>
      <x v="935"/>
    </i>
    <i>
      <x v="1057"/>
    </i>
    <i>
      <x v="1037"/>
    </i>
    <i>
      <x v="1184"/>
    </i>
    <i>
      <x v="1038"/>
    </i>
    <i>
      <x v="1186"/>
    </i>
    <i>
      <x v="1039"/>
    </i>
    <i>
      <x v="1188"/>
    </i>
    <i>
      <x v="1040"/>
    </i>
    <i>
      <x v="1190"/>
    </i>
    <i>
      <x v="1041"/>
    </i>
    <i>
      <x v="894"/>
    </i>
    <i>
      <x v="1042"/>
    </i>
    <i>
      <x v="762"/>
    </i>
    <i>
      <x v="826"/>
    </i>
    <i>
      <x v="794"/>
    </i>
    <i>
      <x v="602"/>
    </i>
    <i>
      <x v="858"/>
    </i>
    <i>
      <x v="603"/>
    </i>
    <i>
      <x v="778"/>
    </i>
    <i>
      <x v="638"/>
    </i>
    <i>
      <x v="810"/>
    </i>
    <i>
      <x v="639"/>
    </i>
    <i>
      <x v="842"/>
    </i>
    <i>
      <x v="604"/>
    </i>
    <i>
      <x v="874"/>
    </i>
    <i>
      <x v="605"/>
    </i>
    <i>
      <x v="622"/>
    </i>
    <i>
      <x v="606"/>
    </i>
    <i>
      <x v="786"/>
    </i>
    <i>
      <x v="643"/>
    </i>
    <i>
      <x v="802"/>
    </i>
    <i>
      <x v="644"/>
    </i>
    <i>
      <x v="627"/>
    </i>
    <i>
      <x v="645"/>
    </i>
    <i>
      <x v="834"/>
    </i>
    <i>
      <x v="646"/>
    </i>
    <i>
      <x v="850"/>
    </i>
    <i>
      <x v="647"/>
    </i>
    <i>
      <x v="866"/>
    </i>
    <i>
      <x v="648"/>
    </i>
    <i>
      <x v="758"/>
    </i>
    <i>
      <x v="649"/>
    </i>
    <i>
      <x v="620"/>
    </i>
    <i>
      <x v="650"/>
    </i>
    <i>
      <x v="774"/>
    </i>
    <i>
      <x v="651"/>
    </i>
    <i>
      <x v="782"/>
    </i>
    <i>
      <x v="652"/>
    </i>
    <i>
      <x v="790"/>
    </i>
    <i>
      <x v="653"/>
    </i>
    <i>
      <x v="798"/>
    </i>
    <i>
      <x v="654"/>
    </i>
    <i>
      <x v="806"/>
    </i>
    <i>
      <x v="655"/>
    </i>
    <i>
      <x v="814"/>
    </i>
    <i>
      <x v="656"/>
    </i>
    <i>
      <x v="822"/>
    </i>
    <i>
      <x v="657"/>
    </i>
    <i>
      <x v="830"/>
    </i>
    <i>
      <x v="658"/>
    </i>
    <i>
      <x v="628"/>
    </i>
    <i>
      <x v="659"/>
    </i>
    <i>
      <x v="846"/>
    </i>
    <i>
      <x v="660"/>
    </i>
    <i>
      <x v="631"/>
    </i>
    <i>
      <x v="661"/>
    </i>
    <i>
      <x v="862"/>
    </i>
    <i>
      <x v="662"/>
    </i>
    <i>
      <x v="870"/>
    </i>
    <i>
      <x v="663"/>
    </i>
    <i>
      <x v="878"/>
    </i>
    <i>
      <x v="664"/>
    </i>
    <i>
      <x v="760"/>
    </i>
    <i>
      <x v="665"/>
    </i>
    <i>
      <x v="764"/>
    </i>
    <i>
      <x v="666"/>
    </i>
    <i>
      <x v="768"/>
    </i>
    <i>
      <x v="667"/>
    </i>
    <i>
      <x v="772"/>
    </i>
    <i>
      <x v="668"/>
    </i>
    <i>
      <x v="776"/>
    </i>
    <i>
      <x v="669"/>
    </i>
    <i>
      <x v="623"/>
    </i>
    <i>
      <x v="670"/>
    </i>
    <i>
      <x v="624"/>
    </i>
    <i>
      <x v="671"/>
    </i>
    <i>
      <x v="788"/>
    </i>
    <i>
      <x v="672"/>
    </i>
    <i>
      <x v="625"/>
    </i>
    <i>
      <x v="673"/>
    </i>
    <i>
      <x v="796"/>
    </i>
    <i>
      <x v="674"/>
    </i>
    <i>
      <x v="800"/>
    </i>
    <i>
      <x v="675"/>
    </i>
    <i>
      <x v="804"/>
    </i>
    <i>
      <x v="676"/>
    </i>
    <i>
      <x v="808"/>
    </i>
    <i>
      <x v="607"/>
    </i>
    <i>
      <x v="812"/>
    </i>
    <i>
      <x v="678"/>
    </i>
    <i>
      <x v="816"/>
    </i>
    <i>
      <x v="608"/>
    </i>
    <i>
      <x v="820"/>
    </i>
    <i>
      <x v="609"/>
    </i>
    <i>
      <x v="824"/>
    </i>
    <i>
      <x v="681"/>
    </i>
    <i>
      <x v="828"/>
    </i>
    <i>
      <x v="682"/>
    </i>
    <i>
      <x v="832"/>
    </i>
    <i>
      <x v="683"/>
    </i>
    <i>
      <x v="836"/>
    </i>
    <i>
      <x v="684"/>
    </i>
    <i>
      <x v="840"/>
    </i>
    <i>
      <x v="685"/>
    </i>
    <i>
      <x v="844"/>
    </i>
    <i>
      <x v="610"/>
    </i>
    <i>
      <x v="848"/>
    </i>
    <i>
      <x v="687"/>
    </i>
    <i>
      <x v="852"/>
    </i>
    <i>
      <x v="688"/>
    </i>
    <i>
      <x v="856"/>
    </i>
    <i>
      <x v="689"/>
    </i>
    <i>
      <x v="860"/>
    </i>
    <i>
      <x v="611"/>
    </i>
    <i>
      <x v="864"/>
    </i>
    <i>
      <x v="612"/>
    </i>
    <i>
      <x v="868"/>
    </i>
    <i>
      <x v="692"/>
    </i>
    <i>
      <x v="872"/>
    </i>
    <i>
      <x v="693"/>
    </i>
    <i>
      <x v="876"/>
    </i>
    <i>
      <x v="694"/>
    </i>
    <i>
      <x v="597"/>
    </i>
    <i>
      <x v="695"/>
    </i>
    <i>
      <x v="759"/>
    </i>
    <i>
      <x v="696"/>
    </i>
    <i>
      <x v="761"/>
    </i>
    <i>
      <x v="697"/>
    </i>
    <i>
      <x v="763"/>
    </i>
    <i>
      <x v="613"/>
    </i>
    <i>
      <x v="765"/>
    </i>
    <i>
      <x v="699"/>
    </i>
    <i>
      <x v="767"/>
    </i>
    <i>
      <x v="700"/>
    </i>
    <i>
      <x v="621"/>
    </i>
    <i>
      <x v="701"/>
    </i>
    <i>
      <x v="771"/>
    </i>
    <i>
      <x v="702"/>
    </i>
    <i>
      <x v="773"/>
    </i>
    <i>
      <x v="703"/>
    </i>
    <i>
      <x v="775"/>
    </i>
    <i>
      <x v="704"/>
    </i>
    <i>
      <x v="777"/>
    </i>
    <i>
      <x v="705"/>
    </i>
    <i>
      <x v="779"/>
    </i>
    <i>
      <x v="706"/>
    </i>
    <i>
      <x v="781"/>
    </i>
    <i>
      <x v="707"/>
    </i>
    <i>
      <x v="783"/>
    </i>
    <i>
      <x v="708"/>
    </i>
    <i>
      <x v="785"/>
    </i>
    <i>
      <x v="709"/>
    </i>
    <i>
      <x v="787"/>
    </i>
    <i>
      <x v="710"/>
    </i>
    <i>
      <x v="789"/>
    </i>
    <i>
      <x v="711"/>
    </i>
    <i>
      <x v="791"/>
    </i>
    <i>
      <x v="712"/>
    </i>
    <i>
      <x v="793"/>
    </i>
    <i>
      <x v="713"/>
    </i>
    <i>
      <x v="626"/>
    </i>
    <i>
      <x v="714"/>
    </i>
    <i>
      <x v="797"/>
    </i>
    <i>
      <x v="715"/>
    </i>
    <i>
      <x v="799"/>
    </i>
    <i>
      <x v="716"/>
    </i>
    <i>
      <x v="801"/>
    </i>
    <i>
      <x v="717"/>
    </i>
    <i>
      <x v="803"/>
    </i>
    <i>
      <x v="718"/>
    </i>
    <i>
      <x v="805"/>
    </i>
    <i>
      <x v="719"/>
    </i>
    <i>
      <x v="807"/>
    </i>
    <i>
      <x v="720"/>
    </i>
    <i>
      <x v="809"/>
    </i>
    <i>
      <x v="721"/>
    </i>
    <i>
      <x v="811"/>
    </i>
    <i>
      <x v="614"/>
    </i>
    <i>
      <x v="813"/>
    </i>
    <i>
      <x v="723"/>
    </i>
    <i>
      <x v="815"/>
    </i>
    <i>
      <x v="724"/>
    </i>
    <i>
      <x v="817"/>
    </i>
    <i>
      <x v="725"/>
    </i>
    <i>
      <x v="819"/>
    </i>
    <i>
      <x v="726"/>
    </i>
    <i>
      <x v="821"/>
    </i>
    <i>
      <x v="727"/>
    </i>
    <i>
      <x v="823"/>
    </i>
    <i>
      <x v="728"/>
    </i>
    <i>
      <x v="825"/>
    </i>
    <i>
      <x v="729"/>
    </i>
    <i>
      <x v="827"/>
    </i>
    <i>
      <x v="730"/>
    </i>
    <i>
      <x v="829"/>
    </i>
    <i>
      <x v="731"/>
    </i>
    <i>
      <x v="831"/>
    </i>
    <i>
      <x v="615"/>
    </i>
    <i>
      <x v="833"/>
    </i>
    <i>
      <x v="733"/>
    </i>
    <i>
      <x v="835"/>
    </i>
    <i>
      <x v="734"/>
    </i>
    <i>
      <x v="837"/>
    </i>
    <i>
      <x v="735"/>
    </i>
    <i>
      <x v="839"/>
    </i>
    <i>
      <x v="736"/>
    </i>
    <i>
      <x v="841"/>
    </i>
    <i>
      <x v="599"/>
    </i>
    <i>
      <x v="843"/>
    </i>
    <i>
      <x v="881"/>
    </i>
    <i>
      <x v="629"/>
    </i>
    <i>
      <x v="883"/>
    </i>
    <i>
      <x v="847"/>
    </i>
    <i>
      <x v="885"/>
    </i>
    <i>
      <x v="849"/>
    </i>
    <i>
      <x v="887"/>
    </i>
    <i>
      <x v="851"/>
    </i>
    <i>
      <x v="889"/>
    </i>
    <i>
      <x v="630"/>
    </i>
    <i>
      <x v="617"/>
    </i>
    <i>
      <x v="855"/>
    </i>
    <i>
      <x v="893"/>
    </i>
    <i>
      <x v="857"/>
    </i>
    <i>
      <x v="745"/>
    </i>
    <i>
      <x v="859"/>
    </i>
    <i>
      <x v="746"/>
    </i>
    <i>
      <x v="861"/>
    </i>
    <i>
      <x v="747"/>
    </i>
    <i>
      <x v="863"/>
    </i>
    <i>
      <x v="748"/>
    </i>
    <i>
      <x v="632"/>
    </i>
    <i>
      <x v="749"/>
    </i>
    <i>
      <x v="867"/>
    </i>
    <i>
      <x v="618"/>
    </i>
    <i>
      <x v="869"/>
    </i>
    <i>
      <x v="751"/>
    </i>
    <i>
      <x v="871"/>
    </i>
    <i>
      <x v="752"/>
    </i>
    <i>
      <x v="873"/>
    </i>
    <i>
      <x v="753"/>
    </i>
    <i>
      <x v="875"/>
    </i>
    <i>
      <x v="600"/>
    </i>
    <i>
      <x v="633"/>
    </i>
    <i>
      <x v="755"/>
    </i>
    <i>
      <x v="634"/>
    </i>
    <i>
      <x v="756"/>
    </i>
    <i>
      <x v="757"/>
    </i>
    <i>
      <x v="882"/>
    </i>
    <i>
      <x v="738"/>
    </i>
    <i>
      <x v="884"/>
    </i>
    <i>
      <x v="739"/>
    </i>
    <i>
      <x v="886"/>
    </i>
    <i>
      <x v="740"/>
    </i>
    <i>
      <x v="888"/>
    </i>
    <i>
      <x v="741"/>
    </i>
    <i>
      <x v="890"/>
    </i>
    <i>
      <x v="742"/>
    </i>
    <i>
      <x v="892"/>
    </i>
    <i>
      <x v="743"/>
    </i>
    <i>
      <x v="596"/>
    </i>
    <i>
      <x v="744"/>
    </i>
    <i>
      <x v="462"/>
    </i>
    <i>
      <x v="526"/>
    </i>
    <i>
      <x v="494"/>
    </i>
    <i>
      <x v="336"/>
    </i>
    <i>
      <x v="558"/>
    </i>
    <i>
      <x v="337"/>
    </i>
    <i>
      <x v="478"/>
    </i>
    <i>
      <x v="338"/>
    </i>
    <i>
      <x v="510"/>
    </i>
    <i>
      <x v="339"/>
    </i>
    <i>
      <x v="542"/>
    </i>
    <i>
      <x v="340"/>
    </i>
    <i>
      <x v="574"/>
    </i>
    <i>
      <x v="341"/>
    </i>
    <i>
      <x v="470"/>
    </i>
    <i>
      <x v="342"/>
    </i>
    <i>
      <x v="486"/>
    </i>
    <i>
      <x v="343"/>
    </i>
    <i>
      <x v="502"/>
    </i>
    <i>
      <x v="344"/>
    </i>
    <i>
      <x v="331"/>
    </i>
    <i>
      <x v="345"/>
    </i>
    <i>
      <x v="333"/>
    </i>
    <i>
      <x v="315"/>
    </i>
    <i>
      <x v="550"/>
    </i>
    <i>
      <x v="347"/>
    </i>
    <i>
      <x v="566"/>
    </i>
    <i>
      <x v="348"/>
    </i>
    <i>
      <x v="582"/>
    </i>
    <i>
      <x v="349"/>
    </i>
    <i>
      <x v="466"/>
    </i>
    <i>
      <x v="350"/>
    </i>
    <i>
      <x v="474"/>
    </i>
    <i>
      <x v="316"/>
    </i>
    <i>
      <x v="482"/>
    </i>
    <i>
      <x v="352"/>
    </i>
    <i>
      <x v="490"/>
    </i>
    <i>
      <x v="353"/>
    </i>
    <i>
      <x v="498"/>
    </i>
    <i>
      <x v="354"/>
    </i>
    <i>
      <x v="506"/>
    </i>
    <i>
      <x v="355"/>
    </i>
    <i>
      <x v="514"/>
    </i>
    <i>
      <x v="356"/>
    </i>
    <i>
      <x v="522"/>
    </i>
    <i>
      <x v="357"/>
    </i>
    <i>
      <x v="530"/>
    </i>
    <i>
      <x v="358"/>
    </i>
    <i>
      <x v="538"/>
    </i>
    <i>
      <x v="359"/>
    </i>
    <i>
      <x v="546"/>
    </i>
    <i>
      <x v="360"/>
    </i>
    <i>
      <x v="554"/>
    </i>
    <i>
      <x v="361"/>
    </i>
    <i>
      <x v="562"/>
    </i>
    <i>
      <x v="311"/>
    </i>
    <i>
      <x v="570"/>
    </i>
    <i>
      <x v="363"/>
    </i>
    <i>
      <x v="578"/>
    </i>
    <i>
      <x v="364"/>
    </i>
    <i>
      <x v="302"/>
    </i>
    <i>
      <x v="365"/>
    </i>
    <i>
      <x v="464"/>
    </i>
    <i>
      <x v="366"/>
    </i>
    <i>
      <x v="468"/>
    </i>
    <i>
      <x v="367"/>
    </i>
    <i>
      <x v="472"/>
    </i>
    <i>
      <x v="368"/>
    </i>
    <i>
      <x v="476"/>
    </i>
    <i>
      <x v="369"/>
    </i>
    <i>
      <x v="303"/>
    </i>
    <i>
      <x v="370"/>
    </i>
    <i>
      <x v="484"/>
    </i>
    <i>
      <x v="371"/>
    </i>
    <i>
      <x v="488"/>
    </i>
    <i>
      <x v="372"/>
    </i>
    <i>
      <x v="492"/>
    </i>
    <i>
      <x v="373"/>
    </i>
    <i>
      <x v="330"/>
    </i>
    <i>
      <x v="374"/>
    </i>
    <i>
      <x v="500"/>
    </i>
    <i>
      <x v="299"/>
    </i>
    <i>
      <x v="504"/>
    </i>
    <i>
      <x v="376"/>
    </i>
    <i>
      <x v="508"/>
    </i>
    <i>
      <x v="377"/>
    </i>
    <i>
      <x v="512"/>
    </i>
    <i>
      <x v="378"/>
    </i>
    <i>
      <x v="516"/>
    </i>
    <i>
      <x v="379"/>
    </i>
    <i>
      <x v="520"/>
    </i>
    <i>
      <x v="380"/>
    </i>
    <i>
      <x v="524"/>
    </i>
    <i>
      <x v="381"/>
    </i>
    <i>
      <x v="528"/>
    </i>
    <i>
      <x v="382"/>
    </i>
    <i>
      <x v="532"/>
    </i>
    <i>
      <x v="383"/>
    </i>
    <i>
      <x v="536"/>
    </i>
    <i>
      <x v="384"/>
    </i>
    <i>
      <x v="540"/>
    </i>
    <i>
      <x v="318"/>
    </i>
    <i>
      <x v="544"/>
    </i>
    <i>
      <x v="386"/>
    </i>
    <i>
      <x v="548"/>
    </i>
    <i>
      <x v="387"/>
    </i>
    <i>
      <x v="552"/>
    </i>
    <i>
      <x v="388"/>
    </i>
    <i>
      <x v="556"/>
    </i>
    <i>
      <x v="319"/>
    </i>
    <i>
      <x v="308"/>
    </i>
    <i>
      <x v="390"/>
    </i>
    <i>
      <x v="564"/>
    </i>
    <i>
      <x v="320"/>
    </i>
    <i>
      <x v="568"/>
    </i>
    <i>
      <x v="392"/>
    </i>
    <i>
      <x v="572"/>
    </i>
    <i>
      <x v="393"/>
    </i>
    <i>
      <x v="576"/>
    </i>
    <i>
      <x v="394"/>
    </i>
    <i>
      <x v="580"/>
    </i>
    <i>
      <x v="395"/>
    </i>
    <i>
      <x v="335"/>
    </i>
    <i>
      <x v="396"/>
    </i>
    <i>
      <x v="461"/>
    </i>
    <i>
      <x v="397"/>
    </i>
    <i>
      <x v="324"/>
    </i>
    <i>
      <x v="398"/>
    </i>
    <i>
      <x v="465"/>
    </i>
    <i>
      <x v="399"/>
    </i>
    <i>
      <x v="325"/>
    </i>
    <i>
      <x v="400"/>
    </i>
    <i>
      <x v="469"/>
    </i>
    <i>
      <x v="401"/>
    </i>
    <i>
      <x v="326"/>
    </i>
    <i>
      <x v="402"/>
    </i>
    <i>
      <x v="312"/>
    </i>
    <i>
      <x v="403"/>
    </i>
    <i>
      <x v="475"/>
    </i>
    <i>
      <x v="404"/>
    </i>
    <i>
      <x v="477"/>
    </i>
    <i>
      <x v="405"/>
    </i>
    <i>
      <x v="479"/>
    </i>
    <i>
      <x v="406"/>
    </i>
    <i>
      <x v="481"/>
    </i>
    <i>
      <x v="407"/>
    </i>
    <i>
      <x v="313"/>
    </i>
    <i>
      <x v="408"/>
    </i>
    <i>
      <x v="329"/>
    </i>
    <i>
      <x v="409"/>
    </i>
    <i>
      <x v="487"/>
    </i>
    <i>
      <x v="410"/>
    </i>
    <i>
      <x v="489"/>
    </i>
    <i>
      <x v="411"/>
    </i>
    <i>
      <x v="491"/>
    </i>
    <i>
      <x v="321"/>
    </i>
    <i>
      <x v="493"/>
    </i>
    <i>
      <x v="413"/>
    </i>
    <i>
      <x v="495"/>
    </i>
    <i>
      <x v="414"/>
    </i>
    <i>
      <x v="497"/>
    </i>
    <i>
      <x v="415"/>
    </i>
    <i>
      <x v="499"/>
    </i>
    <i>
      <x v="416"/>
    </i>
    <i>
      <x v="501"/>
    </i>
    <i>
      <x v="417"/>
    </i>
    <i>
      <x v="503"/>
    </i>
    <i>
      <x v="418"/>
    </i>
    <i>
      <x v="505"/>
    </i>
    <i>
      <x v="419"/>
    </i>
    <i>
      <x v="507"/>
    </i>
    <i>
      <x v="420"/>
    </i>
    <i>
      <x v="509"/>
    </i>
    <i>
      <x v="421"/>
    </i>
    <i>
      <x v="511"/>
    </i>
    <i>
      <x v="422"/>
    </i>
    <i>
      <x v="513"/>
    </i>
    <i>
      <x v="423"/>
    </i>
    <i>
      <x v="515"/>
    </i>
    <i>
      <x v="322"/>
    </i>
    <i>
      <x v="517"/>
    </i>
    <i>
      <x v="425"/>
    </i>
    <i>
      <x v="519"/>
    </i>
    <i>
      <x v="426"/>
    </i>
    <i>
      <x v="521"/>
    </i>
    <i>
      <x v="427"/>
    </i>
    <i>
      <x v="523"/>
    </i>
    <i>
      <x v="428"/>
    </i>
    <i>
      <x v="525"/>
    </i>
    <i>
      <x v="323"/>
    </i>
    <i>
      <x v="527"/>
    </i>
    <i>
      <x v="430"/>
    </i>
    <i>
      <x v="332"/>
    </i>
    <i>
      <x v="431"/>
    </i>
    <i>
      <x v="304"/>
    </i>
    <i>
      <x v="432"/>
    </i>
    <i>
      <x v="533"/>
    </i>
    <i>
      <x v="300"/>
    </i>
    <i>
      <x v="305"/>
    </i>
    <i>
      <x v="434"/>
    </i>
    <i>
      <x v="537"/>
    </i>
    <i>
      <x v="435"/>
    </i>
    <i>
      <x v="539"/>
    </i>
    <i>
      <x v="436"/>
    </i>
    <i>
      <x v="541"/>
    </i>
    <i>
      <x v="437"/>
    </i>
    <i>
      <x v="543"/>
    </i>
    <i>
      <x v="438"/>
    </i>
    <i>
      <x v="545"/>
    </i>
    <i>
      <x v="439"/>
    </i>
    <i>
      <x v="547"/>
    </i>
    <i>
      <x v="440"/>
    </i>
    <i>
      <x v="549"/>
    </i>
    <i>
      <x v="441"/>
    </i>
    <i>
      <x v="306"/>
    </i>
    <i>
      <x v="442"/>
    </i>
    <i>
      <x v="553"/>
    </i>
    <i>
      <x v="443"/>
    </i>
    <i>
      <x v="555"/>
    </i>
    <i>
      <x v="444"/>
    </i>
    <i>
      <x v="557"/>
    </i>
    <i>
      <x v="594"/>
    </i>
    <i>
      <x v="307"/>
    </i>
    <i>
      <x v="584"/>
    </i>
    <i>
      <x v="561"/>
    </i>
    <i>
      <x v="586"/>
    </i>
    <i>
      <x v="563"/>
    </i>
    <i>
      <x v="588"/>
    </i>
    <i>
      <x v="565"/>
    </i>
    <i>
      <x v="590"/>
    </i>
    <i>
      <x v="567"/>
    </i>
    <i>
      <x v="592"/>
    </i>
    <i>
      <x v="310"/>
    </i>
    <i>
      <x v="309"/>
    </i>
    <i>
      <x v="571"/>
    </i>
    <i>
      <x v="452"/>
    </i>
    <i>
      <x v="573"/>
    </i>
    <i>
      <x v="453"/>
    </i>
    <i>
      <x v="575"/>
    </i>
    <i>
      <x v="454"/>
    </i>
    <i>
      <x v="577"/>
    </i>
    <i>
      <x v="455"/>
    </i>
    <i>
      <x v="579"/>
    </i>
    <i>
      <x v="301"/>
    </i>
    <i>
      <x v="581"/>
    </i>
    <i>
      <x v="457"/>
    </i>
    <i>
      <x v="583"/>
    </i>
    <i>
      <x v="458"/>
    </i>
    <i>
      <x v="459"/>
    </i>
    <i>
      <x v="595"/>
    </i>
    <i>
      <x v="587"/>
    </i>
    <i>
      <x v="447"/>
    </i>
    <i>
      <x v="589"/>
    </i>
    <i>
      <x v="448"/>
    </i>
    <i>
      <x v="591"/>
    </i>
    <i>
      <x v="449"/>
    </i>
    <i>
      <x v="593"/>
    </i>
    <i>
      <x v="450"/>
    </i>
    <i>
      <x v="451"/>
    </i>
    <i>
      <x v="298"/>
    </i>
    <i>
      <x v="446"/>
    </i>
    <i>
      <x v="160"/>
    </i>
    <i>
      <x v="224"/>
    </i>
    <i>
      <x v="192"/>
    </i>
    <i>
      <x v="34"/>
    </i>
    <i>
      <x v="256"/>
    </i>
    <i>
      <x v="35"/>
    </i>
    <i>
      <x v="176"/>
    </i>
    <i>
      <x v="36"/>
    </i>
    <i>
      <x v="208"/>
    </i>
    <i>
      <x v="37"/>
    </i>
    <i>
      <x v="240"/>
    </i>
    <i>
      <x v="38"/>
    </i>
    <i>
      <x v="285"/>
    </i>
    <i>
      <x v="39"/>
    </i>
    <i>
      <x v="27"/>
    </i>
    <i>
      <x v="40"/>
    </i>
    <i>
      <x v="184"/>
    </i>
    <i>
      <x v="41"/>
    </i>
    <i>
      <x v="200"/>
    </i>
    <i>
      <x v="42"/>
    </i>
    <i>
      <x v="216"/>
    </i>
    <i>
      <x v="43"/>
    </i>
    <i>
      <x v="232"/>
    </i>
    <i>
      <x v="44"/>
    </i>
    <i>
      <x v="248"/>
    </i>
    <i>
      <x v="45"/>
    </i>
    <i>
      <x v="264"/>
    </i>
    <i>
      <x v="46"/>
    </i>
    <i>
      <x v="25"/>
    </i>
    <i>
      <x v="47"/>
    </i>
    <i>
      <x v="164"/>
    </i>
    <i>
      <x v="48"/>
    </i>
    <i>
      <x v="172"/>
    </i>
    <i>
      <x v="49"/>
    </i>
    <i>
      <x v="28"/>
    </i>
    <i>
      <x v="50"/>
    </i>
    <i>
      <x v="188"/>
    </i>
    <i>
      <x v="3"/>
    </i>
    <i>
      <x v="29"/>
    </i>
    <i>
      <x v="52"/>
    </i>
    <i>
      <x v="204"/>
    </i>
    <i>
      <x v="53"/>
    </i>
    <i>
      <x v="212"/>
    </i>
    <i>
      <x v="54"/>
    </i>
    <i>
      <x v="220"/>
    </i>
    <i>
      <x v="55"/>
    </i>
    <i>
      <x v="228"/>
    </i>
    <i>
      <x v="56"/>
    </i>
    <i>
      <x v="236"/>
    </i>
    <i>
      <x v="57"/>
    </i>
    <i>
      <x v="244"/>
    </i>
    <i>
      <x v="58"/>
    </i>
    <i>
      <x v="252"/>
    </i>
    <i>
      <x v="59"/>
    </i>
    <i>
      <x v="260"/>
    </i>
    <i>
      <x v="60"/>
    </i>
    <i>
      <x v="268"/>
    </i>
    <i>
      <x v="61"/>
    </i>
    <i>
      <x v="289"/>
    </i>
    <i>
      <x v="62"/>
    </i>
    <i>
      <x v="158"/>
    </i>
    <i>
      <x v="63"/>
    </i>
    <i>
      <x v="162"/>
    </i>
    <i>
      <x v="64"/>
    </i>
    <i>
      <x v="166"/>
    </i>
    <i>
      <x v="65"/>
    </i>
    <i>
      <x v="170"/>
    </i>
    <i>
      <x v="66"/>
    </i>
    <i>
      <x v="174"/>
    </i>
    <i>
      <x v="67"/>
    </i>
    <i>
      <x v="2"/>
    </i>
    <i>
      <x v="68"/>
    </i>
    <i>
      <x v="182"/>
    </i>
    <i>
      <x v="4"/>
    </i>
    <i>
      <x v="13"/>
    </i>
    <i>
      <x v="70"/>
    </i>
    <i>
      <x v="190"/>
    </i>
    <i>
      <x v="71"/>
    </i>
    <i>
      <x v="194"/>
    </i>
    <i>
      <x v="72"/>
    </i>
    <i>
      <x v="198"/>
    </i>
    <i>
      <x v="73"/>
    </i>
    <i>
      <x v="202"/>
    </i>
    <i>
      <x v="74"/>
    </i>
    <i>
      <x v="206"/>
    </i>
    <i>
      <x v="75"/>
    </i>
    <i>
      <x v="210"/>
    </i>
    <i>
      <x v="76"/>
    </i>
    <i>
      <x v="214"/>
    </i>
    <i>
      <x v="77"/>
    </i>
    <i>
      <x v="218"/>
    </i>
    <i>
      <x v="78"/>
    </i>
    <i>
      <x v="222"/>
    </i>
    <i>
      <x v="79"/>
    </i>
    <i>
      <x v="226"/>
    </i>
    <i>
      <x v="80"/>
    </i>
    <i>
      <x v="30"/>
    </i>
    <i>
      <x v="1"/>
    </i>
    <i>
      <x v="234"/>
    </i>
    <i>
      <x v="6"/>
    </i>
    <i>
      <x v="238"/>
    </i>
    <i>
      <x v="83"/>
    </i>
    <i>
      <x v="242"/>
    </i>
    <i>
      <x v="7"/>
    </i>
    <i>
      <x v="246"/>
    </i>
    <i>
      <x v="85"/>
    </i>
    <i>
      <x v="250"/>
    </i>
    <i>
      <x v="21"/>
    </i>
    <i>
      <x v="18"/>
    </i>
    <i>
      <x v="87"/>
    </i>
    <i>
      <x v="258"/>
    </i>
    <i>
      <x v="88"/>
    </i>
    <i>
      <x v="262"/>
    </i>
    <i>
      <x v="89"/>
    </i>
    <i>
      <x v="266"/>
    </i>
    <i>
      <x v="90"/>
    </i>
    <i>
      <x v="33"/>
    </i>
    <i>
      <x v="91"/>
    </i>
    <i>
      <x v="287"/>
    </i>
    <i>
      <x v="92"/>
    </i>
    <i>
      <x v="291"/>
    </i>
    <i>
      <x v="93"/>
    </i>
    <i>
      <x v="26"/>
    </i>
    <i>
      <x v="8"/>
    </i>
    <i>
      <x v="159"/>
    </i>
    <i>
      <x v="95"/>
    </i>
    <i>
      <x v="161"/>
    </i>
    <i>
      <x v="96"/>
    </i>
    <i>
      <x v="163"/>
    </i>
    <i>
      <x v="97"/>
    </i>
    <i>
      <x v="165"/>
    </i>
    <i>
      <x v="98"/>
    </i>
    <i>
      <x v="167"/>
    </i>
    <i>
      <x v="99"/>
    </i>
    <i>
      <x v="169"/>
    </i>
    <i>
      <x v="100"/>
    </i>
    <i>
      <x v="171"/>
    </i>
    <i>
      <x v="101"/>
    </i>
    <i>
      <x v="173"/>
    </i>
    <i>
      <x v="102"/>
    </i>
    <i>
      <x v="175"/>
    </i>
    <i>
      <x v="103"/>
    </i>
    <i>
      <x v="177"/>
    </i>
    <i>
      <x v="104"/>
    </i>
    <i>
      <x v="179"/>
    </i>
    <i>
      <x v="105"/>
    </i>
    <i>
      <x v="181"/>
    </i>
    <i>
      <x v="22"/>
    </i>
    <i>
      <x v="183"/>
    </i>
    <i>
      <x v="107"/>
    </i>
    <i>
      <x v="185"/>
    </i>
    <i>
      <x v="108"/>
    </i>
    <i>
      <x v="187"/>
    </i>
    <i>
      <x v="109"/>
    </i>
    <i>
      <x v="189"/>
    </i>
    <i>
      <x v="110"/>
    </i>
    <i>
      <x v="191"/>
    </i>
    <i>
      <x v="111"/>
    </i>
    <i>
      <x v="193"/>
    </i>
    <i>
      <x v="112"/>
    </i>
    <i>
      <x v="14"/>
    </i>
    <i>
      <x v="113"/>
    </i>
    <i>
      <x v="197"/>
    </i>
    <i>
      <x v="114"/>
    </i>
    <i>
      <x v="199"/>
    </i>
    <i>
      <x v="9"/>
    </i>
    <i>
      <x v="201"/>
    </i>
    <i>
      <x v="116"/>
    </i>
    <i>
      <x v="203"/>
    </i>
    <i>
      <x v="10"/>
    </i>
    <i>
      <x v="205"/>
    </i>
    <i>
      <x v="118"/>
    </i>
    <i>
      <x v="207"/>
    </i>
    <i>
      <x v="119"/>
    </i>
    <i>
      <x v="209"/>
    </i>
    <i>
      <x v="120"/>
    </i>
    <i>
      <x v="211"/>
    </i>
    <i>
      <x v="121"/>
    </i>
    <i>
      <x v="15"/>
    </i>
    <i>
      <x v="122"/>
    </i>
    <i>
      <x v="215"/>
    </i>
    <i>
      <x v="123"/>
    </i>
    <i>
      <x v="217"/>
    </i>
    <i>
      <x v="124"/>
    </i>
    <i>
      <x v="219"/>
    </i>
    <i>
      <x v="125"/>
    </i>
    <i>
      <x v="221"/>
    </i>
    <i>
      <x v="126"/>
    </i>
    <i>
      <x v="223"/>
    </i>
    <i>
      <x v="127"/>
    </i>
    <i>
      <x v="225"/>
    </i>
    <i>
      <x v="128"/>
    </i>
    <i>
      <x v="227"/>
    </i>
    <i>
      <x v="129"/>
    </i>
    <i>
      <x v="16"/>
    </i>
    <i>
      <x v="130"/>
    </i>
    <i>
      <x v="231"/>
    </i>
    <i>
      <x v="131"/>
    </i>
    <i>
      <x v="233"/>
    </i>
    <i>
      <x v="23"/>
    </i>
    <i>
      <x v="235"/>
    </i>
    <i>
      <x v="133"/>
    </i>
    <i>
      <x v="237"/>
    </i>
    <i>
      <x v="134"/>
    </i>
    <i>
      <x v="239"/>
    </i>
    <i>
      <x v="135"/>
    </i>
    <i>
      <x v="241"/>
    </i>
    <i>
      <x v="136"/>
    </i>
    <i>
      <x v="243"/>
    </i>
    <i>
      <x v="137"/>
    </i>
    <i>
      <x v="245"/>
    </i>
    <i>
      <x v="138"/>
    </i>
    <i>
      <x v="17"/>
    </i>
    <i>
      <x v="139"/>
    </i>
    <i>
      <x v="249"/>
    </i>
    <i>
      <x v="140"/>
    </i>
    <i>
      <x v="251"/>
    </i>
    <i>
      <x v="141"/>
    </i>
    <i>
      <x v="253"/>
    </i>
    <i>
      <x v="142"/>
    </i>
    <i>
      <x v="255"/>
    </i>
    <i>
      <x v="143"/>
    </i>
    <i>
      <x v="31"/>
    </i>
    <i>
      <x v="270"/>
    </i>
    <i>
      <x v="32"/>
    </i>
    <i>
      <x v="271"/>
    </i>
    <i>
      <x v="261"/>
    </i>
    <i>
      <x v="273"/>
    </i>
    <i>
      <x v="263"/>
    </i>
    <i>
      <x v="275"/>
    </i>
    <i>
      <x v="265"/>
    </i>
    <i>
      <x v="24"/>
    </i>
    <i>
      <x v="267"/>
    </i>
    <i>
      <x v="279"/>
    </i>
    <i>
      <x v="269"/>
    </i>
    <i>
      <x v="281"/>
    </i>
    <i>
      <x v="283"/>
    </i>
    <i>
      <x v="272"/>
    </i>
    <i>
      <x v="145"/>
    </i>
    <i>
      <x v="274"/>
    </i>
    <i>
      <x v="294"/>
    </i>
    <i>
      <x v="276"/>
    </i>
    <i>
      <x v="295"/>
    </i>
    <i>
      <x v="19"/>
    </i>
    <i>
      <x v="297"/>
    </i>
    <i>
      <x v="280"/>
    </i>
    <i>
      <x v="149"/>
    </i>
    <i>
      <x v="282"/>
    </i>
    <i>
      <x v="150"/>
    </i>
    <i>
      <x v="284"/>
    </i>
    <i>
      <x v="151"/>
    </i>
    <i>
      <x v="286"/>
    </i>
    <i>
      <x v="152"/>
    </i>
    <i>
      <x v="288"/>
    </i>
    <i>
      <x v="153"/>
    </i>
    <i>
      <x v="290"/>
    </i>
    <i>
      <x v="154"/>
    </i>
    <i>
      <x v="292"/>
    </i>
    <i>
      <x v="155"/>
    </i>
    <i>
      <x v="20"/>
    </i>
    <i>
      <x v="156"/>
    </i>
    <i>
      <x v="296"/>
    </i>
    <i>
      <x v="147"/>
    </i>
    <i>
      <x/>
    </i>
    <i>
      <x v="148"/>
    </i>
    <i t="grand">
      <x/>
    </i>
  </rowItems>
  <colItems count="1">
    <i/>
  </colItems>
  <dataFields count="1">
    <dataField name="Cuenta de id_eess" fld="0" subtotal="count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BA9-0D91-40C4-A8EC-2D307AE4DD3B}">
  <dimension ref="A3:B1196"/>
  <sheetViews>
    <sheetView tabSelected="1" topLeftCell="A49" workbookViewId="0">
      <selection activeCell="B15" sqref="B15"/>
    </sheetView>
  </sheetViews>
  <sheetFormatPr baseColWidth="10" defaultRowHeight="14.5" x14ac:dyDescent="0.35"/>
  <cols>
    <col min="1" max="1" width="16.54296875" bestFit="1" customWidth="1"/>
    <col min="2" max="2" width="16.08984375" bestFit="1" customWidth="1"/>
  </cols>
  <sheetData>
    <row r="3" spans="1:2" x14ac:dyDescent="0.35">
      <c r="A3" s="2" t="s">
        <v>3763</v>
      </c>
      <c r="B3" t="s">
        <v>3765</v>
      </c>
    </row>
    <row r="4" spans="1:2" x14ac:dyDescent="0.35">
      <c r="A4" s="3">
        <v>14785</v>
      </c>
      <c r="B4" s="4">
        <v>10</v>
      </c>
    </row>
    <row r="5" spans="1:2" x14ac:dyDescent="0.35">
      <c r="A5" s="3">
        <v>10915</v>
      </c>
      <c r="B5" s="4">
        <v>10</v>
      </c>
    </row>
    <row r="6" spans="1:2" x14ac:dyDescent="0.35">
      <c r="A6" s="3">
        <v>9440</v>
      </c>
      <c r="B6" s="4">
        <v>10</v>
      </c>
    </row>
    <row r="7" spans="1:2" x14ac:dyDescent="0.35">
      <c r="A7" s="3">
        <v>7180</v>
      </c>
      <c r="B7" s="4">
        <v>10</v>
      </c>
    </row>
    <row r="8" spans="1:2" x14ac:dyDescent="0.35">
      <c r="A8" s="3">
        <v>5393</v>
      </c>
      <c r="B8" s="4">
        <v>10</v>
      </c>
    </row>
    <row r="9" spans="1:2" x14ac:dyDescent="0.35">
      <c r="A9" s="3">
        <v>3000</v>
      </c>
      <c r="B9" s="4">
        <v>10</v>
      </c>
    </row>
    <row r="10" spans="1:2" x14ac:dyDescent="0.35">
      <c r="A10" s="3">
        <v>24909</v>
      </c>
      <c r="B10" s="4">
        <v>5</v>
      </c>
    </row>
    <row r="11" spans="1:2" x14ac:dyDescent="0.35">
      <c r="A11" s="3">
        <v>26430</v>
      </c>
      <c r="B11" s="4">
        <v>5</v>
      </c>
    </row>
    <row r="12" spans="1:2" x14ac:dyDescent="0.35">
      <c r="A12" s="3">
        <v>22694</v>
      </c>
      <c r="B12" s="4">
        <v>5</v>
      </c>
    </row>
    <row r="13" spans="1:2" x14ac:dyDescent="0.35">
      <c r="A13" s="3">
        <v>22964</v>
      </c>
      <c r="B13" s="4">
        <v>5</v>
      </c>
    </row>
    <row r="14" spans="1:2" x14ac:dyDescent="0.35">
      <c r="A14" s="3">
        <v>19454</v>
      </c>
      <c r="B14" s="4">
        <v>5</v>
      </c>
    </row>
    <row r="15" spans="1:2" x14ac:dyDescent="0.35">
      <c r="A15" s="3">
        <v>14326</v>
      </c>
      <c r="B15" s="4">
        <v>5</v>
      </c>
    </row>
    <row r="16" spans="1:2" x14ac:dyDescent="0.35">
      <c r="A16" s="3">
        <v>13031</v>
      </c>
      <c r="B16" s="4">
        <v>5</v>
      </c>
    </row>
    <row r="17" spans="1:2" x14ac:dyDescent="0.35">
      <c r="A17" s="3">
        <v>12290</v>
      </c>
      <c r="B17" s="4">
        <v>5</v>
      </c>
    </row>
    <row r="18" spans="1:2" x14ac:dyDescent="0.35">
      <c r="A18" s="3">
        <v>10329</v>
      </c>
      <c r="B18" s="4">
        <v>5</v>
      </c>
    </row>
    <row r="19" spans="1:2" x14ac:dyDescent="0.35">
      <c r="A19" s="3">
        <v>13032</v>
      </c>
      <c r="B19" s="4">
        <v>5</v>
      </c>
    </row>
    <row r="20" spans="1:2" x14ac:dyDescent="0.35">
      <c r="A20" s="3">
        <v>1838</v>
      </c>
      <c r="B20" s="4">
        <v>5</v>
      </c>
    </row>
    <row r="21" spans="1:2" x14ac:dyDescent="0.35">
      <c r="A21" s="3">
        <v>5773</v>
      </c>
      <c r="B21" s="4">
        <v>5</v>
      </c>
    </row>
    <row r="22" spans="1:2" x14ac:dyDescent="0.35">
      <c r="A22" s="3">
        <v>7601</v>
      </c>
      <c r="B22" s="4">
        <v>5</v>
      </c>
    </row>
    <row r="23" spans="1:2" x14ac:dyDescent="0.35">
      <c r="A23" s="3">
        <v>3178</v>
      </c>
      <c r="B23" s="4">
        <v>5</v>
      </c>
    </row>
    <row r="24" spans="1:2" x14ac:dyDescent="0.35">
      <c r="A24" s="3">
        <v>24900</v>
      </c>
      <c r="B24" s="4">
        <v>4</v>
      </c>
    </row>
    <row r="25" spans="1:2" x14ac:dyDescent="0.35">
      <c r="A25" s="3">
        <v>25016</v>
      </c>
      <c r="B25" s="4">
        <v>4</v>
      </c>
    </row>
    <row r="26" spans="1:2" x14ac:dyDescent="0.35">
      <c r="A26" s="3">
        <v>22916</v>
      </c>
      <c r="B26" s="4">
        <v>4</v>
      </c>
    </row>
    <row r="27" spans="1:2" x14ac:dyDescent="0.35">
      <c r="A27" s="3">
        <v>27243</v>
      </c>
      <c r="B27" s="4">
        <v>4</v>
      </c>
    </row>
    <row r="28" spans="1:2" x14ac:dyDescent="0.35">
      <c r="A28" s="3">
        <v>22545</v>
      </c>
      <c r="B28" s="4">
        <v>4</v>
      </c>
    </row>
    <row r="29" spans="1:2" x14ac:dyDescent="0.35">
      <c r="A29" s="3">
        <v>24025</v>
      </c>
      <c r="B29" s="4">
        <v>4</v>
      </c>
    </row>
    <row r="30" spans="1:2" x14ac:dyDescent="0.35">
      <c r="A30" s="3">
        <v>27249</v>
      </c>
      <c r="B30" s="4">
        <v>4</v>
      </c>
    </row>
    <row r="31" spans="1:2" x14ac:dyDescent="0.35">
      <c r="A31" s="3">
        <v>22985</v>
      </c>
      <c r="B31" s="4">
        <v>4</v>
      </c>
    </row>
    <row r="32" spans="1:2" x14ac:dyDescent="0.35">
      <c r="A32" s="3">
        <v>24348</v>
      </c>
      <c r="B32" s="4">
        <v>4</v>
      </c>
    </row>
    <row r="33" spans="1:2" x14ac:dyDescent="0.35">
      <c r="A33" s="3">
        <v>21764</v>
      </c>
      <c r="B33" s="4">
        <v>4</v>
      </c>
    </row>
    <row r="34" spans="1:2" x14ac:dyDescent="0.35">
      <c r="A34" s="3">
        <v>18928</v>
      </c>
      <c r="B34" s="4">
        <v>4</v>
      </c>
    </row>
    <row r="35" spans="1:2" x14ac:dyDescent="0.35">
      <c r="A35" s="3">
        <v>19058</v>
      </c>
      <c r="B35" s="4">
        <v>4</v>
      </c>
    </row>
    <row r="36" spans="1:2" x14ac:dyDescent="0.35">
      <c r="A36" s="3">
        <v>19444</v>
      </c>
      <c r="B36" s="4">
        <v>4</v>
      </c>
    </row>
    <row r="37" spans="1:2" x14ac:dyDescent="0.35">
      <c r="A37" s="3">
        <v>15355</v>
      </c>
      <c r="B37" s="4">
        <v>4</v>
      </c>
    </row>
    <row r="38" spans="1:2" x14ac:dyDescent="0.35">
      <c r="A38" s="3">
        <v>21581</v>
      </c>
      <c r="B38" s="4">
        <v>4</v>
      </c>
    </row>
    <row r="39" spans="1:2" x14ac:dyDescent="0.35">
      <c r="A39" s="3">
        <v>21963</v>
      </c>
      <c r="B39" s="4">
        <v>4</v>
      </c>
    </row>
    <row r="40" spans="1:2" x14ac:dyDescent="0.35">
      <c r="A40" s="3">
        <v>12285</v>
      </c>
      <c r="B40" s="4">
        <v>4</v>
      </c>
    </row>
    <row r="41" spans="1:2" x14ac:dyDescent="0.35">
      <c r="A41" s="3">
        <v>13021</v>
      </c>
      <c r="B41" s="4">
        <v>4</v>
      </c>
    </row>
    <row r="42" spans="1:2" x14ac:dyDescent="0.35">
      <c r="A42" s="3">
        <v>11480</v>
      </c>
      <c r="B42" s="4">
        <v>4</v>
      </c>
    </row>
    <row r="43" spans="1:2" x14ac:dyDescent="0.35">
      <c r="A43" s="3">
        <v>10922</v>
      </c>
      <c r="B43" s="4">
        <v>4</v>
      </c>
    </row>
    <row r="44" spans="1:2" x14ac:dyDescent="0.35">
      <c r="A44" s="3">
        <v>10764</v>
      </c>
      <c r="B44" s="4">
        <v>4</v>
      </c>
    </row>
    <row r="45" spans="1:2" x14ac:dyDescent="0.35">
      <c r="A45" s="3">
        <v>5468</v>
      </c>
      <c r="B45" s="4">
        <v>4</v>
      </c>
    </row>
    <row r="46" spans="1:2" x14ac:dyDescent="0.35">
      <c r="A46" s="3">
        <v>3003</v>
      </c>
      <c r="B46" s="4">
        <v>4</v>
      </c>
    </row>
    <row r="47" spans="1:2" x14ac:dyDescent="0.35">
      <c r="A47" s="3">
        <v>6916</v>
      </c>
      <c r="B47" s="4">
        <v>4</v>
      </c>
    </row>
    <row r="48" spans="1:2" x14ac:dyDescent="0.35">
      <c r="A48" s="3">
        <v>404</v>
      </c>
      <c r="B48" s="4">
        <v>4</v>
      </c>
    </row>
    <row r="49" spans="1:2" x14ac:dyDescent="0.35">
      <c r="A49" s="3">
        <v>2999</v>
      </c>
      <c r="B49" s="4">
        <v>4</v>
      </c>
    </row>
    <row r="50" spans="1:2" x14ac:dyDescent="0.35">
      <c r="A50" s="3">
        <v>2477</v>
      </c>
      <c r="B50" s="4">
        <v>4</v>
      </c>
    </row>
    <row r="51" spans="1:2" x14ac:dyDescent="0.35">
      <c r="A51" s="3">
        <v>6457</v>
      </c>
      <c r="B51" s="4">
        <v>4</v>
      </c>
    </row>
    <row r="52" spans="1:2" x14ac:dyDescent="0.35">
      <c r="A52" s="3">
        <v>3711</v>
      </c>
      <c r="B52" s="4">
        <v>4</v>
      </c>
    </row>
    <row r="53" spans="1:2" x14ac:dyDescent="0.35">
      <c r="A53" s="3">
        <v>4246</v>
      </c>
      <c r="B53" s="4">
        <v>4</v>
      </c>
    </row>
    <row r="54" spans="1:2" x14ac:dyDescent="0.35">
      <c r="A54" s="3">
        <v>5349</v>
      </c>
      <c r="B54" s="4">
        <v>4</v>
      </c>
    </row>
    <row r="55" spans="1:2" x14ac:dyDescent="0.35">
      <c r="A55" s="3">
        <v>25099</v>
      </c>
      <c r="B55" s="4">
        <v>3</v>
      </c>
    </row>
    <row r="56" spans="1:2" x14ac:dyDescent="0.35">
      <c r="A56" s="3">
        <v>26124</v>
      </c>
      <c r="B56" s="4">
        <v>3</v>
      </c>
    </row>
    <row r="57" spans="1:2" x14ac:dyDescent="0.35">
      <c r="A57" s="3">
        <v>25605</v>
      </c>
      <c r="B57" s="4">
        <v>3</v>
      </c>
    </row>
    <row r="58" spans="1:2" x14ac:dyDescent="0.35">
      <c r="A58" s="3">
        <v>23158</v>
      </c>
      <c r="B58" s="4">
        <v>3</v>
      </c>
    </row>
    <row r="59" spans="1:2" x14ac:dyDescent="0.35">
      <c r="A59" s="3">
        <v>24928</v>
      </c>
      <c r="B59" s="4">
        <v>3</v>
      </c>
    </row>
    <row r="60" spans="1:2" x14ac:dyDescent="0.35">
      <c r="A60" s="3">
        <v>23730</v>
      </c>
      <c r="B60" s="4">
        <v>3</v>
      </c>
    </row>
    <row r="61" spans="1:2" x14ac:dyDescent="0.35">
      <c r="A61" s="3">
        <v>25298</v>
      </c>
      <c r="B61" s="4">
        <v>3</v>
      </c>
    </row>
    <row r="62" spans="1:2" x14ac:dyDescent="0.35">
      <c r="A62" s="3">
        <v>22355</v>
      </c>
      <c r="B62" s="4">
        <v>3</v>
      </c>
    </row>
    <row r="63" spans="1:2" x14ac:dyDescent="0.35">
      <c r="A63" s="3">
        <v>26119</v>
      </c>
      <c r="B63" s="4">
        <v>3</v>
      </c>
    </row>
    <row r="64" spans="1:2" x14ac:dyDescent="0.35">
      <c r="A64" s="3">
        <v>24885</v>
      </c>
      <c r="B64" s="4">
        <v>3</v>
      </c>
    </row>
    <row r="65" spans="1:2" x14ac:dyDescent="0.35">
      <c r="A65" s="3">
        <v>26157</v>
      </c>
      <c r="B65" s="4">
        <v>3</v>
      </c>
    </row>
    <row r="66" spans="1:2" x14ac:dyDescent="0.35">
      <c r="A66" s="3">
        <v>22918</v>
      </c>
      <c r="B66" s="4">
        <v>3</v>
      </c>
    </row>
    <row r="67" spans="1:2" x14ac:dyDescent="0.35">
      <c r="A67" s="3">
        <v>22539</v>
      </c>
      <c r="B67" s="4">
        <v>3</v>
      </c>
    </row>
    <row r="68" spans="1:2" x14ac:dyDescent="0.35">
      <c r="A68" s="3">
        <v>19490</v>
      </c>
      <c r="B68" s="4">
        <v>3</v>
      </c>
    </row>
    <row r="69" spans="1:2" x14ac:dyDescent="0.35">
      <c r="A69" s="3">
        <v>20331</v>
      </c>
      <c r="B69" s="4">
        <v>3</v>
      </c>
    </row>
    <row r="70" spans="1:2" x14ac:dyDescent="0.35">
      <c r="A70" s="3">
        <v>16372</v>
      </c>
      <c r="B70" s="4">
        <v>3</v>
      </c>
    </row>
    <row r="71" spans="1:2" x14ac:dyDescent="0.35">
      <c r="A71" s="3">
        <v>18870</v>
      </c>
      <c r="B71" s="4">
        <v>3</v>
      </c>
    </row>
    <row r="72" spans="1:2" x14ac:dyDescent="0.35">
      <c r="A72" s="3">
        <v>21000</v>
      </c>
      <c r="B72" s="4">
        <v>3</v>
      </c>
    </row>
    <row r="73" spans="1:2" x14ac:dyDescent="0.35">
      <c r="A73" s="3">
        <v>15494</v>
      </c>
      <c r="B73" s="4">
        <v>3</v>
      </c>
    </row>
    <row r="74" spans="1:2" x14ac:dyDescent="0.35">
      <c r="A74" s="3">
        <v>18471</v>
      </c>
      <c r="B74" s="4">
        <v>3</v>
      </c>
    </row>
    <row r="75" spans="1:2" x14ac:dyDescent="0.35">
      <c r="A75" s="3">
        <v>18929</v>
      </c>
      <c r="B75" s="4">
        <v>3</v>
      </c>
    </row>
    <row r="76" spans="1:2" x14ac:dyDescent="0.35">
      <c r="A76" s="3">
        <v>21402</v>
      </c>
      <c r="B76" s="4">
        <v>3</v>
      </c>
    </row>
    <row r="77" spans="1:2" x14ac:dyDescent="0.35">
      <c r="A77" s="3">
        <v>18242</v>
      </c>
      <c r="B77" s="4">
        <v>3</v>
      </c>
    </row>
    <row r="78" spans="1:2" x14ac:dyDescent="0.35">
      <c r="A78" s="3">
        <v>16458</v>
      </c>
      <c r="B78" s="4">
        <v>3</v>
      </c>
    </row>
    <row r="79" spans="1:2" x14ac:dyDescent="0.35">
      <c r="A79" s="3">
        <v>12283</v>
      </c>
      <c r="B79" s="4">
        <v>3</v>
      </c>
    </row>
    <row r="80" spans="1:2" x14ac:dyDescent="0.35">
      <c r="A80" s="3">
        <v>11483</v>
      </c>
      <c r="B80" s="4">
        <v>3</v>
      </c>
    </row>
    <row r="81" spans="1:2" x14ac:dyDescent="0.35">
      <c r="A81" s="3">
        <v>10931</v>
      </c>
      <c r="B81" s="4">
        <v>3</v>
      </c>
    </row>
    <row r="82" spans="1:2" x14ac:dyDescent="0.35">
      <c r="A82" s="3">
        <v>9208</v>
      </c>
      <c r="B82" s="4">
        <v>3</v>
      </c>
    </row>
    <row r="83" spans="1:2" x14ac:dyDescent="0.35">
      <c r="A83" s="3">
        <v>11147</v>
      </c>
      <c r="B83" s="4">
        <v>3</v>
      </c>
    </row>
    <row r="84" spans="1:2" x14ac:dyDescent="0.35">
      <c r="A84" s="3">
        <v>753</v>
      </c>
      <c r="B84" s="4">
        <v>3</v>
      </c>
    </row>
    <row r="85" spans="1:2" x14ac:dyDescent="0.35">
      <c r="A85" s="3">
        <v>3545</v>
      </c>
      <c r="B85" s="4">
        <v>3</v>
      </c>
    </row>
    <row r="86" spans="1:2" x14ac:dyDescent="0.35">
      <c r="A86" s="3">
        <v>4386</v>
      </c>
      <c r="B86" s="4">
        <v>3</v>
      </c>
    </row>
    <row r="87" spans="1:2" x14ac:dyDescent="0.35">
      <c r="A87" s="3">
        <v>26117</v>
      </c>
      <c r="B87" s="4">
        <v>2</v>
      </c>
    </row>
    <row r="88" spans="1:2" x14ac:dyDescent="0.35">
      <c r="A88" s="3">
        <v>22765</v>
      </c>
      <c r="B88" s="4">
        <v>2</v>
      </c>
    </row>
    <row r="89" spans="1:2" x14ac:dyDescent="0.35">
      <c r="A89" s="3">
        <v>22919</v>
      </c>
      <c r="B89" s="4">
        <v>2</v>
      </c>
    </row>
    <row r="90" spans="1:2" x14ac:dyDescent="0.35">
      <c r="A90" s="3">
        <v>24349</v>
      </c>
      <c r="B90" s="4">
        <v>2</v>
      </c>
    </row>
    <row r="91" spans="1:2" x14ac:dyDescent="0.35">
      <c r="A91" s="3">
        <v>23154</v>
      </c>
      <c r="B91" s="4">
        <v>2</v>
      </c>
    </row>
    <row r="92" spans="1:2" x14ac:dyDescent="0.35">
      <c r="A92" s="3">
        <v>25100</v>
      </c>
      <c r="B92" s="4">
        <v>2</v>
      </c>
    </row>
    <row r="93" spans="1:2" x14ac:dyDescent="0.35">
      <c r="A93" s="3">
        <v>24907</v>
      </c>
      <c r="B93" s="4">
        <v>2</v>
      </c>
    </row>
    <row r="94" spans="1:2" x14ac:dyDescent="0.35">
      <c r="A94" s="3">
        <v>28486</v>
      </c>
      <c r="B94" s="4">
        <v>2</v>
      </c>
    </row>
    <row r="95" spans="1:2" x14ac:dyDescent="0.35">
      <c r="A95" s="3">
        <v>27379</v>
      </c>
      <c r="B95" s="4">
        <v>2</v>
      </c>
    </row>
    <row r="96" spans="1:2" x14ac:dyDescent="0.35">
      <c r="A96" s="3">
        <v>23350</v>
      </c>
      <c r="B96" s="4">
        <v>2</v>
      </c>
    </row>
    <row r="97" spans="1:2" x14ac:dyDescent="0.35">
      <c r="A97" s="3">
        <v>23150</v>
      </c>
      <c r="B97" s="4">
        <v>2</v>
      </c>
    </row>
    <row r="98" spans="1:2" x14ac:dyDescent="0.35">
      <c r="A98" s="3">
        <v>25603</v>
      </c>
      <c r="B98" s="4">
        <v>2</v>
      </c>
    </row>
    <row r="99" spans="1:2" x14ac:dyDescent="0.35">
      <c r="A99" s="3">
        <v>23155</v>
      </c>
      <c r="B99" s="4">
        <v>2</v>
      </c>
    </row>
    <row r="100" spans="1:2" x14ac:dyDescent="0.35">
      <c r="A100" s="3">
        <v>24157</v>
      </c>
      <c r="B100" s="4">
        <v>2</v>
      </c>
    </row>
    <row r="101" spans="1:2" x14ac:dyDescent="0.35">
      <c r="A101" s="3">
        <v>28492</v>
      </c>
      <c r="B101" s="4">
        <v>2</v>
      </c>
    </row>
    <row r="102" spans="1:2" x14ac:dyDescent="0.35">
      <c r="A102" s="3">
        <v>16457</v>
      </c>
      <c r="B102" s="4">
        <v>2</v>
      </c>
    </row>
    <row r="103" spans="1:2" x14ac:dyDescent="0.35">
      <c r="A103" s="3">
        <v>17685</v>
      </c>
      <c r="B103" s="4">
        <v>2</v>
      </c>
    </row>
    <row r="104" spans="1:2" x14ac:dyDescent="0.35">
      <c r="A104" s="3">
        <v>15356</v>
      </c>
      <c r="B104" s="4">
        <v>2</v>
      </c>
    </row>
    <row r="105" spans="1:2" x14ac:dyDescent="0.35">
      <c r="A105" s="3">
        <v>15493</v>
      </c>
      <c r="B105" s="4">
        <v>2</v>
      </c>
    </row>
    <row r="106" spans="1:2" x14ac:dyDescent="0.35">
      <c r="A106" s="3">
        <v>15383</v>
      </c>
      <c r="B106" s="4">
        <v>2</v>
      </c>
    </row>
    <row r="107" spans="1:2" x14ac:dyDescent="0.35">
      <c r="A107" s="3">
        <v>13931</v>
      </c>
      <c r="B107" s="4">
        <v>2</v>
      </c>
    </row>
    <row r="108" spans="1:2" x14ac:dyDescent="0.35">
      <c r="A108" s="3">
        <v>21412</v>
      </c>
      <c r="B108" s="4">
        <v>2</v>
      </c>
    </row>
    <row r="109" spans="1:2" x14ac:dyDescent="0.35">
      <c r="A109" s="3">
        <v>13902</v>
      </c>
      <c r="B109" s="4">
        <v>2</v>
      </c>
    </row>
    <row r="110" spans="1:2" x14ac:dyDescent="0.35">
      <c r="A110" s="3">
        <v>15357</v>
      </c>
      <c r="B110" s="4">
        <v>2</v>
      </c>
    </row>
    <row r="111" spans="1:2" x14ac:dyDescent="0.35">
      <c r="A111" s="3">
        <v>16374</v>
      </c>
      <c r="B111" s="4">
        <v>2</v>
      </c>
    </row>
    <row r="112" spans="1:2" x14ac:dyDescent="0.35">
      <c r="A112" s="3">
        <v>21768</v>
      </c>
      <c r="B112" s="4">
        <v>2</v>
      </c>
    </row>
    <row r="113" spans="1:2" x14ac:dyDescent="0.35">
      <c r="A113" s="3">
        <v>16375</v>
      </c>
      <c r="B113" s="4">
        <v>2</v>
      </c>
    </row>
    <row r="114" spans="1:2" x14ac:dyDescent="0.35">
      <c r="A114" s="3">
        <v>16417</v>
      </c>
      <c r="B114" s="4">
        <v>2</v>
      </c>
    </row>
    <row r="115" spans="1:2" x14ac:dyDescent="0.35">
      <c r="A115" s="3">
        <v>21620</v>
      </c>
      <c r="B115" s="4">
        <v>2</v>
      </c>
    </row>
    <row r="116" spans="1:2" x14ac:dyDescent="0.35">
      <c r="A116" s="3">
        <v>16704</v>
      </c>
      <c r="B116" s="4">
        <v>2</v>
      </c>
    </row>
    <row r="117" spans="1:2" x14ac:dyDescent="0.35">
      <c r="A117" s="3">
        <v>21766</v>
      </c>
      <c r="B117" s="4">
        <v>2</v>
      </c>
    </row>
    <row r="118" spans="1:2" x14ac:dyDescent="0.35">
      <c r="A118" s="3">
        <v>17408</v>
      </c>
      <c r="B118" s="4">
        <v>2</v>
      </c>
    </row>
    <row r="119" spans="1:2" x14ac:dyDescent="0.35">
      <c r="A119" s="3">
        <v>17936</v>
      </c>
      <c r="B119" s="4">
        <v>2</v>
      </c>
    </row>
    <row r="120" spans="1:2" x14ac:dyDescent="0.35">
      <c r="A120" s="3">
        <v>13173</v>
      </c>
      <c r="B120" s="4">
        <v>2</v>
      </c>
    </row>
    <row r="121" spans="1:2" x14ac:dyDescent="0.35">
      <c r="A121" s="3">
        <v>8816</v>
      </c>
      <c r="B121" s="4">
        <v>2</v>
      </c>
    </row>
    <row r="122" spans="1:2" x14ac:dyDescent="0.35">
      <c r="A122" s="3">
        <v>10196</v>
      </c>
      <c r="B122" s="4">
        <v>2</v>
      </c>
    </row>
    <row r="123" spans="1:2" x14ac:dyDescent="0.35">
      <c r="A123" s="3">
        <v>9201</v>
      </c>
      <c r="B123" s="4">
        <v>2</v>
      </c>
    </row>
    <row r="124" spans="1:2" x14ac:dyDescent="0.35">
      <c r="A124" s="3">
        <v>8786</v>
      </c>
      <c r="B124" s="4">
        <v>2</v>
      </c>
    </row>
    <row r="125" spans="1:2" x14ac:dyDescent="0.35">
      <c r="A125" s="3">
        <v>8591</v>
      </c>
      <c r="B125" s="4">
        <v>2</v>
      </c>
    </row>
    <row r="126" spans="1:2" x14ac:dyDescent="0.35">
      <c r="A126" s="3">
        <v>10078</v>
      </c>
      <c r="B126" s="4">
        <v>2</v>
      </c>
    </row>
    <row r="127" spans="1:2" x14ac:dyDescent="0.35">
      <c r="A127" s="3">
        <v>11137</v>
      </c>
      <c r="B127" s="4">
        <v>2</v>
      </c>
    </row>
    <row r="128" spans="1:2" x14ac:dyDescent="0.35">
      <c r="A128" s="3">
        <v>10925</v>
      </c>
      <c r="B128" s="4">
        <v>2</v>
      </c>
    </row>
    <row r="129" spans="1:2" x14ac:dyDescent="0.35">
      <c r="A129" s="3">
        <v>8608</v>
      </c>
      <c r="B129" s="4">
        <v>2</v>
      </c>
    </row>
    <row r="130" spans="1:2" x14ac:dyDescent="0.35">
      <c r="A130" s="3">
        <v>8897</v>
      </c>
      <c r="B130" s="4">
        <v>2</v>
      </c>
    </row>
    <row r="131" spans="1:2" x14ac:dyDescent="0.35">
      <c r="A131" s="3">
        <v>11534</v>
      </c>
      <c r="B131" s="4">
        <v>2</v>
      </c>
    </row>
    <row r="132" spans="1:2" x14ac:dyDescent="0.35">
      <c r="A132" s="3">
        <v>9348</v>
      </c>
      <c r="B132" s="4">
        <v>2</v>
      </c>
    </row>
    <row r="133" spans="1:2" x14ac:dyDescent="0.35">
      <c r="A133" s="3">
        <v>11485</v>
      </c>
      <c r="B133" s="4">
        <v>2</v>
      </c>
    </row>
    <row r="134" spans="1:2" x14ac:dyDescent="0.35">
      <c r="A134" s="3">
        <v>9451</v>
      </c>
      <c r="B134" s="4">
        <v>2</v>
      </c>
    </row>
    <row r="135" spans="1:2" x14ac:dyDescent="0.35">
      <c r="A135" s="3">
        <v>12167</v>
      </c>
      <c r="B135" s="4">
        <v>2</v>
      </c>
    </row>
    <row r="136" spans="1:2" x14ac:dyDescent="0.35">
      <c r="A136" s="3">
        <v>9756</v>
      </c>
      <c r="B136" s="4">
        <v>2</v>
      </c>
    </row>
    <row r="137" spans="1:2" x14ac:dyDescent="0.35">
      <c r="A137" s="3">
        <v>12288</v>
      </c>
      <c r="B137" s="4">
        <v>2</v>
      </c>
    </row>
    <row r="138" spans="1:2" x14ac:dyDescent="0.35">
      <c r="A138" s="3">
        <v>9767</v>
      </c>
      <c r="B138" s="4">
        <v>2</v>
      </c>
    </row>
    <row r="139" spans="1:2" x14ac:dyDescent="0.35">
      <c r="A139" s="3">
        <v>9887</v>
      </c>
      <c r="B139" s="4">
        <v>2</v>
      </c>
    </row>
    <row r="140" spans="1:2" x14ac:dyDescent="0.35">
      <c r="A140" s="3">
        <v>13580</v>
      </c>
      <c r="B140" s="4">
        <v>2</v>
      </c>
    </row>
    <row r="141" spans="1:2" x14ac:dyDescent="0.35">
      <c r="A141" s="3">
        <v>5220</v>
      </c>
      <c r="B141" s="4">
        <v>2</v>
      </c>
    </row>
    <row r="142" spans="1:2" x14ac:dyDescent="0.35">
      <c r="A142" s="3">
        <v>7185</v>
      </c>
      <c r="B142" s="4">
        <v>2</v>
      </c>
    </row>
    <row r="143" spans="1:2" x14ac:dyDescent="0.35">
      <c r="A143" s="3">
        <v>5469</v>
      </c>
      <c r="B143" s="4">
        <v>2</v>
      </c>
    </row>
    <row r="144" spans="1:2" x14ac:dyDescent="0.35">
      <c r="A144" s="3">
        <v>3005</v>
      </c>
      <c r="B144" s="4">
        <v>2</v>
      </c>
    </row>
    <row r="145" spans="1:2" x14ac:dyDescent="0.35">
      <c r="A145" s="3">
        <v>4786</v>
      </c>
      <c r="B145" s="4">
        <v>2</v>
      </c>
    </row>
    <row r="146" spans="1:2" x14ac:dyDescent="0.35">
      <c r="A146" s="3">
        <v>3300</v>
      </c>
      <c r="B146" s="4">
        <v>2</v>
      </c>
    </row>
    <row r="147" spans="1:2" x14ac:dyDescent="0.35">
      <c r="A147" s="3">
        <v>5351</v>
      </c>
      <c r="B147" s="4">
        <v>2</v>
      </c>
    </row>
    <row r="148" spans="1:2" x14ac:dyDescent="0.35">
      <c r="A148" s="3">
        <v>752</v>
      </c>
      <c r="B148" s="4">
        <v>2</v>
      </c>
    </row>
    <row r="149" spans="1:2" x14ac:dyDescent="0.35">
      <c r="A149" s="3">
        <v>6458</v>
      </c>
      <c r="B149" s="4">
        <v>2</v>
      </c>
    </row>
    <row r="150" spans="1:2" x14ac:dyDescent="0.35">
      <c r="A150" s="3">
        <v>7598</v>
      </c>
      <c r="B150" s="4">
        <v>2</v>
      </c>
    </row>
    <row r="151" spans="1:2" x14ac:dyDescent="0.35">
      <c r="A151" s="3">
        <v>7187</v>
      </c>
      <c r="B151" s="4">
        <v>2</v>
      </c>
    </row>
    <row r="152" spans="1:2" x14ac:dyDescent="0.35">
      <c r="A152" s="3">
        <v>7776</v>
      </c>
      <c r="B152" s="4">
        <v>2</v>
      </c>
    </row>
    <row r="153" spans="1:2" x14ac:dyDescent="0.35">
      <c r="A153" s="3">
        <v>4382</v>
      </c>
      <c r="B153" s="4">
        <v>2</v>
      </c>
    </row>
    <row r="154" spans="1:2" x14ac:dyDescent="0.35">
      <c r="A154" s="3">
        <v>25650</v>
      </c>
      <c r="B154" s="4">
        <v>1</v>
      </c>
    </row>
    <row r="155" spans="1:2" x14ac:dyDescent="0.35">
      <c r="A155" s="3">
        <v>27242</v>
      </c>
      <c r="B155" s="4">
        <v>1</v>
      </c>
    </row>
    <row r="156" spans="1:2" x14ac:dyDescent="0.35">
      <c r="A156" s="3">
        <v>26420</v>
      </c>
      <c r="B156" s="4">
        <v>1</v>
      </c>
    </row>
    <row r="157" spans="1:2" x14ac:dyDescent="0.35">
      <c r="A157" s="3">
        <v>23070</v>
      </c>
      <c r="B157" s="4">
        <v>1</v>
      </c>
    </row>
    <row r="158" spans="1:2" x14ac:dyDescent="0.35">
      <c r="A158" s="3">
        <v>27695</v>
      </c>
      <c r="B158" s="4">
        <v>1</v>
      </c>
    </row>
    <row r="159" spans="1:2" x14ac:dyDescent="0.35">
      <c r="A159" s="3">
        <v>23101</v>
      </c>
      <c r="B159" s="4">
        <v>1</v>
      </c>
    </row>
    <row r="160" spans="1:2" x14ac:dyDescent="0.35">
      <c r="A160" s="3">
        <v>26120</v>
      </c>
      <c r="B160" s="4">
        <v>1</v>
      </c>
    </row>
    <row r="161" spans="1:2" x14ac:dyDescent="0.35">
      <c r="A161" s="3">
        <v>23104</v>
      </c>
      <c r="B161" s="4">
        <v>1</v>
      </c>
    </row>
    <row r="162" spans="1:2" x14ac:dyDescent="0.35">
      <c r="A162" s="3">
        <v>26802</v>
      </c>
      <c r="B162" s="4">
        <v>1</v>
      </c>
    </row>
    <row r="163" spans="1:2" x14ac:dyDescent="0.35">
      <c r="A163" s="3">
        <v>23105</v>
      </c>
      <c r="B163" s="4">
        <v>1</v>
      </c>
    </row>
    <row r="164" spans="1:2" x14ac:dyDescent="0.35">
      <c r="A164" s="3">
        <v>27380</v>
      </c>
      <c r="B164" s="4">
        <v>1</v>
      </c>
    </row>
    <row r="165" spans="1:2" x14ac:dyDescent="0.35">
      <c r="A165" s="3">
        <v>23113</v>
      </c>
      <c r="B165" s="4">
        <v>1</v>
      </c>
    </row>
    <row r="166" spans="1:2" x14ac:dyDescent="0.35">
      <c r="A166" s="3">
        <v>28374</v>
      </c>
      <c r="B166" s="4">
        <v>1</v>
      </c>
    </row>
    <row r="167" spans="1:2" x14ac:dyDescent="0.35">
      <c r="A167" s="3">
        <v>23130</v>
      </c>
      <c r="B167" s="4">
        <v>1</v>
      </c>
    </row>
    <row r="168" spans="1:2" x14ac:dyDescent="0.35">
      <c r="A168" s="3">
        <v>25945</v>
      </c>
      <c r="B168" s="4">
        <v>1</v>
      </c>
    </row>
    <row r="169" spans="1:2" x14ac:dyDescent="0.35">
      <c r="A169" s="3">
        <v>23137</v>
      </c>
      <c r="B169" s="4">
        <v>1</v>
      </c>
    </row>
    <row r="170" spans="1:2" x14ac:dyDescent="0.35">
      <c r="A170" s="3">
        <v>26245</v>
      </c>
      <c r="B170" s="4">
        <v>1</v>
      </c>
    </row>
    <row r="171" spans="1:2" x14ac:dyDescent="0.35">
      <c r="A171" s="3">
        <v>23146</v>
      </c>
      <c r="B171" s="4">
        <v>1</v>
      </c>
    </row>
    <row r="172" spans="1:2" x14ac:dyDescent="0.35">
      <c r="A172" s="3">
        <v>26431</v>
      </c>
      <c r="B172" s="4">
        <v>1</v>
      </c>
    </row>
    <row r="173" spans="1:2" x14ac:dyDescent="0.35">
      <c r="A173" s="3">
        <v>22306</v>
      </c>
      <c r="B173" s="4">
        <v>1</v>
      </c>
    </row>
    <row r="174" spans="1:2" x14ac:dyDescent="0.35">
      <c r="A174" s="3">
        <v>26968</v>
      </c>
      <c r="B174" s="4">
        <v>1</v>
      </c>
    </row>
    <row r="175" spans="1:2" x14ac:dyDescent="0.35">
      <c r="A175" s="3">
        <v>23151</v>
      </c>
      <c r="B175" s="4">
        <v>1</v>
      </c>
    </row>
    <row r="176" spans="1:2" x14ac:dyDescent="0.35">
      <c r="A176" s="3">
        <v>27265</v>
      </c>
      <c r="B176" s="4">
        <v>1</v>
      </c>
    </row>
    <row r="177" spans="1:2" x14ac:dyDescent="0.35">
      <c r="A177" s="3">
        <v>23152</v>
      </c>
      <c r="B177" s="4">
        <v>1</v>
      </c>
    </row>
    <row r="178" spans="1:2" x14ac:dyDescent="0.35">
      <c r="A178" s="3">
        <v>27549</v>
      </c>
      <c r="B178" s="4">
        <v>1</v>
      </c>
    </row>
    <row r="179" spans="1:2" x14ac:dyDescent="0.35">
      <c r="A179" s="3">
        <v>23153</v>
      </c>
      <c r="B179" s="4">
        <v>1</v>
      </c>
    </row>
    <row r="180" spans="1:2" x14ac:dyDescent="0.35">
      <c r="A180" s="3">
        <v>27958</v>
      </c>
      <c r="B180" s="4">
        <v>1</v>
      </c>
    </row>
    <row r="181" spans="1:2" x14ac:dyDescent="0.35">
      <c r="A181" s="3">
        <v>22307</v>
      </c>
      <c r="B181" s="4">
        <v>1</v>
      </c>
    </row>
    <row r="182" spans="1:2" x14ac:dyDescent="0.35">
      <c r="A182" s="3">
        <v>22299</v>
      </c>
      <c r="B182" s="4">
        <v>1</v>
      </c>
    </row>
    <row r="183" spans="1:2" x14ac:dyDescent="0.35">
      <c r="A183" s="3">
        <v>22310</v>
      </c>
      <c r="B183" s="4">
        <v>1</v>
      </c>
    </row>
    <row r="184" spans="1:2" x14ac:dyDescent="0.35">
      <c r="A184" s="3">
        <v>25815</v>
      </c>
      <c r="B184" s="4">
        <v>1</v>
      </c>
    </row>
    <row r="185" spans="1:2" x14ac:dyDescent="0.35">
      <c r="A185" s="3">
        <v>22342</v>
      </c>
      <c r="B185" s="4">
        <v>1</v>
      </c>
    </row>
    <row r="186" spans="1:2" x14ac:dyDescent="0.35">
      <c r="A186" s="3">
        <v>26116</v>
      </c>
      <c r="B186" s="4">
        <v>1</v>
      </c>
    </row>
    <row r="187" spans="1:2" x14ac:dyDescent="0.35">
      <c r="A187" s="3">
        <v>23187</v>
      </c>
      <c r="B187" s="4">
        <v>1</v>
      </c>
    </row>
    <row r="188" spans="1:2" x14ac:dyDescent="0.35">
      <c r="A188" s="3">
        <v>26153</v>
      </c>
      <c r="B188" s="4">
        <v>1</v>
      </c>
    </row>
    <row r="189" spans="1:2" x14ac:dyDescent="0.35">
      <c r="A189" s="3">
        <v>23193</v>
      </c>
      <c r="B189" s="4">
        <v>1</v>
      </c>
    </row>
    <row r="190" spans="1:2" x14ac:dyDescent="0.35">
      <c r="A190" s="3">
        <v>26339</v>
      </c>
      <c r="B190" s="4">
        <v>1</v>
      </c>
    </row>
    <row r="191" spans="1:2" x14ac:dyDescent="0.35">
      <c r="A191" s="3">
        <v>23231</v>
      </c>
      <c r="B191" s="4">
        <v>1</v>
      </c>
    </row>
    <row r="192" spans="1:2" x14ac:dyDescent="0.35">
      <c r="A192" s="3">
        <v>26427</v>
      </c>
      <c r="B192" s="4">
        <v>1</v>
      </c>
    </row>
    <row r="193" spans="1:2" x14ac:dyDescent="0.35">
      <c r="A193" s="3">
        <v>23283</v>
      </c>
      <c r="B193" s="4">
        <v>1</v>
      </c>
    </row>
    <row r="194" spans="1:2" x14ac:dyDescent="0.35">
      <c r="A194" s="3">
        <v>26637</v>
      </c>
      <c r="B194" s="4">
        <v>1</v>
      </c>
    </row>
    <row r="195" spans="1:2" x14ac:dyDescent="0.35">
      <c r="A195" s="3">
        <v>23284</v>
      </c>
      <c r="B195" s="4">
        <v>1</v>
      </c>
    </row>
    <row r="196" spans="1:2" x14ac:dyDescent="0.35">
      <c r="A196" s="3">
        <v>26864</v>
      </c>
      <c r="B196" s="4">
        <v>1</v>
      </c>
    </row>
    <row r="197" spans="1:2" x14ac:dyDescent="0.35">
      <c r="A197" s="3">
        <v>23286</v>
      </c>
      <c r="B197" s="4">
        <v>1</v>
      </c>
    </row>
    <row r="198" spans="1:2" x14ac:dyDescent="0.35">
      <c r="A198" s="3">
        <v>27029</v>
      </c>
      <c r="B198" s="4">
        <v>1</v>
      </c>
    </row>
    <row r="199" spans="1:2" x14ac:dyDescent="0.35">
      <c r="A199" s="3">
        <v>23287</v>
      </c>
      <c r="B199" s="4">
        <v>1</v>
      </c>
    </row>
    <row r="200" spans="1:2" x14ac:dyDescent="0.35">
      <c r="A200" s="3">
        <v>22966</v>
      </c>
      <c r="B200" s="4">
        <v>1</v>
      </c>
    </row>
    <row r="201" spans="1:2" x14ac:dyDescent="0.35">
      <c r="A201" s="3">
        <v>23288</v>
      </c>
      <c r="B201" s="4">
        <v>1</v>
      </c>
    </row>
    <row r="202" spans="1:2" x14ac:dyDescent="0.35">
      <c r="A202" s="3">
        <v>27303</v>
      </c>
      <c r="B202" s="4">
        <v>1</v>
      </c>
    </row>
    <row r="203" spans="1:2" x14ac:dyDescent="0.35">
      <c r="A203" s="3">
        <v>23289</v>
      </c>
      <c r="B203" s="4">
        <v>1</v>
      </c>
    </row>
    <row r="204" spans="1:2" x14ac:dyDescent="0.35">
      <c r="A204" s="3">
        <v>27440</v>
      </c>
      <c r="B204" s="4">
        <v>1</v>
      </c>
    </row>
    <row r="205" spans="1:2" x14ac:dyDescent="0.35">
      <c r="A205" s="3">
        <v>23290</v>
      </c>
      <c r="B205" s="4">
        <v>1</v>
      </c>
    </row>
    <row r="206" spans="1:2" x14ac:dyDescent="0.35">
      <c r="A206" s="3">
        <v>27567</v>
      </c>
      <c r="B206" s="4">
        <v>1</v>
      </c>
    </row>
    <row r="207" spans="1:2" x14ac:dyDescent="0.35">
      <c r="A207" s="3">
        <v>23291</v>
      </c>
      <c r="B207" s="4">
        <v>1</v>
      </c>
    </row>
    <row r="208" spans="1:2" x14ac:dyDescent="0.35">
      <c r="A208" s="3">
        <v>27906</v>
      </c>
      <c r="B208" s="4">
        <v>1</v>
      </c>
    </row>
    <row r="209" spans="1:2" x14ac:dyDescent="0.35">
      <c r="A209" s="3">
        <v>23292</v>
      </c>
      <c r="B209" s="4">
        <v>1</v>
      </c>
    </row>
    <row r="210" spans="1:2" x14ac:dyDescent="0.35">
      <c r="A210" s="3">
        <v>28200</v>
      </c>
      <c r="B210" s="4">
        <v>1</v>
      </c>
    </row>
    <row r="211" spans="1:2" x14ac:dyDescent="0.35">
      <c r="A211" s="3">
        <v>23295</v>
      </c>
      <c r="B211" s="4">
        <v>1</v>
      </c>
    </row>
    <row r="212" spans="1:2" x14ac:dyDescent="0.35">
      <c r="A212" s="3">
        <v>28460</v>
      </c>
      <c r="B212" s="4">
        <v>1</v>
      </c>
    </row>
    <row r="213" spans="1:2" x14ac:dyDescent="0.35">
      <c r="A213" s="3">
        <v>21968</v>
      </c>
      <c r="B213" s="4">
        <v>1</v>
      </c>
    </row>
    <row r="214" spans="1:2" x14ac:dyDescent="0.35">
      <c r="A214" s="3">
        <v>25610</v>
      </c>
      <c r="B214" s="4">
        <v>1</v>
      </c>
    </row>
    <row r="215" spans="1:2" x14ac:dyDescent="0.35">
      <c r="A215" s="3">
        <v>23351</v>
      </c>
      <c r="B215" s="4">
        <v>1</v>
      </c>
    </row>
    <row r="216" spans="1:2" x14ac:dyDescent="0.35">
      <c r="A216" s="3">
        <v>25731</v>
      </c>
      <c r="B216" s="4">
        <v>1</v>
      </c>
    </row>
    <row r="217" spans="1:2" x14ac:dyDescent="0.35">
      <c r="A217" s="3">
        <v>23393</v>
      </c>
      <c r="B217" s="4">
        <v>1</v>
      </c>
    </row>
    <row r="218" spans="1:2" x14ac:dyDescent="0.35">
      <c r="A218" s="3">
        <v>25932</v>
      </c>
      <c r="B218" s="4">
        <v>1</v>
      </c>
    </row>
    <row r="219" spans="1:2" x14ac:dyDescent="0.35">
      <c r="A219" s="3">
        <v>23409</v>
      </c>
      <c r="B219" s="4">
        <v>1</v>
      </c>
    </row>
    <row r="220" spans="1:2" x14ac:dyDescent="0.35">
      <c r="A220" s="3">
        <v>26066</v>
      </c>
      <c r="B220" s="4">
        <v>1</v>
      </c>
    </row>
    <row r="221" spans="1:2" x14ac:dyDescent="0.35">
      <c r="A221" s="3">
        <v>23441</v>
      </c>
      <c r="B221" s="4">
        <v>1</v>
      </c>
    </row>
    <row r="222" spans="1:2" x14ac:dyDescent="0.35">
      <c r="A222" s="3">
        <v>26118</v>
      </c>
      <c r="B222" s="4">
        <v>1</v>
      </c>
    </row>
    <row r="223" spans="1:2" x14ac:dyDescent="0.35">
      <c r="A223" s="3">
        <v>23507</v>
      </c>
      <c r="B223" s="4">
        <v>1</v>
      </c>
    </row>
    <row r="224" spans="1:2" x14ac:dyDescent="0.35">
      <c r="A224" s="3">
        <v>26123</v>
      </c>
      <c r="B224" s="4">
        <v>1</v>
      </c>
    </row>
    <row r="225" spans="1:2" x14ac:dyDescent="0.35">
      <c r="A225" s="3">
        <v>23551</v>
      </c>
      <c r="B225" s="4">
        <v>1</v>
      </c>
    </row>
    <row r="226" spans="1:2" x14ac:dyDescent="0.35">
      <c r="A226" s="3">
        <v>22920</v>
      </c>
      <c r="B226" s="4">
        <v>1</v>
      </c>
    </row>
    <row r="227" spans="1:2" x14ac:dyDescent="0.35">
      <c r="A227" s="3">
        <v>23556</v>
      </c>
      <c r="B227" s="4">
        <v>1</v>
      </c>
    </row>
    <row r="228" spans="1:2" x14ac:dyDescent="0.35">
      <c r="A228" s="3">
        <v>26256</v>
      </c>
      <c r="B228" s="4">
        <v>1</v>
      </c>
    </row>
    <row r="229" spans="1:2" x14ac:dyDescent="0.35">
      <c r="A229" s="3">
        <v>23559</v>
      </c>
      <c r="B229" s="4">
        <v>1</v>
      </c>
    </row>
    <row r="230" spans="1:2" x14ac:dyDescent="0.35">
      <c r="A230" s="3">
        <v>26418</v>
      </c>
      <c r="B230" s="4">
        <v>1</v>
      </c>
    </row>
    <row r="231" spans="1:2" x14ac:dyDescent="0.35">
      <c r="A231" s="3">
        <v>23566</v>
      </c>
      <c r="B231" s="4">
        <v>1</v>
      </c>
    </row>
    <row r="232" spans="1:2" x14ac:dyDescent="0.35">
      <c r="A232" s="3">
        <v>26425</v>
      </c>
      <c r="B232" s="4">
        <v>1</v>
      </c>
    </row>
    <row r="233" spans="1:2" x14ac:dyDescent="0.35">
      <c r="A233" s="3">
        <v>23571</v>
      </c>
      <c r="B233" s="4">
        <v>1</v>
      </c>
    </row>
    <row r="234" spans="1:2" x14ac:dyDescent="0.35">
      <c r="A234" s="3">
        <v>26429</v>
      </c>
      <c r="B234" s="4">
        <v>1</v>
      </c>
    </row>
    <row r="235" spans="1:2" x14ac:dyDescent="0.35">
      <c r="A235" s="3">
        <v>23585</v>
      </c>
      <c r="B235" s="4">
        <v>1</v>
      </c>
    </row>
    <row r="236" spans="1:2" x14ac:dyDescent="0.35">
      <c r="A236" s="3">
        <v>26435</v>
      </c>
      <c r="B236" s="4">
        <v>1</v>
      </c>
    </row>
    <row r="237" spans="1:2" x14ac:dyDescent="0.35">
      <c r="A237" s="3">
        <v>23599</v>
      </c>
      <c r="B237" s="4">
        <v>1</v>
      </c>
    </row>
    <row r="238" spans="1:2" x14ac:dyDescent="0.35">
      <c r="A238" s="3">
        <v>26720</v>
      </c>
      <c r="B238" s="4">
        <v>1</v>
      </c>
    </row>
    <row r="239" spans="1:2" x14ac:dyDescent="0.35">
      <c r="A239" s="3">
        <v>23627</v>
      </c>
      <c r="B239" s="4">
        <v>1</v>
      </c>
    </row>
    <row r="240" spans="1:2" x14ac:dyDescent="0.35">
      <c r="A240" s="3">
        <v>26847</v>
      </c>
      <c r="B240" s="4">
        <v>1</v>
      </c>
    </row>
    <row r="241" spans="1:2" x14ac:dyDescent="0.35">
      <c r="A241" s="3">
        <v>23703</v>
      </c>
      <c r="B241" s="4">
        <v>1</v>
      </c>
    </row>
    <row r="242" spans="1:2" x14ac:dyDescent="0.35">
      <c r="A242" s="3">
        <v>26940</v>
      </c>
      <c r="B242" s="4">
        <v>1</v>
      </c>
    </row>
    <row r="243" spans="1:2" x14ac:dyDescent="0.35">
      <c r="A243" s="3">
        <v>22393</v>
      </c>
      <c r="B243" s="4">
        <v>1</v>
      </c>
    </row>
    <row r="244" spans="1:2" x14ac:dyDescent="0.35">
      <c r="A244" s="3">
        <v>27005</v>
      </c>
      <c r="B244" s="4">
        <v>1</v>
      </c>
    </row>
    <row r="245" spans="1:2" x14ac:dyDescent="0.35">
      <c r="A245" s="3">
        <v>23821</v>
      </c>
      <c r="B245" s="4">
        <v>1</v>
      </c>
    </row>
    <row r="246" spans="1:2" x14ac:dyDescent="0.35">
      <c r="A246" s="3">
        <v>27129</v>
      </c>
      <c r="B246" s="4">
        <v>1</v>
      </c>
    </row>
    <row r="247" spans="1:2" x14ac:dyDescent="0.35">
      <c r="A247" s="3">
        <v>23853</v>
      </c>
      <c r="B247" s="4">
        <v>1</v>
      </c>
    </row>
    <row r="248" spans="1:2" x14ac:dyDescent="0.35">
      <c r="A248" s="3">
        <v>27247</v>
      </c>
      <c r="B248" s="4">
        <v>1</v>
      </c>
    </row>
    <row r="249" spans="1:2" x14ac:dyDescent="0.35">
      <c r="A249" s="3">
        <v>23882</v>
      </c>
      <c r="B249" s="4">
        <v>1</v>
      </c>
    </row>
    <row r="250" spans="1:2" x14ac:dyDescent="0.35">
      <c r="A250" s="3">
        <v>27251</v>
      </c>
      <c r="B250" s="4">
        <v>1</v>
      </c>
    </row>
    <row r="251" spans="1:2" x14ac:dyDescent="0.35">
      <c r="A251" s="3">
        <v>23884</v>
      </c>
      <c r="B251" s="4">
        <v>1</v>
      </c>
    </row>
    <row r="252" spans="1:2" x14ac:dyDescent="0.35">
      <c r="A252" s="3">
        <v>27301</v>
      </c>
      <c r="B252" s="4">
        <v>1</v>
      </c>
    </row>
    <row r="253" spans="1:2" x14ac:dyDescent="0.35">
      <c r="A253" s="3">
        <v>23953</v>
      </c>
      <c r="B253" s="4">
        <v>1</v>
      </c>
    </row>
    <row r="254" spans="1:2" x14ac:dyDescent="0.35">
      <c r="A254" s="3">
        <v>27377</v>
      </c>
      <c r="B254" s="4">
        <v>1</v>
      </c>
    </row>
    <row r="255" spans="1:2" x14ac:dyDescent="0.35">
      <c r="A255" s="3">
        <v>22434</v>
      </c>
      <c r="B255" s="4">
        <v>1</v>
      </c>
    </row>
    <row r="256" spans="1:2" x14ac:dyDescent="0.35">
      <c r="A256" s="3">
        <v>27382</v>
      </c>
      <c r="B256" s="4">
        <v>1</v>
      </c>
    </row>
    <row r="257" spans="1:2" x14ac:dyDescent="0.35">
      <c r="A257" s="3">
        <v>24040</v>
      </c>
      <c r="B257" s="4">
        <v>1</v>
      </c>
    </row>
    <row r="258" spans="1:2" x14ac:dyDescent="0.35">
      <c r="A258" s="3">
        <v>27532</v>
      </c>
      <c r="B258" s="4">
        <v>1</v>
      </c>
    </row>
    <row r="259" spans="1:2" x14ac:dyDescent="0.35">
      <c r="A259" s="3">
        <v>24108</v>
      </c>
      <c r="B259" s="4">
        <v>1</v>
      </c>
    </row>
    <row r="260" spans="1:2" x14ac:dyDescent="0.35">
      <c r="A260" s="3">
        <v>27560</v>
      </c>
      <c r="B260" s="4">
        <v>1</v>
      </c>
    </row>
    <row r="261" spans="1:2" x14ac:dyDescent="0.35">
      <c r="A261" s="3">
        <v>22503</v>
      </c>
      <c r="B261" s="4">
        <v>1</v>
      </c>
    </row>
    <row r="262" spans="1:2" x14ac:dyDescent="0.35">
      <c r="A262" s="3">
        <v>27630</v>
      </c>
      <c r="B262" s="4">
        <v>1</v>
      </c>
    </row>
    <row r="263" spans="1:2" x14ac:dyDescent="0.35">
      <c r="A263" s="3">
        <v>24186</v>
      </c>
      <c r="B263" s="4">
        <v>1</v>
      </c>
    </row>
    <row r="264" spans="1:2" x14ac:dyDescent="0.35">
      <c r="A264" s="3">
        <v>27730</v>
      </c>
      <c r="B264" s="4">
        <v>1</v>
      </c>
    </row>
    <row r="265" spans="1:2" x14ac:dyDescent="0.35">
      <c r="A265" s="3">
        <v>24318</v>
      </c>
      <c r="B265" s="4">
        <v>1</v>
      </c>
    </row>
    <row r="266" spans="1:2" x14ac:dyDescent="0.35">
      <c r="A266" s="3">
        <v>27926</v>
      </c>
      <c r="B266" s="4">
        <v>1</v>
      </c>
    </row>
    <row r="267" spans="1:2" x14ac:dyDescent="0.35">
      <c r="A267" s="3">
        <v>24343</v>
      </c>
      <c r="B267" s="4">
        <v>1</v>
      </c>
    </row>
    <row r="268" spans="1:2" x14ac:dyDescent="0.35">
      <c r="A268" s="3">
        <v>28016</v>
      </c>
      <c r="B268" s="4">
        <v>1</v>
      </c>
    </row>
    <row r="269" spans="1:2" x14ac:dyDescent="0.35">
      <c r="A269" s="3">
        <v>24346</v>
      </c>
      <c r="B269" s="4">
        <v>1</v>
      </c>
    </row>
    <row r="270" spans="1:2" x14ac:dyDescent="0.35">
      <c r="A270" s="3">
        <v>28331</v>
      </c>
      <c r="B270" s="4">
        <v>1</v>
      </c>
    </row>
    <row r="271" spans="1:2" x14ac:dyDescent="0.35">
      <c r="A271" s="3">
        <v>24347</v>
      </c>
      <c r="B271" s="4">
        <v>1</v>
      </c>
    </row>
    <row r="272" spans="1:2" x14ac:dyDescent="0.35">
      <c r="A272" s="3">
        <v>28439</v>
      </c>
      <c r="B272" s="4">
        <v>1</v>
      </c>
    </row>
    <row r="273" spans="1:2" x14ac:dyDescent="0.35">
      <c r="A273" s="3">
        <v>22504</v>
      </c>
      <c r="B273" s="4">
        <v>1</v>
      </c>
    </row>
    <row r="274" spans="1:2" x14ac:dyDescent="0.35">
      <c r="A274" s="3">
        <v>28485</v>
      </c>
      <c r="B274" s="4">
        <v>1</v>
      </c>
    </row>
    <row r="275" spans="1:2" x14ac:dyDescent="0.35">
      <c r="A275" s="3">
        <v>22121</v>
      </c>
      <c r="B275" s="4">
        <v>1</v>
      </c>
    </row>
    <row r="276" spans="1:2" x14ac:dyDescent="0.35">
      <c r="A276" s="3">
        <v>25606</v>
      </c>
      <c r="B276" s="4">
        <v>1</v>
      </c>
    </row>
    <row r="277" spans="1:2" x14ac:dyDescent="0.35">
      <c r="A277" s="3">
        <v>24350</v>
      </c>
      <c r="B277" s="4">
        <v>1</v>
      </c>
    </row>
    <row r="278" spans="1:2" x14ac:dyDescent="0.35">
      <c r="A278" s="3">
        <v>25611</v>
      </c>
      <c r="B278" s="4">
        <v>1</v>
      </c>
    </row>
    <row r="279" spans="1:2" x14ac:dyDescent="0.35">
      <c r="A279" s="3">
        <v>24351</v>
      </c>
      <c r="B279" s="4">
        <v>1</v>
      </c>
    </row>
    <row r="280" spans="1:2" x14ac:dyDescent="0.35">
      <c r="A280" s="3">
        <v>25673</v>
      </c>
      <c r="B280" s="4">
        <v>1</v>
      </c>
    </row>
    <row r="281" spans="1:2" x14ac:dyDescent="0.35">
      <c r="A281" s="3">
        <v>24354</v>
      </c>
      <c r="B281" s="4">
        <v>1</v>
      </c>
    </row>
    <row r="282" spans="1:2" x14ac:dyDescent="0.35">
      <c r="A282" s="3">
        <v>25746</v>
      </c>
      <c r="B282" s="4">
        <v>1</v>
      </c>
    </row>
    <row r="283" spans="1:2" x14ac:dyDescent="0.35">
      <c r="A283" s="3">
        <v>24365</v>
      </c>
      <c r="B283" s="4">
        <v>1</v>
      </c>
    </row>
    <row r="284" spans="1:2" x14ac:dyDescent="0.35">
      <c r="A284" s="3">
        <v>25829</v>
      </c>
      <c r="B284" s="4">
        <v>1</v>
      </c>
    </row>
    <row r="285" spans="1:2" x14ac:dyDescent="0.35">
      <c r="A285" s="3">
        <v>24375</v>
      </c>
      <c r="B285" s="4">
        <v>1</v>
      </c>
    </row>
    <row r="286" spans="1:2" x14ac:dyDescent="0.35">
      <c r="A286" s="3">
        <v>25944</v>
      </c>
      <c r="B286" s="4">
        <v>1</v>
      </c>
    </row>
    <row r="287" spans="1:2" x14ac:dyDescent="0.35">
      <c r="A287" s="3">
        <v>24378</v>
      </c>
      <c r="B287" s="4">
        <v>1</v>
      </c>
    </row>
    <row r="288" spans="1:2" x14ac:dyDescent="0.35">
      <c r="A288" s="3">
        <v>26045</v>
      </c>
      <c r="B288" s="4">
        <v>1</v>
      </c>
    </row>
    <row r="289" spans="1:2" x14ac:dyDescent="0.35">
      <c r="A289" s="3">
        <v>24716</v>
      </c>
      <c r="B289" s="4">
        <v>1</v>
      </c>
    </row>
    <row r="290" spans="1:2" x14ac:dyDescent="0.35">
      <c r="A290" s="3">
        <v>26115</v>
      </c>
      <c r="B290" s="4">
        <v>1</v>
      </c>
    </row>
    <row r="291" spans="1:2" x14ac:dyDescent="0.35">
      <c r="A291" s="3">
        <v>24840</v>
      </c>
      <c r="B291" s="4">
        <v>1</v>
      </c>
    </row>
    <row r="292" spans="1:2" x14ac:dyDescent="0.35">
      <c r="A292" s="3">
        <v>22917</v>
      </c>
      <c r="B292" s="4">
        <v>1</v>
      </c>
    </row>
    <row r="293" spans="1:2" x14ac:dyDescent="0.35">
      <c r="A293" s="3">
        <v>24845</v>
      </c>
      <c r="B293" s="4">
        <v>1</v>
      </c>
    </row>
    <row r="294" spans="1:2" x14ac:dyDescent="0.35">
      <c r="A294" s="3">
        <v>22302</v>
      </c>
      <c r="B294" s="4">
        <v>1</v>
      </c>
    </row>
    <row r="295" spans="1:2" x14ac:dyDescent="0.35">
      <c r="A295" s="3">
        <v>24882</v>
      </c>
      <c r="B295" s="4">
        <v>1</v>
      </c>
    </row>
    <row r="296" spans="1:2" x14ac:dyDescent="0.35">
      <c r="A296" s="3">
        <v>26121</v>
      </c>
      <c r="B296" s="4">
        <v>1</v>
      </c>
    </row>
    <row r="297" spans="1:2" x14ac:dyDescent="0.35">
      <c r="A297" s="3">
        <v>22236</v>
      </c>
      <c r="B297" s="4">
        <v>1</v>
      </c>
    </row>
    <row r="298" spans="1:2" x14ac:dyDescent="0.35">
      <c r="A298" s="3">
        <v>22303</v>
      </c>
      <c r="B298" s="4">
        <v>1</v>
      </c>
    </row>
    <row r="299" spans="1:2" x14ac:dyDescent="0.35">
      <c r="A299" s="3">
        <v>24888</v>
      </c>
      <c r="B299" s="4">
        <v>1</v>
      </c>
    </row>
    <row r="300" spans="1:2" x14ac:dyDescent="0.35">
      <c r="A300" s="3">
        <v>26156</v>
      </c>
      <c r="B300" s="4">
        <v>1</v>
      </c>
    </row>
    <row r="301" spans="1:2" x14ac:dyDescent="0.35">
      <c r="A301" s="3">
        <v>22573</v>
      </c>
      <c r="B301" s="4">
        <v>1</v>
      </c>
    </row>
    <row r="302" spans="1:2" x14ac:dyDescent="0.35">
      <c r="A302" s="3">
        <v>26232</v>
      </c>
      <c r="B302" s="4">
        <v>1</v>
      </c>
    </row>
    <row r="303" spans="1:2" x14ac:dyDescent="0.35">
      <c r="A303" s="3">
        <v>24905</v>
      </c>
      <c r="B303" s="4">
        <v>1</v>
      </c>
    </row>
    <row r="304" spans="1:2" x14ac:dyDescent="0.35">
      <c r="A304" s="3">
        <v>26253</v>
      </c>
      <c r="B304" s="4">
        <v>1</v>
      </c>
    </row>
    <row r="305" spans="1:2" x14ac:dyDescent="0.35">
      <c r="A305" s="3">
        <v>24906</v>
      </c>
      <c r="B305" s="4">
        <v>1</v>
      </c>
    </row>
    <row r="306" spans="1:2" x14ac:dyDescent="0.35">
      <c r="A306" s="3">
        <v>26287</v>
      </c>
      <c r="B306" s="4">
        <v>1</v>
      </c>
    </row>
    <row r="307" spans="1:2" x14ac:dyDescent="0.35">
      <c r="A307" s="3">
        <v>22595</v>
      </c>
      <c r="B307" s="4">
        <v>1</v>
      </c>
    </row>
    <row r="308" spans="1:2" x14ac:dyDescent="0.35">
      <c r="A308" s="3">
        <v>26340</v>
      </c>
      <c r="B308" s="4">
        <v>1</v>
      </c>
    </row>
    <row r="309" spans="1:2" x14ac:dyDescent="0.35">
      <c r="A309" s="3">
        <v>24908</v>
      </c>
      <c r="B309" s="4">
        <v>1</v>
      </c>
    </row>
    <row r="310" spans="1:2" x14ac:dyDescent="0.35">
      <c r="A310" s="3">
        <v>26419</v>
      </c>
      <c r="B310" s="4">
        <v>1</v>
      </c>
    </row>
    <row r="311" spans="1:2" x14ac:dyDescent="0.35">
      <c r="A311" s="3">
        <v>22240</v>
      </c>
      <c r="B311" s="4">
        <v>1</v>
      </c>
    </row>
    <row r="312" spans="1:2" x14ac:dyDescent="0.35">
      <c r="A312" s="3">
        <v>26424</v>
      </c>
      <c r="B312" s="4">
        <v>1</v>
      </c>
    </row>
    <row r="313" spans="1:2" x14ac:dyDescent="0.35">
      <c r="A313" s="3">
        <v>24910</v>
      </c>
      <c r="B313" s="4">
        <v>1</v>
      </c>
    </row>
    <row r="314" spans="1:2" x14ac:dyDescent="0.35">
      <c r="A314" s="3">
        <v>26426</v>
      </c>
      <c r="B314" s="4">
        <v>1</v>
      </c>
    </row>
    <row r="315" spans="1:2" x14ac:dyDescent="0.35">
      <c r="A315" s="3">
        <v>24913</v>
      </c>
      <c r="B315" s="4">
        <v>1</v>
      </c>
    </row>
    <row r="316" spans="1:2" x14ac:dyDescent="0.35">
      <c r="A316" s="3">
        <v>26428</v>
      </c>
      <c r="B316" s="4">
        <v>1</v>
      </c>
    </row>
    <row r="317" spans="1:2" x14ac:dyDescent="0.35">
      <c r="A317" s="3">
        <v>22710</v>
      </c>
      <c r="B317" s="4">
        <v>1</v>
      </c>
    </row>
    <row r="318" spans="1:2" x14ac:dyDescent="0.35">
      <c r="A318" s="3">
        <v>22923</v>
      </c>
      <c r="B318" s="4">
        <v>1</v>
      </c>
    </row>
    <row r="319" spans="1:2" x14ac:dyDescent="0.35">
      <c r="A319" s="3">
        <v>24929</v>
      </c>
      <c r="B319" s="4">
        <v>1</v>
      </c>
    </row>
    <row r="320" spans="1:2" x14ac:dyDescent="0.35">
      <c r="A320" s="3">
        <v>26434</v>
      </c>
      <c r="B320" s="4">
        <v>1</v>
      </c>
    </row>
    <row r="321" spans="1:2" x14ac:dyDescent="0.35">
      <c r="A321" s="3">
        <v>24930</v>
      </c>
      <c r="B321" s="4">
        <v>1</v>
      </c>
    </row>
    <row r="322" spans="1:2" x14ac:dyDescent="0.35">
      <c r="A322" s="3">
        <v>26564</v>
      </c>
      <c r="B322" s="4">
        <v>1</v>
      </c>
    </row>
    <row r="323" spans="1:2" x14ac:dyDescent="0.35">
      <c r="A323" s="3">
        <v>24931</v>
      </c>
      <c r="B323" s="4">
        <v>1</v>
      </c>
    </row>
    <row r="324" spans="1:2" x14ac:dyDescent="0.35">
      <c r="A324" s="3">
        <v>26639</v>
      </c>
      <c r="B324" s="4">
        <v>1</v>
      </c>
    </row>
    <row r="325" spans="1:2" x14ac:dyDescent="0.35">
      <c r="A325" s="3">
        <v>24933</v>
      </c>
      <c r="B325" s="4">
        <v>1</v>
      </c>
    </row>
    <row r="326" spans="1:2" x14ac:dyDescent="0.35">
      <c r="A326" s="3">
        <v>26781</v>
      </c>
      <c r="B326" s="4">
        <v>1</v>
      </c>
    </row>
    <row r="327" spans="1:2" x14ac:dyDescent="0.35">
      <c r="A327" s="3">
        <v>24934</v>
      </c>
      <c r="B327" s="4">
        <v>1</v>
      </c>
    </row>
    <row r="328" spans="1:2" x14ac:dyDescent="0.35">
      <c r="A328" s="3">
        <v>26840</v>
      </c>
      <c r="B328" s="4">
        <v>1</v>
      </c>
    </row>
    <row r="329" spans="1:2" x14ac:dyDescent="0.35">
      <c r="A329" s="3">
        <v>24978</v>
      </c>
      <c r="B329" s="4">
        <v>1</v>
      </c>
    </row>
    <row r="330" spans="1:2" x14ac:dyDescent="0.35">
      <c r="A330" s="3">
        <v>26855</v>
      </c>
      <c r="B330" s="4">
        <v>1</v>
      </c>
    </row>
    <row r="331" spans="1:2" x14ac:dyDescent="0.35">
      <c r="A331" s="3">
        <v>22729</v>
      </c>
      <c r="B331" s="4">
        <v>1</v>
      </c>
    </row>
    <row r="332" spans="1:2" x14ac:dyDescent="0.35">
      <c r="A332" s="3">
        <v>26868</v>
      </c>
      <c r="B332" s="4">
        <v>1</v>
      </c>
    </row>
    <row r="333" spans="1:2" x14ac:dyDescent="0.35">
      <c r="A333" s="3">
        <v>25090</v>
      </c>
      <c r="B333" s="4">
        <v>1</v>
      </c>
    </row>
    <row r="334" spans="1:2" x14ac:dyDescent="0.35">
      <c r="A334" s="3">
        <v>26966</v>
      </c>
      <c r="B334" s="4">
        <v>1</v>
      </c>
    </row>
    <row r="335" spans="1:2" x14ac:dyDescent="0.35">
      <c r="A335" s="3">
        <v>25091</v>
      </c>
      <c r="B335" s="4">
        <v>1</v>
      </c>
    </row>
    <row r="336" spans="1:2" x14ac:dyDescent="0.35">
      <c r="A336" s="3">
        <v>26998</v>
      </c>
      <c r="B336" s="4">
        <v>1</v>
      </c>
    </row>
    <row r="337" spans="1:2" x14ac:dyDescent="0.35">
      <c r="A337" s="3">
        <v>25093</v>
      </c>
      <c r="B337" s="4">
        <v>1</v>
      </c>
    </row>
    <row r="338" spans="1:2" x14ac:dyDescent="0.35">
      <c r="A338" s="3">
        <v>27022</v>
      </c>
      <c r="B338" s="4">
        <v>1</v>
      </c>
    </row>
    <row r="339" spans="1:2" x14ac:dyDescent="0.35">
      <c r="A339" s="3">
        <v>25094</v>
      </c>
      <c r="B339" s="4">
        <v>1</v>
      </c>
    </row>
    <row r="340" spans="1:2" x14ac:dyDescent="0.35">
      <c r="A340" s="3">
        <v>27050</v>
      </c>
      <c r="B340" s="4">
        <v>1</v>
      </c>
    </row>
    <row r="341" spans="1:2" x14ac:dyDescent="0.35">
      <c r="A341" s="3">
        <v>25095</v>
      </c>
      <c r="B341" s="4">
        <v>1</v>
      </c>
    </row>
    <row r="342" spans="1:2" x14ac:dyDescent="0.35">
      <c r="A342" s="3">
        <v>27133</v>
      </c>
      <c r="B342" s="4">
        <v>1</v>
      </c>
    </row>
    <row r="343" spans="1:2" x14ac:dyDescent="0.35">
      <c r="A343" s="3">
        <v>25096</v>
      </c>
      <c r="B343" s="4">
        <v>1</v>
      </c>
    </row>
    <row r="344" spans="1:2" x14ac:dyDescent="0.35">
      <c r="A344" s="3">
        <v>22304</v>
      </c>
      <c r="B344" s="4">
        <v>1</v>
      </c>
    </row>
    <row r="345" spans="1:2" x14ac:dyDescent="0.35">
      <c r="A345" s="3">
        <v>25097</v>
      </c>
      <c r="B345" s="4">
        <v>1</v>
      </c>
    </row>
    <row r="346" spans="1:2" x14ac:dyDescent="0.35">
      <c r="A346" s="3">
        <v>27248</v>
      </c>
      <c r="B346" s="4">
        <v>1</v>
      </c>
    </row>
    <row r="347" spans="1:2" x14ac:dyDescent="0.35">
      <c r="A347" s="3">
        <v>25098</v>
      </c>
      <c r="B347" s="4">
        <v>1</v>
      </c>
    </row>
    <row r="348" spans="1:2" x14ac:dyDescent="0.35">
      <c r="A348" s="3">
        <v>27250</v>
      </c>
      <c r="B348" s="4">
        <v>1</v>
      </c>
    </row>
    <row r="349" spans="1:2" x14ac:dyDescent="0.35">
      <c r="A349" s="3">
        <v>22298</v>
      </c>
      <c r="B349" s="4">
        <v>1</v>
      </c>
    </row>
    <row r="350" spans="1:2" x14ac:dyDescent="0.35">
      <c r="A350" s="3">
        <v>27254</v>
      </c>
      <c r="B350" s="4">
        <v>1</v>
      </c>
    </row>
    <row r="351" spans="1:2" x14ac:dyDescent="0.35">
      <c r="A351" s="3">
        <v>22830</v>
      </c>
      <c r="B351" s="4">
        <v>1</v>
      </c>
    </row>
    <row r="352" spans="1:2" x14ac:dyDescent="0.35">
      <c r="A352" s="3">
        <v>27299</v>
      </c>
      <c r="B352" s="4">
        <v>1</v>
      </c>
    </row>
    <row r="353" spans="1:2" x14ac:dyDescent="0.35">
      <c r="A353" s="3">
        <v>25103</v>
      </c>
      <c r="B353" s="4">
        <v>1</v>
      </c>
    </row>
    <row r="354" spans="1:2" x14ac:dyDescent="0.35">
      <c r="A354" s="3">
        <v>27302</v>
      </c>
      <c r="B354" s="4">
        <v>1</v>
      </c>
    </row>
    <row r="355" spans="1:2" x14ac:dyDescent="0.35">
      <c r="A355" s="3">
        <v>25130</v>
      </c>
      <c r="B355" s="4">
        <v>1</v>
      </c>
    </row>
    <row r="356" spans="1:2" x14ac:dyDescent="0.35">
      <c r="A356" s="3">
        <v>27357</v>
      </c>
      <c r="B356" s="4">
        <v>1</v>
      </c>
    </row>
    <row r="357" spans="1:2" x14ac:dyDescent="0.35">
      <c r="A357" s="3">
        <v>25134</v>
      </c>
      <c r="B357" s="4">
        <v>1</v>
      </c>
    </row>
    <row r="358" spans="1:2" x14ac:dyDescent="0.35">
      <c r="A358" s="3">
        <v>22305</v>
      </c>
      <c r="B358" s="4">
        <v>1</v>
      </c>
    </row>
    <row r="359" spans="1:2" x14ac:dyDescent="0.35">
      <c r="A359" s="3">
        <v>22911</v>
      </c>
      <c r="B359" s="4">
        <v>1</v>
      </c>
    </row>
    <row r="360" spans="1:2" x14ac:dyDescent="0.35">
      <c r="A360" s="3">
        <v>27381</v>
      </c>
      <c r="B360" s="4">
        <v>1</v>
      </c>
    </row>
    <row r="361" spans="1:2" x14ac:dyDescent="0.35">
      <c r="A361" s="3">
        <v>28516</v>
      </c>
      <c r="B361" s="4">
        <v>1</v>
      </c>
    </row>
    <row r="362" spans="1:2" x14ac:dyDescent="0.35">
      <c r="A362" s="3">
        <v>27385</v>
      </c>
      <c r="B362" s="4">
        <v>1</v>
      </c>
    </row>
    <row r="363" spans="1:2" x14ac:dyDescent="0.35">
      <c r="A363" s="3">
        <v>28650</v>
      </c>
      <c r="B363" s="4">
        <v>1</v>
      </c>
    </row>
    <row r="364" spans="1:2" x14ac:dyDescent="0.35">
      <c r="A364" s="3">
        <v>27445</v>
      </c>
      <c r="B364" s="4">
        <v>1</v>
      </c>
    </row>
    <row r="365" spans="1:2" x14ac:dyDescent="0.35">
      <c r="A365" s="3">
        <v>28716</v>
      </c>
      <c r="B365" s="4">
        <v>1</v>
      </c>
    </row>
    <row r="366" spans="1:2" x14ac:dyDescent="0.35">
      <c r="A366" s="3">
        <v>27540</v>
      </c>
      <c r="B366" s="4">
        <v>1</v>
      </c>
    </row>
    <row r="367" spans="1:2" x14ac:dyDescent="0.35">
      <c r="A367" s="3">
        <v>28798</v>
      </c>
      <c r="B367" s="4">
        <v>1</v>
      </c>
    </row>
    <row r="368" spans="1:2" x14ac:dyDescent="0.35">
      <c r="A368" s="3">
        <v>27558</v>
      </c>
      <c r="B368" s="4">
        <v>1</v>
      </c>
    </row>
    <row r="369" spans="1:2" x14ac:dyDescent="0.35">
      <c r="A369" s="3">
        <v>28831</v>
      </c>
      <c r="B369" s="4">
        <v>1</v>
      </c>
    </row>
    <row r="370" spans="1:2" x14ac:dyDescent="0.35">
      <c r="A370" s="3">
        <v>27565</v>
      </c>
      <c r="B370" s="4">
        <v>1</v>
      </c>
    </row>
    <row r="371" spans="1:2" x14ac:dyDescent="0.35">
      <c r="A371" s="3">
        <v>25290</v>
      </c>
      <c r="B371" s="4">
        <v>1</v>
      </c>
    </row>
    <row r="372" spans="1:2" x14ac:dyDescent="0.35">
      <c r="A372" s="3">
        <v>27625</v>
      </c>
      <c r="B372" s="4">
        <v>1</v>
      </c>
    </row>
    <row r="373" spans="1:2" x14ac:dyDescent="0.35">
      <c r="A373" s="3">
        <v>25291</v>
      </c>
      <c r="B373" s="4">
        <v>1</v>
      </c>
    </row>
    <row r="374" spans="1:2" x14ac:dyDescent="0.35">
      <c r="A374" s="3">
        <v>27651</v>
      </c>
      <c r="B374" s="4">
        <v>1</v>
      </c>
    </row>
    <row r="375" spans="1:2" x14ac:dyDescent="0.35">
      <c r="A375" s="3">
        <v>25292</v>
      </c>
      <c r="B375" s="4">
        <v>1</v>
      </c>
    </row>
    <row r="376" spans="1:2" x14ac:dyDescent="0.35">
      <c r="A376" s="3">
        <v>27698</v>
      </c>
      <c r="B376" s="4">
        <v>1</v>
      </c>
    </row>
    <row r="377" spans="1:2" x14ac:dyDescent="0.35">
      <c r="A377" s="3">
        <v>25293</v>
      </c>
      <c r="B377" s="4">
        <v>1</v>
      </c>
    </row>
    <row r="378" spans="1:2" x14ac:dyDescent="0.35">
      <c r="A378" s="3">
        <v>27812</v>
      </c>
      <c r="B378" s="4">
        <v>1</v>
      </c>
    </row>
    <row r="379" spans="1:2" x14ac:dyDescent="0.35">
      <c r="A379" s="3">
        <v>25294</v>
      </c>
      <c r="B379" s="4">
        <v>1</v>
      </c>
    </row>
    <row r="380" spans="1:2" x14ac:dyDescent="0.35">
      <c r="A380" s="3">
        <v>27924</v>
      </c>
      <c r="B380" s="4">
        <v>1</v>
      </c>
    </row>
    <row r="381" spans="1:2" x14ac:dyDescent="0.35">
      <c r="A381" s="3">
        <v>25297</v>
      </c>
      <c r="B381" s="4">
        <v>1</v>
      </c>
    </row>
    <row r="382" spans="1:2" x14ac:dyDescent="0.35">
      <c r="A382" s="3">
        <v>27953</v>
      </c>
      <c r="B382" s="4">
        <v>1</v>
      </c>
    </row>
    <row r="383" spans="1:2" x14ac:dyDescent="0.35">
      <c r="A383" s="3">
        <v>22912</v>
      </c>
      <c r="B383" s="4">
        <v>1</v>
      </c>
    </row>
    <row r="384" spans="1:2" x14ac:dyDescent="0.35">
      <c r="A384" s="3">
        <v>28011</v>
      </c>
      <c r="B384" s="4">
        <v>1</v>
      </c>
    </row>
    <row r="385" spans="1:2" x14ac:dyDescent="0.35">
      <c r="A385" s="3">
        <v>25369</v>
      </c>
      <c r="B385" s="4">
        <v>1</v>
      </c>
    </row>
    <row r="386" spans="1:2" x14ac:dyDescent="0.35">
      <c r="A386" s="3">
        <v>28093</v>
      </c>
      <c r="B386" s="4">
        <v>1</v>
      </c>
    </row>
    <row r="387" spans="1:2" x14ac:dyDescent="0.35">
      <c r="A387" s="3">
        <v>25464</v>
      </c>
      <c r="B387" s="4">
        <v>1</v>
      </c>
    </row>
    <row r="388" spans="1:2" x14ac:dyDescent="0.35">
      <c r="A388" s="3">
        <v>28211</v>
      </c>
      <c r="B388" s="4">
        <v>1</v>
      </c>
    </row>
    <row r="389" spans="1:2" x14ac:dyDescent="0.35">
      <c r="A389" s="3">
        <v>25567</v>
      </c>
      <c r="B389" s="4">
        <v>1</v>
      </c>
    </row>
    <row r="390" spans="1:2" x14ac:dyDescent="0.35">
      <c r="A390" s="3">
        <v>28344</v>
      </c>
      <c r="B390" s="4">
        <v>1</v>
      </c>
    </row>
    <row r="391" spans="1:2" x14ac:dyDescent="0.35">
      <c r="A391" s="3">
        <v>25588</v>
      </c>
      <c r="B391" s="4">
        <v>1</v>
      </c>
    </row>
    <row r="392" spans="1:2" x14ac:dyDescent="0.35">
      <c r="A392" s="3">
        <v>28381</v>
      </c>
      <c r="B392" s="4">
        <v>1</v>
      </c>
    </row>
    <row r="393" spans="1:2" x14ac:dyDescent="0.35">
      <c r="A393" s="3">
        <v>25589</v>
      </c>
      <c r="B393" s="4">
        <v>1</v>
      </c>
    </row>
    <row r="394" spans="1:2" x14ac:dyDescent="0.35">
      <c r="A394" s="3">
        <v>28446</v>
      </c>
      <c r="B394" s="4">
        <v>1</v>
      </c>
    </row>
    <row r="395" spans="1:2" x14ac:dyDescent="0.35">
      <c r="A395" s="3">
        <v>25602</v>
      </c>
      <c r="B395" s="4">
        <v>1</v>
      </c>
    </row>
    <row r="396" spans="1:2" x14ac:dyDescent="0.35">
      <c r="A396" s="3">
        <v>28481</v>
      </c>
      <c r="B396" s="4">
        <v>1</v>
      </c>
    </row>
    <row r="397" spans="1:2" x14ac:dyDescent="0.35">
      <c r="A397" s="3">
        <v>22915</v>
      </c>
      <c r="B397" s="4">
        <v>1</v>
      </c>
    </row>
    <row r="398" spans="1:2" x14ac:dyDescent="0.35">
      <c r="A398" s="3">
        <v>22986</v>
      </c>
      <c r="B398" s="4">
        <v>1</v>
      </c>
    </row>
    <row r="399" spans="1:2" x14ac:dyDescent="0.35">
      <c r="A399" s="3">
        <v>25604</v>
      </c>
      <c r="B399" s="4">
        <v>1</v>
      </c>
    </row>
    <row r="400" spans="1:2" x14ac:dyDescent="0.35">
      <c r="A400" s="3">
        <v>25142</v>
      </c>
      <c r="B400" s="4">
        <v>1</v>
      </c>
    </row>
    <row r="401" spans="1:2" x14ac:dyDescent="0.35">
      <c r="A401" s="3">
        <v>28531</v>
      </c>
      <c r="B401" s="4">
        <v>1</v>
      </c>
    </row>
    <row r="402" spans="1:2" x14ac:dyDescent="0.35">
      <c r="A402" s="3">
        <v>25143</v>
      </c>
      <c r="B402" s="4">
        <v>1</v>
      </c>
    </row>
    <row r="403" spans="1:2" x14ac:dyDescent="0.35">
      <c r="A403" s="3">
        <v>28713</v>
      </c>
      <c r="B403" s="4">
        <v>1</v>
      </c>
    </row>
    <row r="404" spans="1:2" x14ac:dyDescent="0.35">
      <c r="A404" s="3">
        <v>25167</v>
      </c>
      <c r="B404" s="4">
        <v>1</v>
      </c>
    </row>
    <row r="405" spans="1:2" x14ac:dyDescent="0.35">
      <c r="A405" s="3">
        <v>28766</v>
      </c>
      <c r="B405" s="4">
        <v>1</v>
      </c>
    </row>
    <row r="406" spans="1:2" x14ac:dyDescent="0.35">
      <c r="A406" s="3">
        <v>25284</v>
      </c>
      <c r="B406" s="4">
        <v>1</v>
      </c>
    </row>
    <row r="407" spans="1:2" x14ac:dyDescent="0.35">
      <c r="A407" s="3">
        <v>28830</v>
      </c>
      <c r="B407" s="4">
        <v>1</v>
      </c>
    </row>
    <row r="408" spans="1:2" x14ac:dyDescent="0.35">
      <c r="A408" s="3">
        <v>25288</v>
      </c>
      <c r="B408" s="4">
        <v>1</v>
      </c>
    </row>
    <row r="409" spans="1:2" x14ac:dyDescent="0.35">
      <c r="A409" s="3">
        <v>21966</v>
      </c>
      <c r="B409" s="4">
        <v>1</v>
      </c>
    </row>
    <row r="410" spans="1:2" x14ac:dyDescent="0.35">
      <c r="A410" s="3">
        <v>25289</v>
      </c>
      <c r="B410" s="4">
        <v>1</v>
      </c>
    </row>
    <row r="411" spans="1:2" x14ac:dyDescent="0.35">
      <c r="A411" s="3">
        <v>18680</v>
      </c>
      <c r="B411" s="4">
        <v>1</v>
      </c>
    </row>
    <row r="412" spans="1:2" x14ac:dyDescent="0.35">
      <c r="A412" s="3">
        <v>20482</v>
      </c>
      <c r="B412" s="4">
        <v>1</v>
      </c>
    </row>
    <row r="413" spans="1:2" x14ac:dyDescent="0.35">
      <c r="A413" s="3">
        <v>19473</v>
      </c>
      <c r="B413" s="4">
        <v>1</v>
      </c>
    </row>
    <row r="414" spans="1:2" x14ac:dyDescent="0.35">
      <c r="A414" s="3">
        <v>13976</v>
      </c>
      <c r="B414" s="4">
        <v>1</v>
      </c>
    </row>
    <row r="415" spans="1:2" x14ac:dyDescent="0.35">
      <c r="A415" s="3">
        <v>21587</v>
      </c>
      <c r="B415" s="4">
        <v>1</v>
      </c>
    </row>
    <row r="416" spans="1:2" x14ac:dyDescent="0.35">
      <c r="A416" s="3">
        <v>14069</v>
      </c>
      <c r="B416" s="4">
        <v>1</v>
      </c>
    </row>
    <row r="417" spans="1:2" x14ac:dyDescent="0.35">
      <c r="A417" s="3">
        <v>19032</v>
      </c>
      <c r="B417" s="4">
        <v>1</v>
      </c>
    </row>
    <row r="418" spans="1:2" x14ac:dyDescent="0.35">
      <c r="A418" s="3">
        <v>15358</v>
      </c>
      <c r="B418" s="4">
        <v>1</v>
      </c>
    </row>
    <row r="419" spans="1:2" x14ac:dyDescent="0.35">
      <c r="A419" s="3">
        <v>20130</v>
      </c>
      <c r="B419" s="4">
        <v>1</v>
      </c>
    </row>
    <row r="420" spans="1:2" x14ac:dyDescent="0.35">
      <c r="A420" s="3">
        <v>15360</v>
      </c>
      <c r="B420" s="4">
        <v>1</v>
      </c>
    </row>
    <row r="421" spans="1:2" x14ac:dyDescent="0.35">
      <c r="A421" s="3">
        <v>21051</v>
      </c>
      <c r="B421" s="4">
        <v>1</v>
      </c>
    </row>
    <row r="422" spans="1:2" x14ac:dyDescent="0.35">
      <c r="A422" s="3">
        <v>14198</v>
      </c>
      <c r="B422" s="4">
        <v>1</v>
      </c>
    </row>
    <row r="423" spans="1:2" x14ac:dyDescent="0.35">
      <c r="A423" s="3">
        <v>21761</v>
      </c>
      <c r="B423" s="4">
        <v>1</v>
      </c>
    </row>
    <row r="424" spans="1:2" x14ac:dyDescent="0.35">
      <c r="A424" s="3">
        <v>14199</v>
      </c>
      <c r="B424" s="4">
        <v>1</v>
      </c>
    </row>
    <row r="425" spans="1:2" x14ac:dyDescent="0.35">
      <c r="A425" s="3">
        <v>14875</v>
      </c>
      <c r="B425" s="4">
        <v>1</v>
      </c>
    </row>
    <row r="426" spans="1:2" x14ac:dyDescent="0.35">
      <c r="A426" s="3">
        <v>14255</v>
      </c>
      <c r="B426" s="4">
        <v>1</v>
      </c>
    </row>
    <row r="427" spans="1:2" x14ac:dyDescent="0.35">
      <c r="A427" s="3">
        <v>19446</v>
      </c>
      <c r="B427" s="4">
        <v>1</v>
      </c>
    </row>
    <row r="428" spans="1:2" x14ac:dyDescent="0.35">
      <c r="A428" s="3">
        <v>15497</v>
      </c>
      <c r="B428" s="4">
        <v>1</v>
      </c>
    </row>
    <row r="429" spans="1:2" x14ac:dyDescent="0.35">
      <c r="A429" s="3">
        <v>19771</v>
      </c>
      <c r="B429" s="4">
        <v>1</v>
      </c>
    </row>
    <row r="430" spans="1:2" x14ac:dyDescent="0.35">
      <c r="A430" s="3">
        <v>15498</v>
      </c>
      <c r="B430" s="4">
        <v>1</v>
      </c>
    </row>
    <row r="431" spans="1:2" x14ac:dyDescent="0.35">
      <c r="A431" s="3">
        <v>14998</v>
      </c>
      <c r="B431" s="4">
        <v>1</v>
      </c>
    </row>
    <row r="432" spans="1:2" x14ac:dyDescent="0.35">
      <c r="A432" s="3">
        <v>15528</v>
      </c>
      <c r="B432" s="4">
        <v>1</v>
      </c>
    </row>
    <row r="433" spans="1:2" x14ac:dyDescent="0.35">
      <c r="A433" s="3">
        <v>20733</v>
      </c>
      <c r="B433" s="4">
        <v>1</v>
      </c>
    </row>
    <row r="434" spans="1:2" x14ac:dyDescent="0.35">
      <c r="A434" s="3">
        <v>15616</v>
      </c>
      <c r="B434" s="4">
        <v>1</v>
      </c>
    </row>
    <row r="435" spans="1:2" x14ac:dyDescent="0.35">
      <c r="A435" s="3">
        <v>21409</v>
      </c>
      <c r="B435" s="4">
        <v>1</v>
      </c>
    </row>
    <row r="436" spans="1:2" x14ac:dyDescent="0.35">
      <c r="A436" s="3">
        <v>15617</v>
      </c>
      <c r="B436" s="4">
        <v>1</v>
      </c>
    </row>
    <row r="437" spans="1:2" x14ac:dyDescent="0.35">
      <c r="A437" s="3">
        <v>21624</v>
      </c>
      <c r="B437" s="4">
        <v>1</v>
      </c>
    </row>
    <row r="438" spans="1:2" x14ac:dyDescent="0.35">
      <c r="A438" s="3">
        <v>15618</v>
      </c>
      <c r="B438" s="4">
        <v>1</v>
      </c>
    </row>
    <row r="439" spans="1:2" x14ac:dyDescent="0.35">
      <c r="A439" s="3">
        <v>18548</v>
      </c>
      <c r="B439" s="4">
        <v>1</v>
      </c>
    </row>
    <row r="440" spans="1:2" x14ac:dyDescent="0.35">
      <c r="A440" s="3">
        <v>15621</v>
      </c>
      <c r="B440" s="4">
        <v>1</v>
      </c>
    </row>
    <row r="441" spans="1:2" x14ac:dyDescent="0.35">
      <c r="A441" s="3">
        <v>14786</v>
      </c>
      <c r="B441" s="4">
        <v>1</v>
      </c>
    </row>
    <row r="442" spans="1:2" x14ac:dyDescent="0.35">
      <c r="A442" s="3">
        <v>15622</v>
      </c>
      <c r="B442" s="4">
        <v>1</v>
      </c>
    </row>
    <row r="443" spans="1:2" x14ac:dyDescent="0.35">
      <c r="A443" s="3">
        <v>18935</v>
      </c>
      <c r="B443" s="4">
        <v>1</v>
      </c>
    </row>
    <row r="444" spans="1:2" x14ac:dyDescent="0.35">
      <c r="A444" s="3">
        <v>15623</v>
      </c>
      <c r="B444" s="4">
        <v>1</v>
      </c>
    </row>
    <row r="445" spans="1:2" x14ac:dyDescent="0.35">
      <c r="A445" s="3">
        <v>19264</v>
      </c>
      <c r="B445" s="4">
        <v>1</v>
      </c>
    </row>
    <row r="446" spans="1:2" x14ac:dyDescent="0.35">
      <c r="A446" s="3">
        <v>15624</v>
      </c>
      <c r="B446" s="4">
        <v>1</v>
      </c>
    </row>
    <row r="447" spans="1:2" x14ac:dyDescent="0.35">
      <c r="A447" s="3">
        <v>19452</v>
      </c>
      <c r="B447" s="4">
        <v>1</v>
      </c>
    </row>
    <row r="448" spans="1:2" x14ac:dyDescent="0.35">
      <c r="A448" s="3">
        <v>15625</v>
      </c>
      <c r="B448" s="4">
        <v>1</v>
      </c>
    </row>
    <row r="449" spans="1:2" x14ac:dyDescent="0.35">
      <c r="A449" s="3">
        <v>19653</v>
      </c>
      <c r="B449" s="4">
        <v>1</v>
      </c>
    </row>
    <row r="450" spans="1:2" x14ac:dyDescent="0.35">
      <c r="A450" s="3">
        <v>15629</v>
      </c>
      <c r="B450" s="4">
        <v>1</v>
      </c>
    </row>
    <row r="451" spans="1:2" x14ac:dyDescent="0.35">
      <c r="A451" s="3">
        <v>20010</v>
      </c>
      <c r="B451" s="4">
        <v>1</v>
      </c>
    </row>
    <row r="452" spans="1:2" x14ac:dyDescent="0.35">
      <c r="A452" s="3">
        <v>15778</v>
      </c>
      <c r="B452" s="4">
        <v>1</v>
      </c>
    </row>
    <row r="453" spans="1:2" x14ac:dyDescent="0.35">
      <c r="A453" s="3">
        <v>20299</v>
      </c>
      <c r="B453" s="4">
        <v>1</v>
      </c>
    </row>
    <row r="454" spans="1:2" x14ac:dyDescent="0.35">
      <c r="A454" s="3">
        <v>15807</v>
      </c>
      <c r="B454" s="4">
        <v>1</v>
      </c>
    </row>
    <row r="455" spans="1:2" x14ac:dyDescent="0.35">
      <c r="A455" s="3">
        <v>20355</v>
      </c>
      <c r="B455" s="4">
        <v>1</v>
      </c>
    </row>
    <row r="456" spans="1:2" x14ac:dyDescent="0.35">
      <c r="A456" s="3">
        <v>15827</v>
      </c>
      <c r="B456" s="4">
        <v>1</v>
      </c>
    </row>
    <row r="457" spans="1:2" x14ac:dyDescent="0.35">
      <c r="A457" s="3">
        <v>20647</v>
      </c>
      <c r="B457" s="4">
        <v>1</v>
      </c>
    </row>
    <row r="458" spans="1:2" x14ac:dyDescent="0.35">
      <c r="A458" s="3">
        <v>16010</v>
      </c>
      <c r="B458" s="4">
        <v>1</v>
      </c>
    </row>
    <row r="459" spans="1:2" x14ac:dyDescent="0.35">
      <c r="A459" s="3">
        <v>15011</v>
      </c>
      <c r="B459" s="4">
        <v>1</v>
      </c>
    </row>
    <row r="460" spans="1:2" x14ac:dyDescent="0.35">
      <c r="A460" s="3">
        <v>16069</v>
      </c>
      <c r="B460" s="4">
        <v>1</v>
      </c>
    </row>
    <row r="461" spans="1:2" x14ac:dyDescent="0.35">
      <c r="A461" s="3">
        <v>21403</v>
      </c>
      <c r="B461" s="4">
        <v>1</v>
      </c>
    </row>
    <row r="462" spans="1:2" x14ac:dyDescent="0.35">
      <c r="A462" s="3">
        <v>16070</v>
      </c>
      <c r="B462" s="4">
        <v>1</v>
      </c>
    </row>
    <row r="463" spans="1:2" x14ac:dyDescent="0.35">
      <c r="A463" s="3">
        <v>15188</v>
      </c>
      <c r="B463" s="4">
        <v>1</v>
      </c>
    </row>
    <row r="464" spans="1:2" x14ac:dyDescent="0.35">
      <c r="A464" s="3">
        <v>16072</v>
      </c>
      <c r="B464" s="4">
        <v>1</v>
      </c>
    </row>
    <row r="465" spans="1:2" x14ac:dyDescent="0.35">
      <c r="A465" s="3">
        <v>21617</v>
      </c>
      <c r="B465" s="4">
        <v>1</v>
      </c>
    </row>
    <row r="466" spans="1:2" x14ac:dyDescent="0.35">
      <c r="A466" s="3">
        <v>16073</v>
      </c>
      <c r="B466" s="4">
        <v>1</v>
      </c>
    </row>
    <row r="467" spans="1:2" x14ac:dyDescent="0.35">
      <c r="A467" s="3">
        <v>21707</v>
      </c>
      <c r="B467" s="4">
        <v>1</v>
      </c>
    </row>
    <row r="468" spans="1:2" x14ac:dyDescent="0.35">
      <c r="A468" s="3">
        <v>16074</v>
      </c>
      <c r="B468" s="4">
        <v>1</v>
      </c>
    </row>
    <row r="469" spans="1:2" x14ac:dyDescent="0.35">
      <c r="A469" s="3">
        <v>21765</v>
      </c>
      <c r="B469" s="4">
        <v>1</v>
      </c>
    </row>
    <row r="470" spans="1:2" x14ac:dyDescent="0.35">
      <c r="A470" s="3">
        <v>16075</v>
      </c>
      <c r="B470" s="4">
        <v>1</v>
      </c>
    </row>
    <row r="471" spans="1:2" x14ac:dyDescent="0.35">
      <c r="A471" s="3">
        <v>18629</v>
      </c>
      <c r="B471" s="4">
        <v>1</v>
      </c>
    </row>
    <row r="472" spans="1:2" x14ac:dyDescent="0.35">
      <c r="A472" s="3">
        <v>16076</v>
      </c>
      <c r="B472" s="4">
        <v>1</v>
      </c>
    </row>
    <row r="473" spans="1:2" x14ac:dyDescent="0.35">
      <c r="A473" s="3">
        <v>18697</v>
      </c>
      <c r="B473" s="4">
        <v>1</v>
      </c>
    </row>
    <row r="474" spans="1:2" x14ac:dyDescent="0.35">
      <c r="A474" s="3">
        <v>16106</v>
      </c>
      <c r="B474" s="4">
        <v>1</v>
      </c>
    </row>
    <row r="475" spans="1:2" x14ac:dyDescent="0.35">
      <c r="A475" s="3">
        <v>18927</v>
      </c>
      <c r="B475" s="4">
        <v>1</v>
      </c>
    </row>
    <row r="476" spans="1:2" x14ac:dyDescent="0.35">
      <c r="A476" s="3">
        <v>16221</v>
      </c>
      <c r="B476" s="4">
        <v>1</v>
      </c>
    </row>
    <row r="477" spans="1:2" x14ac:dyDescent="0.35">
      <c r="A477" s="3">
        <v>18931</v>
      </c>
      <c r="B477" s="4">
        <v>1</v>
      </c>
    </row>
    <row r="478" spans="1:2" x14ac:dyDescent="0.35">
      <c r="A478" s="3">
        <v>16228</v>
      </c>
      <c r="B478" s="4">
        <v>1</v>
      </c>
    </row>
    <row r="479" spans="1:2" x14ac:dyDescent="0.35">
      <c r="A479" s="3">
        <v>18961</v>
      </c>
      <c r="B479" s="4">
        <v>1</v>
      </c>
    </row>
    <row r="480" spans="1:2" x14ac:dyDescent="0.35">
      <c r="A480" s="3">
        <v>16253</v>
      </c>
      <c r="B480" s="4">
        <v>1</v>
      </c>
    </row>
    <row r="481" spans="1:2" x14ac:dyDescent="0.35">
      <c r="A481" s="3">
        <v>14958</v>
      </c>
      <c r="B481" s="4">
        <v>1</v>
      </c>
    </row>
    <row r="482" spans="1:2" x14ac:dyDescent="0.35">
      <c r="A482" s="3">
        <v>16278</v>
      </c>
      <c r="B482" s="4">
        <v>1</v>
      </c>
    </row>
    <row r="483" spans="1:2" x14ac:dyDescent="0.35">
      <c r="A483" s="3">
        <v>14977</v>
      </c>
      <c r="B483" s="4">
        <v>1</v>
      </c>
    </row>
    <row r="484" spans="1:2" x14ac:dyDescent="0.35">
      <c r="A484" s="3">
        <v>16280</v>
      </c>
      <c r="B484" s="4">
        <v>1</v>
      </c>
    </row>
    <row r="485" spans="1:2" x14ac:dyDescent="0.35">
      <c r="A485" s="3">
        <v>19450</v>
      </c>
      <c r="B485" s="4">
        <v>1</v>
      </c>
    </row>
    <row r="486" spans="1:2" x14ac:dyDescent="0.35">
      <c r="A486" s="3">
        <v>16295</v>
      </c>
      <c r="B486" s="4">
        <v>1</v>
      </c>
    </row>
    <row r="487" spans="1:2" x14ac:dyDescent="0.35">
      <c r="A487" s="3">
        <v>14987</v>
      </c>
      <c r="B487" s="4">
        <v>1</v>
      </c>
    </row>
    <row r="488" spans="1:2" x14ac:dyDescent="0.35">
      <c r="A488" s="3">
        <v>16366</v>
      </c>
      <c r="B488" s="4">
        <v>1</v>
      </c>
    </row>
    <row r="489" spans="1:2" x14ac:dyDescent="0.35">
      <c r="A489" s="3">
        <v>19527</v>
      </c>
      <c r="B489" s="4">
        <v>1</v>
      </c>
    </row>
    <row r="490" spans="1:2" x14ac:dyDescent="0.35">
      <c r="A490" s="3">
        <v>16369</v>
      </c>
      <c r="B490" s="4">
        <v>1</v>
      </c>
    </row>
    <row r="491" spans="1:2" x14ac:dyDescent="0.35">
      <c r="A491" s="3">
        <v>19723</v>
      </c>
      <c r="B491" s="4">
        <v>1</v>
      </c>
    </row>
    <row r="492" spans="1:2" x14ac:dyDescent="0.35">
      <c r="A492" s="3">
        <v>16370</v>
      </c>
      <c r="B492" s="4">
        <v>1</v>
      </c>
    </row>
    <row r="493" spans="1:2" x14ac:dyDescent="0.35">
      <c r="A493" s="3">
        <v>19793</v>
      </c>
      <c r="B493" s="4">
        <v>1</v>
      </c>
    </row>
    <row r="494" spans="1:2" x14ac:dyDescent="0.35">
      <c r="A494" s="3">
        <v>16371</v>
      </c>
      <c r="B494" s="4">
        <v>1</v>
      </c>
    </row>
    <row r="495" spans="1:2" x14ac:dyDescent="0.35">
      <c r="A495" s="3">
        <v>20050</v>
      </c>
      <c r="B495" s="4">
        <v>1</v>
      </c>
    </row>
    <row r="496" spans="1:2" x14ac:dyDescent="0.35">
      <c r="A496" s="3">
        <v>14316</v>
      </c>
      <c r="B496" s="4">
        <v>1</v>
      </c>
    </row>
    <row r="497" spans="1:2" x14ac:dyDescent="0.35">
      <c r="A497" s="3">
        <v>20297</v>
      </c>
      <c r="B497" s="4">
        <v>1</v>
      </c>
    </row>
    <row r="498" spans="1:2" x14ac:dyDescent="0.35">
      <c r="A498" s="3">
        <v>16373</v>
      </c>
      <c r="B498" s="4">
        <v>1</v>
      </c>
    </row>
    <row r="499" spans="1:2" x14ac:dyDescent="0.35">
      <c r="A499" s="3">
        <v>20303</v>
      </c>
      <c r="B499" s="4">
        <v>1</v>
      </c>
    </row>
    <row r="500" spans="1:2" x14ac:dyDescent="0.35">
      <c r="A500" s="3">
        <v>14317</v>
      </c>
      <c r="B500" s="4">
        <v>1</v>
      </c>
    </row>
    <row r="501" spans="1:2" x14ac:dyDescent="0.35">
      <c r="A501" s="3">
        <v>20337</v>
      </c>
      <c r="B501" s="4">
        <v>1</v>
      </c>
    </row>
    <row r="502" spans="1:2" x14ac:dyDescent="0.35">
      <c r="A502" s="3">
        <v>14319</v>
      </c>
      <c r="B502" s="4">
        <v>1</v>
      </c>
    </row>
    <row r="503" spans="1:2" x14ac:dyDescent="0.35">
      <c r="A503" s="3">
        <v>20400</v>
      </c>
      <c r="B503" s="4">
        <v>1</v>
      </c>
    </row>
    <row r="504" spans="1:2" x14ac:dyDescent="0.35">
      <c r="A504" s="3">
        <v>16378</v>
      </c>
      <c r="B504" s="4">
        <v>1</v>
      </c>
    </row>
    <row r="505" spans="1:2" x14ac:dyDescent="0.35">
      <c r="A505" s="3">
        <v>20600</v>
      </c>
      <c r="B505" s="4">
        <v>1</v>
      </c>
    </row>
    <row r="506" spans="1:2" x14ac:dyDescent="0.35">
      <c r="A506" s="3">
        <v>16413</v>
      </c>
      <c r="B506" s="4">
        <v>1</v>
      </c>
    </row>
    <row r="507" spans="1:2" x14ac:dyDescent="0.35">
      <c r="A507" s="3">
        <v>20717</v>
      </c>
      <c r="B507" s="4">
        <v>1</v>
      </c>
    </row>
    <row r="508" spans="1:2" x14ac:dyDescent="0.35">
      <c r="A508" s="3">
        <v>16414</v>
      </c>
      <c r="B508" s="4">
        <v>1</v>
      </c>
    </row>
    <row r="509" spans="1:2" x14ac:dyDescent="0.35">
      <c r="A509" s="3">
        <v>20790</v>
      </c>
      <c r="B509" s="4">
        <v>1</v>
      </c>
    </row>
    <row r="510" spans="1:2" x14ac:dyDescent="0.35">
      <c r="A510" s="3">
        <v>16415</v>
      </c>
      <c r="B510" s="4">
        <v>1</v>
      </c>
    </row>
    <row r="511" spans="1:2" x14ac:dyDescent="0.35">
      <c r="A511" s="3">
        <v>21026</v>
      </c>
      <c r="B511" s="4">
        <v>1</v>
      </c>
    </row>
    <row r="512" spans="1:2" x14ac:dyDescent="0.35">
      <c r="A512" s="3">
        <v>16416</v>
      </c>
      <c r="B512" s="4">
        <v>1</v>
      </c>
    </row>
    <row r="513" spans="1:2" x14ac:dyDescent="0.35">
      <c r="A513" s="3">
        <v>21102</v>
      </c>
      <c r="B513" s="4">
        <v>1</v>
      </c>
    </row>
    <row r="514" spans="1:2" x14ac:dyDescent="0.35">
      <c r="A514" s="3">
        <v>14320</v>
      </c>
      <c r="B514" s="4">
        <v>1</v>
      </c>
    </row>
    <row r="515" spans="1:2" x14ac:dyDescent="0.35">
      <c r="A515" s="3">
        <v>21407</v>
      </c>
      <c r="B515" s="4">
        <v>1</v>
      </c>
    </row>
    <row r="516" spans="1:2" x14ac:dyDescent="0.35">
      <c r="A516" s="3">
        <v>16450</v>
      </c>
      <c r="B516" s="4">
        <v>1</v>
      </c>
    </row>
    <row r="517" spans="1:2" x14ac:dyDescent="0.35">
      <c r="A517" s="3">
        <v>21411</v>
      </c>
      <c r="B517" s="4">
        <v>1</v>
      </c>
    </row>
    <row r="518" spans="1:2" x14ac:dyDescent="0.35">
      <c r="A518" s="3">
        <v>16451</v>
      </c>
      <c r="B518" s="4">
        <v>1</v>
      </c>
    </row>
    <row r="519" spans="1:2" x14ac:dyDescent="0.35">
      <c r="A519" s="3">
        <v>21583</v>
      </c>
      <c r="B519" s="4">
        <v>1</v>
      </c>
    </row>
    <row r="520" spans="1:2" x14ac:dyDescent="0.35">
      <c r="A520" s="3">
        <v>16454</v>
      </c>
      <c r="B520" s="4">
        <v>1</v>
      </c>
    </row>
    <row r="521" spans="1:2" x14ac:dyDescent="0.35">
      <c r="A521" s="3">
        <v>21589</v>
      </c>
      <c r="B521" s="4">
        <v>1</v>
      </c>
    </row>
    <row r="522" spans="1:2" x14ac:dyDescent="0.35">
      <c r="A522" s="3">
        <v>14321</v>
      </c>
      <c r="B522" s="4">
        <v>1</v>
      </c>
    </row>
    <row r="523" spans="1:2" x14ac:dyDescent="0.35">
      <c r="A523" s="3">
        <v>21619</v>
      </c>
      <c r="B523" s="4">
        <v>1</v>
      </c>
    </row>
    <row r="524" spans="1:2" x14ac:dyDescent="0.35">
      <c r="A524" s="3">
        <v>14322</v>
      </c>
      <c r="B524" s="4">
        <v>1</v>
      </c>
    </row>
    <row r="525" spans="1:2" x14ac:dyDescent="0.35">
      <c r="A525" s="3">
        <v>21644</v>
      </c>
      <c r="B525" s="4">
        <v>1</v>
      </c>
    </row>
    <row r="526" spans="1:2" x14ac:dyDescent="0.35">
      <c r="A526" s="3">
        <v>16481</v>
      </c>
      <c r="B526" s="4">
        <v>1</v>
      </c>
    </row>
    <row r="527" spans="1:2" x14ac:dyDescent="0.35">
      <c r="A527" s="3">
        <v>21758</v>
      </c>
      <c r="B527" s="4">
        <v>1</v>
      </c>
    </row>
    <row r="528" spans="1:2" x14ac:dyDescent="0.35">
      <c r="A528" s="3">
        <v>16511</v>
      </c>
      <c r="B528" s="4">
        <v>1</v>
      </c>
    </row>
    <row r="529" spans="1:2" x14ac:dyDescent="0.35">
      <c r="A529" s="3">
        <v>21763</v>
      </c>
      <c r="B529" s="4">
        <v>1</v>
      </c>
    </row>
    <row r="530" spans="1:2" x14ac:dyDescent="0.35">
      <c r="A530" s="3">
        <v>16603</v>
      </c>
      <c r="B530" s="4">
        <v>1</v>
      </c>
    </row>
    <row r="531" spans="1:2" x14ac:dyDescent="0.35">
      <c r="A531" s="3">
        <v>13901</v>
      </c>
      <c r="B531" s="4">
        <v>1</v>
      </c>
    </row>
    <row r="532" spans="1:2" x14ac:dyDescent="0.35">
      <c r="A532" s="3">
        <v>16627</v>
      </c>
      <c r="B532" s="4">
        <v>1</v>
      </c>
    </row>
    <row r="533" spans="1:2" x14ac:dyDescent="0.35">
      <c r="A533" s="3">
        <v>18561</v>
      </c>
      <c r="B533" s="4">
        <v>1</v>
      </c>
    </row>
    <row r="534" spans="1:2" x14ac:dyDescent="0.35">
      <c r="A534" s="3">
        <v>16673</v>
      </c>
      <c r="B534" s="4">
        <v>1</v>
      </c>
    </row>
    <row r="535" spans="1:2" x14ac:dyDescent="0.35">
      <c r="A535" s="3">
        <v>18670</v>
      </c>
      <c r="B535" s="4">
        <v>1</v>
      </c>
    </row>
    <row r="536" spans="1:2" x14ac:dyDescent="0.35">
      <c r="A536" s="3">
        <v>16702</v>
      </c>
      <c r="B536" s="4">
        <v>1</v>
      </c>
    </row>
    <row r="537" spans="1:2" x14ac:dyDescent="0.35">
      <c r="A537" s="3">
        <v>18696</v>
      </c>
      <c r="B537" s="4">
        <v>1</v>
      </c>
    </row>
    <row r="538" spans="1:2" x14ac:dyDescent="0.35">
      <c r="A538" s="3">
        <v>14323</v>
      </c>
      <c r="B538" s="4">
        <v>1</v>
      </c>
    </row>
    <row r="539" spans="1:2" x14ac:dyDescent="0.35">
      <c r="A539" s="3">
        <v>18839</v>
      </c>
      <c r="B539" s="4">
        <v>1</v>
      </c>
    </row>
    <row r="540" spans="1:2" x14ac:dyDescent="0.35">
      <c r="A540" s="3">
        <v>16705</v>
      </c>
      <c r="B540" s="4">
        <v>1</v>
      </c>
    </row>
    <row r="541" spans="1:2" x14ac:dyDescent="0.35">
      <c r="A541" s="3">
        <v>18926</v>
      </c>
      <c r="B541" s="4">
        <v>1</v>
      </c>
    </row>
    <row r="542" spans="1:2" x14ac:dyDescent="0.35">
      <c r="A542" s="3">
        <v>16733</v>
      </c>
      <c r="B542" s="4">
        <v>1</v>
      </c>
    </row>
    <row r="543" spans="1:2" x14ac:dyDescent="0.35">
      <c r="A543" s="3">
        <v>14871</v>
      </c>
      <c r="B543" s="4">
        <v>1</v>
      </c>
    </row>
    <row r="544" spans="1:2" x14ac:dyDescent="0.35">
      <c r="A544" s="3">
        <v>16840</v>
      </c>
      <c r="B544" s="4">
        <v>1</v>
      </c>
    </row>
    <row r="545" spans="1:2" x14ac:dyDescent="0.35">
      <c r="A545" s="3">
        <v>18930</v>
      </c>
      <c r="B545" s="4">
        <v>1</v>
      </c>
    </row>
    <row r="546" spans="1:2" x14ac:dyDescent="0.35">
      <c r="A546" s="3">
        <v>16867</v>
      </c>
      <c r="B546" s="4">
        <v>1</v>
      </c>
    </row>
    <row r="547" spans="1:2" x14ac:dyDescent="0.35">
      <c r="A547" s="3">
        <v>18932</v>
      </c>
      <c r="B547" s="4">
        <v>1</v>
      </c>
    </row>
    <row r="548" spans="1:2" x14ac:dyDescent="0.35">
      <c r="A548" s="3">
        <v>16945</v>
      </c>
      <c r="B548" s="4">
        <v>1</v>
      </c>
    </row>
    <row r="549" spans="1:2" x14ac:dyDescent="0.35">
      <c r="A549" s="3">
        <v>18936</v>
      </c>
      <c r="B549" s="4">
        <v>1</v>
      </c>
    </row>
    <row r="550" spans="1:2" x14ac:dyDescent="0.35">
      <c r="A550" s="3">
        <v>16956</v>
      </c>
      <c r="B550" s="4">
        <v>1</v>
      </c>
    </row>
    <row r="551" spans="1:2" x14ac:dyDescent="0.35">
      <c r="A551" s="3">
        <v>18971</v>
      </c>
      <c r="B551" s="4">
        <v>1</v>
      </c>
    </row>
    <row r="552" spans="1:2" x14ac:dyDescent="0.35">
      <c r="A552" s="3">
        <v>16998</v>
      </c>
      <c r="B552" s="4">
        <v>1</v>
      </c>
    </row>
    <row r="553" spans="1:2" x14ac:dyDescent="0.35">
      <c r="A553" s="3">
        <v>19037</v>
      </c>
      <c r="B553" s="4">
        <v>1</v>
      </c>
    </row>
    <row r="554" spans="1:2" x14ac:dyDescent="0.35">
      <c r="A554" s="3">
        <v>17012</v>
      </c>
      <c r="B554" s="4">
        <v>1</v>
      </c>
    </row>
    <row r="555" spans="1:2" x14ac:dyDescent="0.35">
      <c r="A555" s="3">
        <v>19071</v>
      </c>
      <c r="B555" s="4">
        <v>1</v>
      </c>
    </row>
    <row r="556" spans="1:2" x14ac:dyDescent="0.35">
      <c r="A556" s="3">
        <v>17013</v>
      </c>
      <c r="B556" s="4">
        <v>1</v>
      </c>
    </row>
    <row r="557" spans="1:2" x14ac:dyDescent="0.35">
      <c r="A557" s="3">
        <v>19427</v>
      </c>
      <c r="B557" s="4">
        <v>1</v>
      </c>
    </row>
    <row r="558" spans="1:2" x14ac:dyDescent="0.35">
      <c r="A558" s="3">
        <v>17055</v>
      </c>
      <c r="B558" s="4">
        <v>1</v>
      </c>
    </row>
    <row r="559" spans="1:2" x14ac:dyDescent="0.35">
      <c r="A559" s="3">
        <v>19445</v>
      </c>
      <c r="B559" s="4">
        <v>1</v>
      </c>
    </row>
    <row r="560" spans="1:2" x14ac:dyDescent="0.35">
      <c r="A560" s="3">
        <v>17165</v>
      </c>
      <c r="B560" s="4">
        <v>1</v>
      </c>
    </row>
    <row r="561" spans="1:2" x14ac:dyDescent="0.35">
      <c r="A561" s="3">
        <v>19449</v>
      </c>
      <c r="B561" s="4">
        <v>1</v>
      </c>
    </row>
    <row r="562" spans="1:2" x14ac:dyDescent="0.35">
      <c r="A562" s="3">
        <v>17177</v>
      </c>
      <c r="B562" s="4">
        <v>1</v>
      </c>
    </row>
    <row r="563" spans="1:2" x14ac:dyDescent="0.35">
      <c r="A563" s="3">
        <v>19451</v>
      </c>
      <c r="B563" s="4">
        <v>1</v>
      </c>
    </row>
    <row r="564" spans="1:2" x14ac:dyDescent="0.35">
      <c r="A564" s="3">
        <v>17266</v>
      </c>
      <c r="B564" s="4">
        <v>1</v>
      </c>
    </row>
    <row r="565" spans="1:2" x14ac:dyDescent="0.35">
      <c r="A565" s="3">
        <v>19453</v>
      </c>
      <c r="B565" s="4">
        <v>1</v>
      </c>
    </row>
    <row r="566" spans="1:2" x14ac:dyDescent="0.35">
      <c r="A566" s="3">
        <v>17284</v>
      </c>
      <c r="B566" s="4">
        <v>1</v>
      </c>
    </row>
    <row r="567" spans="1:2" x14ac:dyDescent="0.35">
      <c r="A567" s="3">
        <v>19457</v>
      </c>
      <c r="B567" s="4">
        <v>1</v>
      </c>
    </row>
    <row r="568" spans="1:2" x14ac:dyDescent="0.35">
      <c r="A568" s="3">
        <v>17285</v>
      </c>
      <c r="B568" s="4">
        <v>1</v>
      </c>
    </row>
    <row r="569" spans="1:2" x14ac:dyDescent="0.35">
      <c r="A569" s="3">
        <v>14992</v>
      </c>
      <c r="B569" s="4">
        <v>1</v>
      </c>
    </row>
    <row r="570" spans="1:2" x14ac:dyDescent="0.35">
      <c r="A570" s="3">
        <v>17286</v>
      </c>
      <c r="B570" s="4">
        <v>1</v>
      </c>
    </row>
    <row r="571" spans="1:2" x14ac:dyDescent="0.35">
      <c r="A571" s="3">
        <v>19533</v>
      </c>
      <c r="B571" s="4">
        <v>1</v>
      </c>
    </row>
    <row r="572" spans="1:2" x14ac:dyDescent="0.35">
      <c r="A572" s="3">
        <v>17289</v>
      </c>
      <c r="B572" s="4">
        <v>1</v>
      </c>
    </row>
    <row r="573" spans="1:2" x14ac:dyDescent="0.35">
      <c r="A573" s="3">
        <v>19705</v>
      </c>
      <c r="B573" s="4">
        <v>1</v>
      </c>
    </row>
    <row r="574" spans="1:2" x14ac:dyDescent="0.35">
      <c r="A574" s="3">
        <v>17290</v>
      </c>
      <c r="B574" s="4">
        <v>1</v>
      </c>
    </row>
    <row r="575" spans="1:2" x14ac:dyDescent="0.35">
      <c r="A575" s="3">
        <v>19757</v>
      </c>
      <c r="B575" s="4">
        <v>1</v>
      </c>
    </row>
    <row r="576" spans="1:2" x14ac:dyDescent="0.35">
      <c r="A576" s="3">
        <v>17291</v>
      </c>
      <c r="B576" s="4">
        <v>1</v>
      </c>
    </row>
    <row r="577" spans="1:2" x14ac:dyDescent="0.35">
      <c r="A577" s="3">
        <v>19791</v>
      </c>
      <c r="B577" s="4">
        <v>1</v>
      </c>
    </row>
    <row r="578" spans="1:2" x14ac:dyDescent="0.35">
      <c r="A578" s="3">
        <v>17292</v>
      </c>
      <c r="B578" s="4">
        <v>1</v>
      </c>
    </row>
    <row r="579" spans="1:2" x14ac:dyDescent="0.35">
      <c r="A579" s="3">
        <v>19941</v>
      </c>
      <c r="B579" s="4">
        <v>1</v>
      </c>
    </row>
    <row r="580" spans="1:2" x14ac:dyDescent="0.35">
      <c r="A580" s="3">
        <v>17293</v>
      </c>
      <c r="B580" s="4">
        <v>1</v>
      </c>
    </row>
    <row r="581" spans="1:2" x14ac:dyDescent="0.35">
      <c r="A581" s="3">
        <v>20049</v>
      </c>
      <c r="B581" s="4">
        <v>1</v>
      </c>
    </row>
    <row r="582" spans="1:2" x14ac:dyDescent="0.35">
      <c r="A582" s="3">
        <v>17295</v>
      </c>
      <c r="B582" s="4">
        <v>1</v>
      </c>
    </row>
    <row r="583" spans="1:2" x14ac:dyDescent="0.35">
      <c r="A583" s="3">
        <v>20069</v>
      </c>
      <c r="B583" s="4">
        <v>1</v>
      </c>
    </row>
    <row r="584" spans="1:2" x14ac:dyDescent="0.35">
      <c r="A584" s="3">
        <v>17364</v>
      </c>
      <c r="B584" s="4">
        <v>1</v>
      </c>
    </row>
    <row r="585" spans="1:2" x14ac:dyDescent="0.35">
      <c r="A585" s="3">
        <v>20293</v>
      </c>
      <c r="B585" s="4">
        <v>1</v>
      </c>
    </row>
    <row r="586" spans="1:2" x14ac:dyDescent="0.35">
      <c r="A586" s="3">
        <v>14324</v>
      </c>
      <c r="B586" s="4">
        <v>1</v>
      </c>
    </row>
    <row r="587" spans="1:2" x14ac:dyDescent="0.35">
      <c r="A587" s="3">
        <v>20298</v>
      </c>
      <c r="B587" s="4">
        <v>1</v>
      </c>
    </row>
    <row r="588" spans="1:2" x14ac:dyDescent="0.35">
      <c r="A588" s="3">
        <v>17454</v>
      </c>
      <c r="B588" s="4">
        <v>1</v>
      </c>
    </row>
    <row r="589" spans="1:2" x14ac:dyDescent="0.35">
      <c r="A589" s="3">
        <v>20300</v>
      </c>
      <c r="B589" s="4">
        <v>1</v>
      </c>
    </row>
    <row r="590" spans="1:2" x14ac:dyDescent="0.35">
      <c r="A590" s="3">
        <v>17644</v>
      </c>
      <c r="B590" s="4">
        <v>1</v>
      </c>
    </row>
    <row r="591" spans="1:2" x14ac:dyDescent="0.35">
      <c r="A591" s="3">
        <v>20304</v>
      </c>
      <c r="B591" s="4">
        <v>1</v>
      </c>
    </row>
    <row r="592" spans="1:2" x14ac:dyDescent="0.35">
      <c r="A592" s="3">
        <v>17648</v>
      </c>
      <c r="B592" s="4">
        <v>1</v>
      </c>
    </row>
    <row r="593" spans="1:2" x14ac:dyDescent="0.35">
      <c r="A593" s="3">
        <v>20333</v>
      </c>
      <c r="B593" s="4">
        <v>1</v>
      </c>
    </row>
    <row r="594" spans="1:2" x14ac:dyDescent="0.35">
      <c r="A594" s="3">
        <v>17649</v>
      </c>
      <c r="B594" s="4">
        <v>1</v>
      </c>
    </row>
    <row r="595" spans="1:2" x14ac:dyDescent="0.35">
      <c r="A595" s="3">
        <v>20350</v>
      </c>
      <c r="B595" s="4">
        <v>1</v>
      </c>
    </row>
    <row r="596" spans="1:2" x14ac:dyDescent="0.35">
      <c r="A596" s="3">
        <v>17650</v>
      </c>
      <c r="B596" s="4">
        <v>1</v>
      </c>
    </row>
    <row r="597" spans="1:2" x14ac:dyDescent="0.35">
      <c r="A597" s="3">
        <v>20368</v>
      </c>
      <c r="B597" s="4">
        <v>1</v>
      </c>
    </row>
    <row r="598" spans="1:2" x14ac:dyDescent="0.35">
      <c r="A598" s="3">
        <v>17651</v>
      </c>
      <c r="B598" s="4">
        <v>1</v>
      </c>
    </row>
    <row r="599" spans="1:2" x14ac:dyDescent="0.35">
      <c r="A599" s="3">
        <v>20405</v>
      </c>
      <c r="B599" s="4">
        <v>1</v>
      </c>
    </row>
    <row r="600" spans="1:2" x14ac:dyDescent="0.35">
      <c r="A600" s="3">
        <v>17652</v>
      </c>
      <c r="B600" s="4">
        <v>1</v>
      </c>
    </row>
    <row r="601" spans="1:2" x14ac:dyDescent="0.35">
      <c r="A601" s="3">
        <v>20490</v>
      </c>
      <c r="B601" s="4">
        <v>1</v>
      </c>
    </row>
    <row r="602" spans="1:2" x14ac:dyDescent="0.35">
      <c r="A602" s="3">
        <v>17657</v>
      </c>
      <c r="B602" s="4">
        <v>1</v>
      </c>
    </row>
    <row r="603" spans="1:2" x14ac:dyDescent="0.35">
      <c r="A603" s="3">
        <v>20624</v>
      </c>
      <c r="B603" s="4">
        <v>1</v>
      </c>
    </row>
    <row r="604" spans="1:2" x14ac:dyDescent="0.35">
      <c r="A604" s="3">
        <v>17658</v>
      </c>
      <c r="B604" s="4">
        <v>1</v>
      </c>
    </row>
    <row r="605" spans="1:2" x14ac:dyDescent="0.35">
      <c r="A605" s="3">
        <v>20710</v>
      </c>
      <c r="B605" s="4">
        <v>1</v>
      </c>
    </row>
    <row r="606" spans="1:2" x14ac:dyDescent="0.35">
      <c r="A606" s="3">
        <v>14325</v>
      </c>
      <c r="B606" s="4">
        <v>1</v>
      </c>
    </row>
    <row r="607" spans="1:2" x14ac:dyDescent="0.35">
      <c r="A607" s="3">
        <v>20719</v>
      </c>
      <c r="B607" s="4">
        <v>1</v>
      </c>
    </row>
    <row r="608" spans="1:2" x14ac:dyDescent="0.35">
      <c r="A608" s="3">
        <v>17686</v>
      </c>
      <c r="B608" s="4">
        <v>1</v>
      </c>
    </row>
    <row r="609" spans="1:2" x14ac:dyDescent="0.35">
      <c r="A609" s="3">
        <v>20742</v>
      </c>
      <c r="B609" s="4">
        <v>1</v>
      </c>
    </row>
    <row r="610" spans="1:2" x14ac:dyDescent="0.35">
      <c r="A610" s="3">
        <v>17687</v>
      </c>
      <c r="B610" s="4">
        <v>1</v>
      </c>
    </row>
    <row r="611" spans="1:2" x14ac:dyDescent="0.35">
      <c r="A611" s="3">
        <v>20811</v>
      </c>
      <c r="B611" s="4">
        <v>1</v>
      </c>
    </row>
    <row r="612" spans="1:2" x14ac:dyDescent="0.35">
      <c r="A612" s="3">
        <v>17847</v>
      </c>
      <c r="B612" s="4">
        <v>1</v>
      </c>
    </row>
    <row r="613" spans="1:2" x14ac:dyDescent="0.35">
      <c r="A613" s="3">
        <v>21002</v>
      </c>
      <c r="B613" s="4">
        <v>1</v>
      </c>
    </row>
    <row r="614" spans="1:2" x14ac:dyDescent="0.35">
      <c r="A614" s="3">
        <v>17866</v>
      </c>
      <c r="B614" s="4">
        <v>1</v>
      </c>
    </row>
    <row r="615" spans="1:2" x14ac:dyDescent="0.35">
      <c r="A615" s="3">
        <v>21049</v>
      </c>
      <c r="B615" s="4">
        <v>1</v>
      </c>
    </row>
    <row r="616" spans="1:2" x14ac:dyDescent="0.35">
      <c r="A616" s="3">
        <v>13904</v>
      </c>
      <c r="B616" s="4">
        <v>1</v>
      </c>
    </row>
    <row r="617" spans="1:2" x14ac:dyDescent="0.35">
      <c r="A617" s="3">
        <v>21054</v>
      </c>
      <c r="B617" s="4">
        <v>1</v>
      </c>
    </row>
    <row r="618" spans="1:2" x14ac:dyDescent="0.35">
      <c r="A618" s="3">
        <v>21770</v>
      </c>
      <c r="B618" s="4">
        <v>1</v>
      </c>
    </row>
    <row r="619" spans="1:2" x14ac:dyDescent="0.35">
      <c r="A619" s="3">
        <v>15034</v>
      </c>
      <c r="B619" s="4">
        <v>1</v>
      </c>
    </row>
    <row r="620" spans="1:2" x14ac:dyDescent="0.35">
      <c r="A620" s="3">
        <v>21799</v>
      </c>
      <c r="B620" s="4">
        <v>1</v>
      </c>
    </row>
    <row r="621" spans="1:2" x14ac:dyDescent="0.35">
      <c r="A621" s="3">
        <v>21404</v>
      </c>
      <c r="B621" s="4">
        <v>1</v>
      </c>
    </row>
    <row r="622" spans="1:2" x14ac:dyDescent="0.35">
      <c r="A622" s="3">
        <v>21866</v>
      </c>
      <c r="B622" s="4">
        <v>1</v>
      </c>
    </row>
    <row r="623" spans="1:2" x14ac:dyDescent="0.35">
      <c r="A623" s="3">
        <v>21408</v>
      </c>
      <c r="B623" s="4">
        <v>1</v>
      </c>
    </row>
    <row r="624" spans="1:2" x14ac:dyDescent="0.35">
      <c r="A624" s="3">
        <v>21958</v>
      </c>
      <c r="B624" s="4">
        <v>1</v>
      </c>
    </row>
    <row r="625" spans="1:2" x14ac:dyDescent="0.35">
      <c r="A625" s="3">
        <v>21410</v>
      </c>
      <c r="B625" s="4">
        <v>1</v>
      </c>
    </row>
    <row r="626" spans="1:2" x14ac:dyDescent="0.35">
      <c r="A626" s="3">
        <v>21961</v>
      </c>
      <c r="B626" s="4">
        <v>1</v>
      </c>
    </row>
    <row r="627" spans="1:2" x14ac:dyDescent="0.35">
      <c r="A627" s="3">
        <v>15038</v>
      </c>
      <c r="B627" s="4">
        <v>1</v>
      </c>
    </row>
    <row r="628" spans="1:2" x14ac:dyDescent="0.35">
      <c r="A628" s="3">
        <v>14327</v>
      </c>
      <c r="B628" s="4">
        <v>1</v>
      </c>
    </row>
    <row r="629" spans="1:2" x14ac:dyDescent="0.35">
      <c r="A629" s="3">
        <v>21582</v>
      </c>
      <c r="B629" s="4">
        <v>1</v>
      </c>
    </row>
    <row r="630" spans="1:2" x14ac:dyDescent="0.35">
      <c r="A630" s="3">
        <v>21965</v>
      </c>
      <c r="B630" s="4">
        <v>1</v>
      </c>
    </row>
    <row r="631" spans="1:2" x14ac:dyDescent="0.35">
      <c r="A631" s="3">
        <v>21586</v>
      </c>
      <c r="B631" s="4">
        <v>1</v>
      </c>
    </row>
    <row r="632" spans="1:2" x14ac:dyDescent="0.35">
      <c r="A632" s="3">
        <v>18126</v>
      </c>
      <c r="B632" s="4">
        <v>1</v>
      </c>
    </row>
    <row r="633" spans="1:2" x14ac:dyDescent="0.35">
      <c r="A633" s="3">
        <v>21588</v>
      </c>
      <c r="B633" s="4">
        <v>1</v>
      </c>
    </row>
    <row r="634" spans="1:2" x14ac:dyDescent="0.35">
      <c r="A634" s="3">
        <v>18152</v>
      </c>
      <c r="B634" s="4">
        <v>1</v>
      </c>
    </row>
    <row r="635" spans="1:2" x14ac:dyDescent="0.35">
      <c r="A635" s="3">
        <v>21613</v>
      </c>
      <c r="B635" s="4">
        <v>1</v>
      </c>
    </row>
    <row r="636" spans="1:2" x14ac:dyDescent="0.35">
      <c r="A636" s="3">
        <v>18154</v>
      </c>
      <c r="B636" s="4">
        <v>1</v>
      </c>
    </row>
    <row r="637" spans="1:2" x14ac:dyDescent="0.35">
      <c r="A637" s="3">
        <v>21618</v>
      </c>
      <c r="B637" s="4">
        <v>1</v>
      </c>
    </row>
    <row r="638" spans="1:2" x14ac:dyDescent="0.35">
      <c r="A638" s="3">
        <v>18227</v>
      </c>
      <c r="B638" s="4">
        <v>1</v>
      </c>
    </row>
    <row r="639" spans="1:2" x14ac:dyDescent="0.35">
      <c r="A639" s="3">
        <v>15348</v>
      </c>
      <c r="B639" s="4">
        <v>1</v>
      </c>
    </row>
    <row r="640" spans="1:2" x14ac:dyDescent="0.35">
      <c r="A640" s="3">
        <v>18240</v>
      </c>
      <c r="B640" s="4">
        <v>1</v>
      </c>
    </row>
    <row r="641" spans="1:2" x14ac:dyDescent="0.35">
      <c r="A641" s="3">
        <v>21625</v>
      </c>
      <c r="B641" s="4">
        <v>1</v>
      </c>
    </row>
    <row r="642" spans="1:2" x14ac:dyDescent="0.35">
      <c r="A642" s="3">
        <v>14520</v>
      </c>
      <c r="B642" s="4">
        <v>1</v>
      </c>
    </row>
    <row r="643" spans="1:2" x14ac:dyDescent="0.35">
      <c r="A643" s="3">
        <v>21705</v>
      </c>
      <c r="B643" s="4">
        <v>1</v>
      </c>
    </row>
    <row r="644" spans="1:2" x14ac:dyDescent="0.35">
      <c r="A644" s="3">
        <v>18276</v>
      </c>
      <c r="B644" s="4">
        <v>1</v>
      </c>
    </row>
    <row r="645" spans="1:2" x14ac:dyDescent="0.35">
      <c r="A645" s="3">
        <v>21722</v>
      </c>
      <c r="B645" s="4">
        <v>1</v>
      </c>
    </row>
    <row r="646" spans="1:2" x14ac:dyDescent="0.35">
      <c r="A646" s="3">
        <v>18335</v>
      </c>
      <c r="B646" s="4">
        <v>1</v>
      </c>
    </row>
    <row r="647" spans="1:2" x14ac:dyDescent="0.35">
      <c r="A647" s="3">
        <v>21759</v>
      </c>
      <c r="B647" s="4">
        <v>1</v>
      </c>
    </row>
    <row r="648" spans="1:2" x14ac:dyDescent="0.35">
      <c r="A648" s="3">
        <v>18468</v>
      </c>
      <c r="B648" s="4">
        <v>1</v>
      </c>
    </row>
    <row r="649" spans="1:2" x14ac:dyDescent="0.35">
      <c r="A649" s="3">
        <v>21762</v>
      </c>
      <c r="B649" s="4">
        <v>1</v>
      </c>
    </row>
    <row r="650" spans="1:2" x14ac:dyDescent="0.35">
      <c r="A650" s="3">
        <v>13905</v>
      </c>
      <c r="B650" s="4">
        <v>1</v>
      </c>
    </row>
    <row r="651" spans="1:2" x14ac:dyDescent="0.35">
      <c r="A651" s="3">
        <v>15353</v>
      </c>
      <c r="B651" s="4">
        <v>1</v>
      </c>
    </row>
    <row r="652" spans="1:2" x14ac:dyDescent="0.35">
      <c r="A652" s="3">
        <v>18479</v>
      </c>
      <c r="B652" s="4">
        <v>1</v>
      </c>
    </row>
    <row r="653" spans="1:2" x14ac:dyDescent="0.35">
      <c r="A653" s="3">
        <v>15354</v>
      </c>
      <c r="B653" s="4">
        <v>1</v>
      </c>
    </row>
    <row r="654" spans="1:2" x14ac:dyDescent="0.35">
      <c r="A654" s="3">
        <v>18532</v>
      </c>
      <c r="B654" s="4">
        <v>1</v>
      </c>
    </row>
    <row r="655" spans="1:2" x14ac:dyDescent="0.35">
      <c r="A655" s="3">
        <v>18536</v>
      </c>
      <c r="B655" s="4">
        <v>1</v>
      </c>
    </row>
    <row r="656" spans="1:2" x14ac:dyDescent="0.35">
      <c r="A656" s="3">
        <v>21798</v>
      </c>
      <c r="B656" s="4">
        <v>1</v>
      </c>
    </row>
    <row r="657" spans="1:2" x14ac:dyDescent="0.35">
      <c r="A657" s="3">
        <v>18052</v>
      </c>
      <c r="B657" s="4">
        <v>1</v>
      </c>
    </row>
    <row r="658" spans="1:2" x14ac:dyDescent="0.35">
      <c r="A658" s="3">
        <v>21849</v>
      </c>
      <c r="B658" s="4">
        <v>1</v>
      </c>
    </row>
    <row r="659" spans="1:2" x14ac:dyDescent="0.35">
      <c r="A659" s="3">
        <v>18118</v>
      </c>
      <c r="B659" s="4">
        <v>1</v>
      </c>
    </row>
    <row r="660" spans="1:2" x14ac:dyDescent="0.35">
      <c r="A660" s="3">
        <v>21957</v>
      </c>
      <c r="B660" s="4">
        <v>1</v>
      </c>
    </row>
    <row r="661" spans="1:2" x14ac:dyDescent="0.35">
      <c r="A661" s="3">
        <v>18119</v>
      </c>
      <c r="B661" s="4">
        <v>1</v>
      </c>
    </row>
    <row r="662" spans="1:2" x14ac:dyDescent="0.35">
      <c r="A662" s="3">
        <v>21960</v>
      </c>
      <c r="B662" s="4">
        <v>1</v>
      </c>
    </row>
    <row r="663" spans="1:2" x14ac:dyDescent="0.35">
      <c r="A663" s="3">
        <v>18120</v>
      </c>
      <c r="B663" s="4">
        <v>1</v>
      </c>
    </row>
    <row r="664" spans="1:2" x14ac:dyDescent="0.35">
      <c r="A664" s="3">
        <v>21962</v>
      </c>
      <c r="B664" s="4">
        <v>1</v>
      </c>
    </row>
    <row r="665" spans="1:2" x14ac:dyDescent="0.35">
      <c r="A665" s="3">
        <v>18121</v>
      </c>
      <c r="B665" s="4">
        <v>1</v>
      </c>
    </row>
    <row r="666" spans="1:2" x14ac:dyDescent="0.35">
      <c r="A666" s="3">
        <v>21964</v>
      </c>
      <c r="B666" s="4">
        <v>1</v>
      </c>
    </row>
    <row r="667" spans="1:2" x14ac:dyDescent="0.35">
      <c r="A667" s="3">
        <v>18122</v>
      </c>
      <c r="B667" s="4">
        <v>1</v>
      </c>
    </row>
    <row r="668" spans="1:2" x14ac:dyDescent="0.35">
      <c r="A668" s="3">
        <v>13900</v>
      </c>
      <c r="B668" s="4">
        <v>1</v>
      </c>
    </row>
    <row r="669" spans="1:2" x14ac:dyDescent="0.35">
      <c r="A669" s="3">
        <v>18123</v>
      </c>
      <c r="B669" s="4">
        <v>1</v>
      </c>
    </row>
    <row r="670" spans="1:2" x14ac:dyDescent="0.35">
      <c r="A670" s="3">
        <v>10924</v>
      </c>
      <c r="B670" s="4">
        <v>1</v>
      </c>
    </row>
    <row r="671" spans="1:2" x14ac:dyDescent="0.35">
      <c r="A671" s="3">
        <v>12212</v>
      </c>
      <c r="B671" s="4">
        <v>1</v>
      </c>
    </row>
    <row r="672" spans="1:2" x14ac:dyDescent="0.35">
      <c r="A672" s="3">
        <v>11532</v>
      </c>
      <c r="B672" s="4">
        <v>1</v>
      </c>
    </row>
    <row r="673" spans="1:2" x14ac:dyDescent="0.35">
      <c r="A673" s="3">
        <v>8899</v>
      </c>
      <c r="B673" s="4">
        <v>1</v>
      </c>
    </row>
    <row r="674" spans="1:2" x14ac:dyDescent="0.35">
      <c r="A674" s="3">
        <v>13030</v>
      </c>
      <c r="B674" s="4">
        <v>1</v>
      </c>
    </row>
    <row r="675" spans="1:2" x14ac:dyDescent="0.35">
      <c r="A675" s="3">
        <v>8900</v>
      </c>
      <c r="B675" s="4">
        <v>1</v>
      </c>
    </row>
    <row r="676" spans="1:2" x14ac:dyDescent="0.35">
      <c r="A676" s="3">
        <v>11475</v>
      </c>
      <c r="B676" s="4">
        <v>1</v>
      </c>
    </row>
    <row r="677" spans="1:2" x14ac:dyDescent="0.35">
      <c r="A677" s="3">
        <v>8904</v>
      </c>
      <c r="B677" s="4">
        <v>1</v>
      </c>
    </row>
    <row r="678" spans="1:2" x14ac:dyDescent="0.35">
      <c r="A678" s="3">
        <v>11913</v>
      </c>
      <c r="B678" s="4">
        <v>1</v>
      </c>
    </row>
    <row r="679" spans="1:2" x14ac:dyDescent="0.35">
      <c r="A679" s="3">
        <v>8935</v>
      </c>
      <c r="B679" s="4">
        <v>1</v>
      </c>
    </row>
    <row r="680" spans="1:2" x14ac:dyDescent="0.35">
      <c r="A680" s="3">
        <v>12585</v>
      </c>
      <c r="B680" s="4">
        <v>1</v>
      </c>
    </row>
    <row r="681" spans="1:2" x14ac:dyDescent="0.35">
      <c r="A681" s="3">
        <v>8936</v>
      </c>
      <c r="B681" s="4">
        <v>1</v>
      </c>
    </row>
    <row r="682" spans="1:2" x14ac:dyDescent="0.35">
      <c r="A682" s="3">
        <v>13377</v>
      </c>
      <c r="B682" s="4">
        <v>1</v>
      </c>
    </row>
    <row r="683" spans="1:2" x14ac:dyDescent="0.35">
      <c r="A683" s="3">
        <v>8945</v>
      </c>
      <c r="B683" s="4">
        <v>1</v>
      </c>
    </row>
    <row r="684" spans="1:2" x14ac:dyDescent="0.35">
      <c r="A684" s="3">
        <v>11006</v>
      </c>
      <c r="B684" s="4">
        <v>1</v>
      </c>
    </row>
    <row r="685" spans="1:2" x14ac:dyDescent="0.35">
      <c r="A685" s="3">
        <v>9018</v>
      </c>
      <c r="B685" s="4">
        <v>1</v>
      </c>
    </row>
    <row r="686" spans="1:2" x14ac:dyDescent="0.35">
      <c r="A686" s="3">
        <v>11489</v>
      </c>
      <c r="B686" s="4">
        <v>1</v>
      </c>
    </row>
    <row r="687" spans="1:2" x14ac:dyDescent="0.35">
      <c r="A687" s="3">
        <v>9056</v>
      </c>
      <c r="B687" s="4">
        <v>1</v>
      </c>
    </row>
    <row r="688" spans="1:2" x14ac:dyDescent="0.35">
      <c r="A688" s="3">
        <v>11587</v>
      </c>
      <c r="B688" s="4">
        <v>1</v>
      </c>
    </row>
    <row r="689" spans="1:2" x14ac:dyDescent="0.35">
      <c r="A689" s="3">
        <v>9103</v>
      </c>
      <c r="B689" s="4">
        <v>1</v>
      </c>
    </row>
    <row r="690" spans="1:2" x14ac:dyDescent="0.35">
      <c r="A690" s="3">
        <v>8891</v>
      </c>
      <c r="B690" s="4">
        <v>1</v>
      </c>
    </row>
    <row r="691" spans="1:2" x14ac:dyDescent="0.35">
      <c r="A691" s="3">
        <v>9200</v>
      </c>
      <c r="B691" s="4">
        <v>1</v>
      </c>
    </row>
    <row r="692" spans="1:2" x14ac:dyDescent="0.35">
      <c r="A692" s="3">
        <v>8896</v>
      </c>
      <c r="B692" s="4">
        <v>1</v>
      </c>
    </row>
    <row r="693" spans="1:2" x14ac:dyDescent="0.35">
      <c r="A693" s="3">
        <v>8592</v>
      </c>
      <c r="B693" s="4">
        <v>1</v>
      </c>
    </row>
    <row r="694" spans="1:2" x14ac:dyDescent="0.35">
      <c r="A694" s="3">
        <v>13020</v>
      </c>
      <c r="B694" s="4">
        <v>1</v>
      </c>
    </row>
    <row r="695" spans="1:2" x14ac:dyDescent="0.35">
      <c r="A695" s="3">
        <v>9202</v>
      </c>
      <c r="B695" s="4">
        <v>1</v>
      </c>
    </row>
    <row r="696" spans="1:2" x14ac:dyDescent="0.35">
      <c r="A696" s="3">
        <v>13169</v>
      </c>
      <c r="B696" s="4">
        <v>1</v>
      </c>
    </row>
    <row r="697" spans="1:2" x14ac:dyDescent="0.35">
      <c r="A697" s="3">
        <v>9203</v>
      </c>
      <c r="B697" s="4">
        <v>1</v>
      </c>
    </row>
    <row r="698" spans="1:2" x14ac:dyDescent="0.35">
      <c r="A698" s="3">
        <v>13505</v>
      </c>
      <c r="B698" s="4">
        <v>1</v>
      </c>
    </row>
    <row r="699" spans="1:2" x14ac:dyDescent="0.35">
      <c r="A699" s="3">
        <v>9206</v>
      </c>
      <c r="B699" s="4">
        <v>1</v>
      </c>
    </row>
    <row r="700" spans="1:2" x14ac:dyDescent="0.35">
      <c r="A700" s="3">
        <v>10930</v>
      </c>
      <c r="B700" s="4">
        <v>1</v>
      </c>
    </row>
    <row r="701" spans="1:2" x14ac:dyDescent="0.35">
      <c r="A701" s="3">
        <v>9207</v>
      </c>
      <c r="B701" s="4">
        <v>1</v>
      </c>
    </row>
    <row r="702" spans="1:2" x14ac:dyDescent="0.35">
      <c r="A702" s="3">
        <v>11182</v>
      </c>
      <c r="B702" s="4">
        <v>1</v>
      </c>
    </row>
    <row r="703" spans="1:2" x14ac:dyDescent="0.35">
      <c r="A703" s="3">
        <v>8607</v>
      </c>
      <c r="B703" s="4">
        <v>1</v>
      </c>
    </row>
    <row r="704" spans="1:2" x14ac:dyDescent="0.35">
      <c r="A704" s="3">
        <v>11482</v>
      </c>
      <c r="B704" s="4">
        <v>1</v>
      </c>
    </row>
    <row r="705" spans="1:2" x14ac:dyDescent="0.35">
      <c r="A705" s="3">
        <v>9234</v>
      </c>
      <c r="B705" s="4">
        <v>1</v>
      </c>
    </row>
    <row r="706" spans="1:2" x14ac:dyDescent="0.35">
      <c r="A706" s="3">
        <v>11526</v>
      </c>
      <c r="B706" s="4">
        <v>1</v>
      </c>
    </row>
    <row r="707" spans="1:2" x14ac:dyDescent="0.35">
      <c r="A707" s="3">
        <v>9235</v>
      </c>
      <c r="B707" s="4">
        <v>1</v>
      </c>
    </row>
    <row r="708" spans="1:2" x14ac:dyDescent="0.35">
      <c r="A708" s="3">
        <v>11565</v>
      </c>
      <c r="B708" s="4">
        <v>1</v>
      </c>
    </row>
    <row r="709" spans="1:2" x14ac:dyDescent="0.35">
      <c r="A709" s="3">
        <v>9242</v>
      </c>
      <c r="B709" s="4">
        <v>1</v>
      </c>
    </row>
    <row r="710" spans="1:2" x14ac:dyDescent="0.35">
      <c r="A710" s="3">
        <v>11826</v>
      </c>
      <c r="B710" s="4">
        <v>1</v>
      </c>
    </row>
    <row r="711" spans="1:2" x14ac:dyDescent="0.35">
      <c r="A711" s="3">
        <v>9243</v>
      </c>
      <c r="B711" s="4">
        <v>1</v>
      </c>
    </row>
    <row r="712" spans="1:2" x14ac:dyDescent="0.35">
      <c r="A712" s="3">
        <v>12163</v>
      </c>
      <c r="B712" s="4">
        <v>1</v>
      </c>
    </row>
    <row r="713" spans="1:2" x14ac:dyDescent="0.35">
      <c r="A713" s="3">
        <v>9247</v>
      </c>
      <c r="B713" s="4">
        <v>1</v>
      </c>
    </row>
    <row r="714" spans="1:2" x14ac:dyDescent="0.35">
      <c r="A714" s="3">
        <v>12205</v>
      </c>
      <c r="B714" s="4">
        <v>1</v>
      </c>
    </row>
    <row r="715" spans="1:2" x14ac:dyDescent="0.35">
      <c r="A715" s="3">
        <v>9248</v>
      </c>
      <c r="B715" s="4">
        <v>1</v>
      </c>
    </row>
    <row r="716" spans="1:2" x14ac:dyDescent="0.35">
      <c r="A716" s="3">
        <v>12284</v>
      </c>
      <c r="B716" s="4">
        <v>1</v>
      </c>
    </row>
    <row r="717" spans="1:2" x14ac:dyDescent="0.35">
      <c r="A717" s="3">
        <v>9249</v>
      </c>
      <c r="B717" s="4">
        <v>1</v>
      </c>
    </row>
    <row r="718" spans="1:2" x14ac:dyDescent="0.35">
      <c r="A718" s="3">
        <v>12537</v>
      </c>
      <c r="B718" s="4">
        <v>1</v>
      </c>
    </row>
    <row r="719" spans="1:2" x14ac:dyDescent="0.35">
      <c r="A719" s="3">
        <v>9250</v>
      </c>
      <c r="B719" s="4">
        <v>1</v>
      </c>
    </row>
    <row r="720" spans="1:2" x14ac:dyDescent="0.35">
      <c r="A720" s="3">
        <v>12946</v>
      </c>
      <c r="B720" s="4">
        <v>1</v>
      </c>
    </row>
    <row r="721" spans="1:2" x14ac:dyDescent="0.35">
      <c r="A721" s="3">
        <v>9251</v>
      </c>
      <c r="B721" s="4">
        <v>1</v>
      </c>
    </row>
    <row r="722" spans="1:2" x14ac:dyDescent="0.35">
      <c r="A722" s="3">
        <v>13026</v>
      </c>
      <c r="B722" s="4">
        <v>1</v>
      </c>
    </row>
    <row r="723" spans="1:2" x14ac:dyDescent="0.35">
      <c r="A723" s="3">
        <v>9252</v>
      </c>
      <c r="B723" s="4">
        <v>1</v>
      </c>
    </row>
    <row r="724" spans="1:2" x14ac:dyDescent="0.35">
      <c r="A724" s="3">
        <v>13035</v>
      </c>
      <c r="B724" s="4">
        <v>1</v>
      </c>
    </row>
    <row r="725" spans="1:2" x14ac:dyDescent="0.35">
      <c r="A725" s="3">
        <v>8182</v>
      </c>
      <c r="B725" s="4">
        <v>1</v>
      </c>
    </row>
    <row r="726" spans="1:2" x14ac:dyDescent="0.35">
      <c r="A726" s="3">
        <v>13174</v>
      </c>
      <c r="B726" s="4">
        <v>1</v>
      </c>
    </row>
    <row r="727" spans="1:2" x14ac:dyDescent="0.35">
      <c r="A727" s="3">
        <v>9361</v>
      </c>
      <c r="B727" s="4">
        <v>1</v>
      </c>
    </row>
    <row r="728" spans="1:2" x14ac:dyDescent="0.35">
      <c r="A728" s="3">
        <v>13493</v>
      </c>
      <c r="B728" s="4">
        <v>1</v>
      </c>
    </row>
    <row r="729" spans="1:2" x14ac:dyDescent="0.35">
      <c r="A729" s="3">
        <v>9362</v>
      </c>
      <c r="B729" s="4">
        <v>1</v>
      </c>
    </row>
    <row r="730" spans="1:2" x14ac:dyDescent="0.35">
      <c r="A730" s="3">
        <v>8026</v>
      </c>
      <c r="B730" s="4">
        <v>1</v>
      </c>
    </row>
    <row r="731" spans="1:2" x14ac:dyDescent="0.35">
      <c r="A731" s="3">
        <v>9365</v>
      </c>
      <c r="B731" s="4">
        <v>1</v>
      </c>
    </row>
    <row r="732" spans="1:2" x14ac:dyDescent="0.35">
      <c r="A732" s="3">
        <v>10926</v>
      </c>
      <c r="B732" s="4">
        <v>1</v>
      </c>
    </row>
    <row r="733" spans="1:2" x14ac:dyDescent="0.35">
      <c r="A733" s="3">
        <v>9366</v>
      </c>
      <c r="B733" s="4">
        <v>1</v>
      </c>
    </row>
    <row r="734" spans="1:2" x14ac:dyDescent="0.35">
      <c r="A734" s="3">
        <v>10971</v>
      </c>
      <c r="B734" s="4">
        <v>1</v>
      </c>
    </row>
    <row r="735" spans="1:2" x14ac:dyDescent="0.35">
      <c r="A735" s="3">
        <v>9367</v>
      </c>
      <c r="B735" s="4">
        <v>1</v>
      </c>
    </row>
    <row r="736" spans="1:2" x14ac:dyDescent="0.35">
      <c r="A736" s="3">
        <v>11142</v>
      </c>
      <c r="B736" s="4">
        <v>1</v>
      </c>
    </row>
    <row r="737" spans="1:2" x14ac:dyDescent="0.35">
      <c r="A737" s="3">
        <v>9368</v>
      </c>
      <c r="B737" s="4">
        <v>1</v>
      </c>
    </row>
    <row r="738" spans="1:2" x14ac:dyDescent="0.35">
      <c r="A738" s="3">
        <v>11210</v>
      </c>
      <c r="B738" s="4">
        <v>1</v>
      </c>
    </row>
    <row r="739" spans="1:2" x14ac:dyDescent="0.35">
      <c r="A739" s="3">
        <v>9369</v>
      </c>
      <c r="B739" s="4">
        <v>1</v>
      </c>
    </row>
    <row r="740" spans="1:2" x14ac:dyDescent="0.35">
      <c r="A740" s="3">
        <v>8140</v>
      </c>
      <c r="B740" s="4">
        <v>1</v>
      </c>
    </row>
    <row r="741" spans="1:2" x14ac:dyDescent="0.35">
      <c r="A741" s="3">
        <v>9371</v>
      </c>
      <c r="B741" s="4">
        <v>1</v>
      </c>
    </row>
    <row r="742" spans="1:2" x14ac:dyDescent="0.35">
      <c r="A742" s="3">
        <v>11484</v>
      </c>
      <c r="B742" s="4">
        <v>1</v>
      </c>
    </row>
    <row r="743" spans="1:2" x14ac:dyDescent="0.35">
      <c r="A743" s="3">
        <v>9372</v>
      </c>
      <c r="B743" s="4">
        <v>1</v>
      </c>
    </row>
    <row r="744" spans="1:2" x14ac:dyDescent="0.35">
      <c r="A744" s="3">
        <v>11514</v>
      </c>
      <c r="B744" s="4">
        <v>1</v>
      </c>
    </row>
    <row r="745" spans="1:2" x14ac:dyDescent="0.35">
      <c r="A745" s="3">
        <v>9399</v>
      </c>
      <c r="B745" s="4">
        <v>1</v>
      </c>
    </row>
    <row r="746" spans="1:2" x14ac:dyDescent="0.35">
      <c r="A746" s="3">
        <v>11530</v>
      </c>
      <c r="B746" s="4">
        <v>1</v>
      </c>
    </row>
    <row r="747" spans="1:2" x14ac:dyDescent="0.35">
      <c r="A747" s="3">
        <v>9400</v>
      </c>
      <c r="B747" s="4">
        <v>1</v>
      </c>
    </row>
    <row r="748" spans="1:2" x14ac:dyDescent="0.35">
      <c r="A748" s="3">
        <v>8879</v>
      </c>
      <c r="B748" s="4">
        <v>1</v>
      </c>
    </row>
    <row r="749" spans="1:2" x14ac:dyDescent="0.35">
      <c r="A749" s="3">
        <v>9439</v>
      </c>
      <c r="B749" s="4">
        <v>1</v>
      </c>
    </row>
    <row r="750" spans="1:2" x14ac:dyDescent="0.35">
      <c r="A750" s="3">
        <v>11568</v>
      </c>
      <c r="B750" s="4">
        <v>1</v>
      </c>
    </row>
    <row r="751" spans="1:2" x14ac:dyDescent="0.35">
      <c r="A751" s="3">
        <v>7924</v>
      </c>
      <c r="B751" s="4">
        <v>1</v>
      </c>
    </row>
    <row r="752" spans="1:2" x14ac:dyDescent="0.35">
      <c r="A752" s="3">
        <v>11697</v>
      </c>
      <c r="B752" s="4">
        <v>1</v>
      </c>
    </row>
    <row r="753" spans="1:2" x14ac:dyDescent="0.35">
      <c r="A753" s="3">
        <v>9441</v>
      </c>
      <c r="B753" s="4">
        <v>1</v>
      </c>
    </row>
    <row r="754" spans="1:2" x14ac:dyDescent="0.35">
      <c r="A754" s="3">
        <v>11907</v>
      </c>
      <c r="B754" s="4">
        <v>1</v>
      </c>
    </row>
    <row r="755" spans="1:2" x14ac:dyDescent="0.35">
      <c r="A755" s="3">
        <v>9442</v>
      </c>
      <c r="B755" s="4">
        <v>1</v>
      </c>
    </row>
    <row r="756" spans="1:2" x14ac:dyDescent="0.35">
      <c r="A756" s="3">
        <v>12075</v>
      </c>
      <c r="B756" s="4">
        <v>1</v>
      </c>
    </row>
    <row r="757" spans="1:2" x14ac:dyDescent="0.35">
      <c r="A757" s="3">
        <v>9444</v>
      </c>
      <c r="B757" s="4">
        <v>1</v>
      </c>
    </row>
    <row r="758" spans="1:2" x14ac:dyDescent="0.35">
      <c r="A758" s="3">
        <v>12165</v>
      </c>
      <c r="B758" s="4">
        <v>1</v>
      </c>
    </row>
    <row r="759" spans="1:2" x14ac:dyDescent="0.35">
      <c r="A759" s="3">
        <v>9445</v>
      </c>
      <c r="B759" s="4">
        <v>1</v>
      </c>
    </row>
    <row r="760" spans="1:2" x14ac:dyDescent="0.35">
      <c r="A760" s="3">
        <v>12172</v>
      </c>
      <c r="B760" s="4">
        <v>1</v>
      </c>
    </row>
    <row r="761" spans="1:2" x14ac:dyDescent="0.35">
      <c r="A761" s="3">
        <v>9446</v>
      </c>
      <c r="B761" s="4">
        <v>1</v>
      </c>
    </row>
    <row r="762" spans="1:2" x14ac:dyDescent="0.35">
      <c r="A762" s="3">
        <v>12210</v>
      </c>
      <c r="B762" s="4">
        <v>1</v>
      </c>
    </row>
    <row r="763" spans="1:2" x14ac:dyDescent="0.35">
      <c r="A763" s="3">
        <v>9447</v>
      </c>
      <c r="B763" s="4">
        <v>1</v>
      </c>
    </row>
    <row r="764" spans="1:2" x14ac:dyDescent="0.35">
      <c r="A764" s="3">
        <v>12280</v>
      </c>
      <c r="B764" s="4">
        <v>1</v>
      </c>
    </row>
    <row r="765" spans="1:2" x14ac:dyDescent="0.35">
      <c r="A765" s="3">
        <v>9448</v>
      </c>
      <c r="B765" s="4">
        <v>1</v>
      </c>
    </row>
    <row r="766" spans="1:2" x14ac:dyDescent="0.35">
      <c r="A766" s="3">
        <v>12286</v>
      </c>
      <c r="B766" s="4">
        <v>1</v>
      </c>
    </row>
    <row r="767" spans="1:2" x14ac:dyDescent="0.35">
      <c r="A767" s="3">
        <v>9449</v>
      </c>
      <c r="B767" s="4">
        <v>1</v>
      </c>
    </row>
    <row r="768" spans="1:2" x14ac:dyDescent="0.35">
      <c r="A768" s="3">
        <v>12291</v>
      </c>
      <c r="B768" s="4">
        <v>1</v>
      </c>
    </row>
    <row r="769" spans="1:2" x14ac:dyDescent="0.35">
      <c r="A769" s="3">
        <v>9450</v>
      </c>
      <c r="B769" s="4">
        <v>1</v>
      </c>
    </row>
    <row r="770" spans="1:2" x14ac:dyDescent="0.35">
      <c r="A770" s="3">
        <v>12566</v>
      </c>
      <c r="B770" s="4">
        <v>1</v>
      </c>
    </row>
    <row r="771" spans="1:2" x14ac:dyDescent="0.35">
      <c r="A771" s="3">
        <v>8609</v>
      </c>
      <c r="B771" s="4">
        <v>1</v>
      </c>
    </row>
    <row r="772" spans="1:2" x14ac:dyDescent="0.35">
      <c r="A772" s="3">
        <v>12649</v>
      </c>
      <c r="B772" s="4">
        <v>1</v>
      </c>
    </row>
    <row r="773" spans="1:2" x14ac:dyDescent="0.35">
      <c r="A773" s="3">
        <v>9453</v>
      </c>
      <c r="B773" s="4">
        <v>1</v>
      </c>
    </row>
    <row r="774" spans="1:2" x14ac:dyDescent="0.35">
      <c r="A774" s="3">
        <v>12971</v>
      </c>
      <c r="B774" s="4">
        <v>1</v>
      </c>
    </row>
    <row r="775" spans="1:2" x14ac:dyDescent="0.35">
      <c r="A775" s="3">
        <v>9473</v>
      </c>
      <c r="B775" s="4">
        <v>1</v>
      </c>
    </row>
    <row r="776" spans="1:2" x14ac:dyDescent="0.35">
      <c r="A776" s="3">
        <v>13022</v>
      </c>
      <c r="B776" s="4">
        <v>1</v>
      </c>
    </row>
    <row r="777" spans="1:2" x14ac:dyDescent="0.35">
      <c r="A777" s="3">
        <v>9700</v>
      </c>
      <c r="B777" s="4">
        <v>1</v>
      </c>
    </row>
    <row r="778" spans="1:2" x14ac:dyDescent="0.35">
      <c r="A778" s="3">
        <v>13028</v>
      </c>
      <c r="B778" s="4">
        <v>1</v>
      </c>
    </row>
    <row r="779" spans="1:2" x14ac:dyDescent="0.35">
      <c r="A779" s="3">
        <v>8610</v>
      </c>
      <c r="B779" s="4">
        <v>1</v>
      </c>
    </row>
    <row r="780" spans="1:2" x14ac:dyDescent="0.35">
      <c r="A780" s="3">
        <v>8178</v>
      </c>
      <c r="B780" s="4">
        <v>1</v>
      </c>
    </row>
    <row r="781" spans="1:2" x14ac:dyDescent="0.35">
      <c r="A781" s="3">
        <v>9763</v>
      </c>
      <c r="B781" s="4">
        <v>1</v>
      </c>
    </row>
    <row r="782" spans="1:2" x14ac:dyDescent="0.35">
      <c r="A782" s="3">
        <v>13099</v>
      </c>
      <c r="B782" s="4">
        <v>1</v>
      </c>
    </row>
    <row r="783" spans="1:2" x14ac:dyDescent="0.35">
      <c r="A783" s="3">
        <v>8627</v>
      </c>
      <c r="B783" s="4">
        <v>1</v>
      </c>
    </row>
    <row r="784" spans="1:2" x14ac:dyDescent="0.35">
      <c r="A784" s="3">
        <v>13172</v>
      </c>
      <c r="B784" s="4">
        <v>1</v>
      </c>
    </row>
    <row r="785" spans="1:2" x14ac:dyDescent="0.35">
      <c r="A785" s="3">
        <v>9768</v>
      </c>
      <c r="B785" s="4">
        <v>1</v>
      </c>
    </row>
    <row r="786" spans="1:2" x14ac:dyDescent="0.35">
      <c r="A786" s="3">
        <v>13351</v>
      </c>
      <c r="B786" s="4">
        <v>1</v>
      </c>
    </row>
    <row r="787" spans="1:2" x14ac:dyDescent="0.35">
      <c r="A787" s="3">
        <v>9769</v>
      </c>
      <c r="B787" s="4">
        <v>1</v>
      </c>
    </row>
    <row r="788" spans="1:2" x14ac:dyDescent="0.35">
      <c r="A788" s="3">
        <v>13478</v>
      </c>
      <c r="B788" s="4">
        <v>1</v>
      </c>
    </row>
    <row r="789" spans="1:2" x14ac:dyDescent="0.35">
      <c r="A789" s="3">
        <v>9770</v>
      </c>
      <c r="B789" s="4">
        <v>1</v>
      </c>
    </row>
    <row r="790" spans="1:2" x14ac:dyDescent="0.35">
      <c r="A790" s="3">
        <v>13502</v>
      </c>
      <c r="B790" s="4">
        <v>1</v>
      </c>
    </row>
    <row r="791" spans="1:2" x14ac:dyDescent="0.35">
      <c r="A791" s="3">
        <v>9771</v>
      </c>
      <c r="B791" s="4">
        <v>1</v>
      </c>
    </row>
    <row r="792" spans="1:2" x14ac:dyDescent="0.35">
      <c r="A792" s="3">
        <v>8898</v>
      </c>
      <c r="B792" s="4">
        <v>1</v>
      </c>
    </row>
    <row r="793" spans="1:2" x14ac:dyDescent="0.35">
      <c r="A793" s="3">
        <v>9774</v>
      </c>
      <c r="B793" s="4">
        <v>1</v>
      </c>
    </row>
    <row r="794" spans="1:2" x14ac:dyDescent="0.35">
      <c r="A794" s="3">
        <v>10923</v>
      </c>
      <c r="B794" s="4">
        <v>1</v>
      </c>
    </row>
    <row r="795" spans="1:2" x14ac:dyDescent="0.35">
      <c r="A795" s="3">
        <v>9775</v>
      </c>
      <c r="B795" s="4">
        <v>1</v>
      </c>
    </row>
    <row r="796" spans="1:2" x14ac:dyDescent="0.35">
      <c r="A796" s="3">
        <v>8783</v>
      </c>
      <c r="B796" s="4">
        <v>1</v>
      </c>
    </row>
    <row r="797" spans="1:2" x14ac:dyDescent="0.35">
      <c r="A797" s="3">
        <v>9776</v>
      </c>
      <c r="B797" s="4">
        <v>1</v>
      </c>
    </row>
    <row r="798" spans="1:2" x14ac:dyDescent="0.35">
      <c r="A798" s="3">
        <v>10929</v>
      </c>
      <c r="B798" s="4">
        <v>1</v>
      </c>
    </row>
    <row r="799" spans="1:2" x14ac:dyDescent="0.35">
      <c r="A799" s="3">
        <v>9785</v>
      </c>
      <c r="B799" s="4">
        <v>1</v>
      </c>
    </row>
    <row r="800" spans="1:2" x14ac:dyDescent="0.35">
      <c r="A800" s="3">
        <v>8784</v>
      </c>
      <c r="B800" s="4">
        <v>1</v>
      </c>
    </row>
    <row r="801" spans="1:2" x14ac:dyDescent="0.35">
      <c r="A801" s="3">
        <v>9786</v>
      </c>
      <c r="B801" s="4">
        <v>1</v>
      </c>
    </row>
    <row r="802" spans="1:2" x14ac:dyDescent="0.35">
      <c r="A802" s="3">
        <v>10996</v>
      </c>
      <c r="B802" s="4">
        <v>1</v>
      </c>
    </row>
    <row r="803" spans="1:2" x14ac:dyDescent="0.35">
      <c r="A803" s="3">
        <v>9787</v>
      </c>
      <c r="B803" s="4">
        <v>1</v>
      </c>
    </row>
    <row r="804" spans="1:2" x14ac:dyDescent="0.35">
      <c r="A804" s="3">
        <v>8785</v>
      </c>
      <c r="B804" s="4">
        <v>1</v>
      </c>
    </row>
    <row r="805" spans="1:2" x14ac:dyDescent="0.35">
      <c r="A805" s="3">
        <v>9801</v>
      </c>
      <c r="B805" s="4">
        <v>1</v>
      </c>
    </row>
    <row r="806" spans="1:2" x14ac:dyDescent="0.35">
      <c r="A806" s="3">
        <v>8183</v>
      </c>
      <c r="B806" s="4">
        <v>1</v>
      </c>
    </row>
    <row r="807" spans="1:2" x14ac:dyDescent="0.35">
      <c r="A807" s="3">
        <v>9846</v>
      </c>
      <c r="B807" s="4">
        <v>1</v>
      </c>
    </row>
    <row r="808" spans="1:2" x14ac:dyDescent="0.35">
      <c r="A808" s="3">
        <v>11208</v>
      </c>
      <c r="B808" s="4">
        <v>1</v>
      </c>
    </row>
    <row r="809" spans="1:2" x14ac:dyDescent="0.35">
      <c r="A809" s="3">
        <v>9853</v>
      </c>
      <c r="B809" s="4">
        <v>1</v>
      </c>
    </row>
    <row r="810" spans="1:2" x14ac:dyDescent="0.35">
      <c r="A810" s="3">
        <v>11474</v>
      </c>
      <c r="B810" s="4">
        <v>1</v>
      </c>
    </row>
    <row r="811" spans="1:2" x14ac:dyDescent="0.35">
      <c r="A811" s="3">
        <v>9860</v>
      </c>
      <c r="B811" s="4">
        <v>1</v>
      </c>
    </row>
    <row r="812" spans="1:2" x14ac:dyDescent="0.35">
      <c r="A812" s="3">
        <v>11479</v>
      </c>
      <c r="B812" s="4">
        <v>1</v>
      </c>
    </row>
    <row r="813" spans="1:2" x14ac:dyDescent="0.35">
      <c r="A813" s="3">
        <v>9879</v>
      </c>
      <c r="B813" s="4">
        <v>1</v>
      </c>
    </row>
    <row r="814" spans="1:2" x14ac:dyDescent="0.35">
      <c r="A814" s="3">
        <v>11481</v>
      </c>
      <c r="B814" s="4">
        <v>1</v>
      </c>
    </row>
    <row r="815" spans="1:2" x14ac:dyDescent="0.35">
      <c r="A815" s="3">
        <v>9882</v>
      </c>
      <c r="B815" s="4">
        <v>1</v>
      </c>
    </row>
    <row r="816" spans="1:2" x14ac:dyDescent="0.35">
      <c r="A816" s="3">
        <v>8302</v>
      </c>
      <c r="B816" s="4">
        <v>1</v>
      </c>
    </row>
    <row r="817" spans="1:2" x14ac:dyDescent="0.35">
      <c r="A817" s="3">
        <v>9883</v>
      </c>
      <c r="B817" s="4">
        <v>1</v>
      </c>
    </row>
    <row r="818" spans="1:2" x14ac:dyDescent="0.35">
      <c r="A818" s="3">
        <v>8863</v>
      </c>
      <c r="B818" s="4">
        <v>1</v>
      </c>
    </row>
    <row r="819" spans="1:2" x14ac:dyDescent="0.35">
      <c r="A819" s="3">
        <v>9884</v>
      </c>
      <c r="B819" s="4">
        <v>1</v>
      </c>
    </row>
    <row r="820" spans="1:2" x14ac:dyDescent="0.35">
      <c r="A820" s="3">
        <v>11490</v>
      </c>
      <c r="B820" s="4">
        <v>1</v>
      </c>
    </row>
    <row r="821" spans="1:2" x14ac:dyDescent="0.35">
      <c r="A821" s="3">
        <v>9885</v>
      </c>
      <c r="B821" s="4">
        <v>1</v>
      </c>
    </row>
    <row r="822" spans="1:2" x14ac:dyDescent="0.35">
      <c r="A822" s="3">
        <v>11525</v>
      </c>
      <c r="B822" s="4">
        <v>1</v>
      </c>
    </row>
    <row r="823" spans="1:2" x14ac:dyDescent="0.35">
      <c r="A823" s="3">
        <v>9886</v>
      </c>
      <c r="B823" s="4">
        <v>1</v>
      </c>
    </row>
    <row r="824" spans="1:2" x14ac:dyDescent="0.35">
      <c r="A824" s="3">
        <v>11529</v>
      </c>
      <c r="B824" s="4">
        <v>1</v>
      </c>
    </row>
    <row r="825" spans="1:2" x14ac:dyDescent="0.35">
      <c r="A825" s="3">
        <v>8717</v>
      </c>
      <c r="B825" s="4">
        <v>1</v>
      </c>
    </row>
    <row r="826" spans="1:2" x14ac:dyDescent="0.35">
      <c r="A826" s="3">
        <v>11531</v>
      </c>
      <c r="B826" s="4">
        <v>1</v>
      </c>
    </row>
    <row r="827" spans="1:2" x14ac:dyDescent="0.35">
      <c r="A827" s="3">
        <v>9888</v>
      </c>
      <c r="B827" s="4">
        <v>1</v>
      </c>
    </row>
    <row r="828" spans="1:2" x14ac:dyDescent="0.35">
      <c r="A828" s="3">
        <v>11533</v>
      </c>
      <c r="B828" s="4">
        <v>1</v>
      </c>
    </row>
    <row r="829" spans="1:2" x14ac:dyDescent="0.35">
      <c r="A829" s="3">
        <v>9890</v>
      </c>
      <c r="B829" s="4">
        <v>1</v>
      </c>
    </row>
    <row r="830" spans="1:2" x14ac:dyDescent="0.35">
      <c r="A830" s="3">
        <v>11536</v>
      </c>
      <c r="B830" s="4">
        <v>1</v>
      </c>
    </row>
    <row r="831" spans="1:2" x14ac:dyDescent="0.35">
      <c r="A831" s="3">
        <v>9891</v>
      </c>
      <c r="B831" s="4">
        <v>1</v>
      </c>
    </row>
    <row r="832" spans="1:2" x14ac:dyDescent="0.35">
      <c r="A832" s="3">
        <v>11567</v>
      </c>
      <c r="B832" s="4">
        <v>1</v>
      </c>
    </row>
    <row r="833" spans="1:2" x14ac:dyDescent="0.35">
      <c r="A833" s="3">
        <v>9898</v>
      </c>
      <c r="B833" s="4">
        <v>1</v>
      </c>
    </row>
    <row r="834" spans="1:2" x14ac:dyDescent="0.35">
      <c r="A834" s="3">
        <v>11569</v>
      </c>
      <c r="B834" s="4">
        <v>1</v>
      </c>
    </row>
    <row r="835" spans="1:2" x14ac:dyDescent="0.35">
      <c r="A835" s="3">
        <v>9918</v>
      </c>
      <c r="B835" s="4">
        <v>1</v>
      </c>
    </row>
    <row r="836" spans="1:2" x14ac:dyDescent="0.35">
      <c r="A836" s="3">
        <v>11605</v>
      </c>
      <c r="B836" s="4">
        <v>1</v>
      </c>
    </row>
    <row r="837" spans="1:2" x14ac:dyDescent="0.35">
      <c r="A837" s="3">
        <v>9961</v>
      </c>
      <c r="B837" s="4">
        <v>1</v>
      </c>
    </row>
    <row r="838" spans="1:2" x14ac:dyDescent="0.35">
      <c r="A838" s="3">
        <v>11712</v>
      </c>
      <c r="B838" s="4">
        <v>1</v>
      </c>
    </row>
    <row r="839" spans="1:2" x14ac:dyDescent="0.35">
      <c r="A839" s="3">
        <v>10020</v>
      </c>
      <c r="B839" s="4">
        <v>1</v>
      </c>
    </row>
    <row r="840" spans="1:2" x14ac:dyDescent="0.35">
      <c r="A840" s="3">
        <v>11904</v>
      </c>
      <c r="B840" s="4">
        <v>1</v>
      </c>
    </row>
    <row r="841" spans="1:2" x14ac:dyDescent="0.35">
      <c r="A841" s="3">
        <v>10072</v>
      </c>
      <c r="B841" s="4">
        <v>1</v>
      </c>
    </row>
    <row r="842" spans="1:2" x14ac:dyDescent="0.35">
      <c r="A842" s="3">
        <v>11910</v>
      </c>
      <c r="B842" s="4">
        <v>1</v>
      </c>
    </row>
    <row r="843" spans="1:2" x14ac:dyDescent="0.35">
      <c r="A843" s="3">
        <v>10075</v>
      </c>
      <c r="B843" s="4">
        <v>1</v>
      </c>
    </row>
    <row r="844" spans="1:2" x14ac:dyDescent="0.35">
      <c r="A844" s="3">
        <v>11994</v>
      </c>
      <c r="B844" s="4">
        <v>1</v>
      </c>
    </row>
    <row r="845" spans="1:2" x14ac:dyDescent="0.35">
      <c r="A845" s="3">
        <v>10076</v>
      </c>
      <c r="B845" s="4">
        <v>1</v>
      </c>
    </row>
    <row r="846" spans="1:2" x14ac:dyDescent="0.35">
      <c r="A846" s="3">
        <v>12159</v>
      </c>
      <c r="B846" s="4">
        <v>1</v>
      </c>
    </row>
    <row r="847" spans="1:2" x14ac:dyDescent="0.35">
      <c r="A847" s="3">
        <v>10077</v>
      </c>
      <c r="B847" s="4">
        <v>1</v>
      </c>
    </row>
    <row r="848" spans="1:2" x14ac:dyDescent="0.35">
      <c r="A848" s="3">
        <v>12164</v>
      </c>
      <c r="B848" s="4">
        <v>1</v>
      </c>
    </row>
    <row r="849" spans="1:2" x14ac:dyDescent="0.35">
      <c r="A849" s="3">
        <v>8749</v>
      </c>
      <c r="B849" s="4">
        <v>1</v>
      </c>
    </row>
    <row r="850" spans="1:2" x14ac:dyDescent="0.35">
      <c r="A850" s="3">
        <v>12166</v>
      </c>
      <c r="B850" s="4">
        <v>1</v>
      </c>
    </row>
    <row r="851" spans="1:2" x14ac:dyDescent="0.35">
      <c r="A851" s="3">
        <v>10080</v>
      </c>
      <c r="B851" s="4">
        <v>1</v>
      </c>
    </row>
    <row r="852" spans="1:2" x14ac:dyDescent="0.35">
      <c r="A852" s="3">
        <v>12171</v>
      </c>
      <c r="B852" s="4">
        <v>1</v>
      </c>
    </row>
    <row r="853" spans="1:2" x14ac:dyDescent="0.35">
      <c r="A853" s="3">
        <v>10108</v>
      </c>
      <c r="B853" s="4">
        <v>1</v>
      </c>
    </row>
    <row r="854" spans="1:2" x14ac:dyDescent="0.35">
      <c r="A854" s="3">
        <v>12199</v>
      </c>
      <c r="B854" s="4">
        <v>1</v>
      </c>
    </row>
    <row r="855" spans="1:2" x14ac:dyDescent="0.35">
      <c r="A855" s="3">
        <v>10133</v>
      </c>
      <c r="B855" s="4">
        <v>1</v>
      </c>
    </row>
    <row r="856" spans="1:2" x14ac:dyDescent="0.35">
      <c r="A856" s="3">
        <v>12206</v>
      </c>
      <c r="B856" s="4">
        <v>1</v>
      </c>
    </row>
    <row r="857" spans="1:2" x14ac:dyDescent="0.35">
      <c r="A857" s="3">
        <v>10143</v>
      </c>
      <c r="B857" s="4">
        <v>1</v>
      </c>
    </row>
    <row r="858" spans="1:2" x14ac:dyDescent="0.35">
      <c r="A858" s="3">
        <v>12211</v>
      </c>
      <c r="B858" s="4">
        <v>1</v>
      </c>
    </row>
    <row r="859" spans="1:2" x14ac:dyDescent="0.35">
      <c r="A859" s="3">
        <v>8782</v>
      </c>
      <c r="B859" s="4">
        <v>1</v>
      </c>
    </row>
    <row r="860" spans="1:2" x14ac:dyDescent="0.35">
      <c r="A860" s="3">
        <v>12213</v>
      </c>
      <c r="B860" s="4">
        <v>1</v>
      </c>
    </row>
    <row r="861" spans="1:2" x14ac:dyDescent="0.35">
      <c r="A861" s="3">
        <v>10197</v>
      </c>
      <c r="B861" s="4">
        <v>1</v>
      </c>
    </row>
    <row r="862" spans="1:2" x14ac:dyDescent="0.35">
      <c r="A862" s="3">
        <v>8895</v>
      </c>
      <c r="B862" s="4">
        <v>1</v>
      </c>
    </row>
    <row r="863" spans="1:2" x14ac:dyDescent="0.35">
      <c r="A863" s="3">
        <v>10198</v>
      </c>
      <c r="B863" s="4">
        <v>1</v>
      </c>
    </row>
    <row r="864" spans="1:2" x14ac:dyDescent="0.35">
      <c r="A864" s="3">
        <v>8144</v>
      </c>
      <c r="B864" s="4">
        <v>1</v>
      </c>
    </row>
    <row r="865" spans="1:2" x14ac:dyDescent="0.35">
      <c r="A865" s="3">
        <v>10326</v>
      </c>
      <c r="B865" s="4">
        <v>1</v>
      </c>
    </row>
    <row r="866" spans="1:2" x14ac:dyDescent="0.35">
      <c r="A866" s="3">
        <v>12287</v>
      </c>
      <c r="B866" s="4">
        <v>1</v>
      </c>
    </row>
    <row r="867" spans="1:2" x14ac:dyDescent="0.35">
      <c r="A867" s="3">
        <v>7928</v>
      </c>
      <c r="B867" s="4">
        <v>1</v>
      </c>
    </row>
    <row r="868" spans="1:2" x14ac:dyDescent="0.35">
      <c r="A868" s="3">
        <v>8145</v>
      </c>
      <c r="B868" s="4">
        <v>1</v>
      </c>
    </row>
    <row r="869" spans="1:2" x14ac:dyDescent="0.35">
      <c r="A869" s="3">
        <v>10398</v>
      </c>
      <c r="B869" s="4">
        <v>1</v>
      </c>
    </row>
    <row r="870" spans="1:2" x14ac:dyDescent="0.35">
      <c r="A870" s="3">
        <v>12513</v>
      </c>
      <c r="B870" s="4">
        <v>1</v>
      </c>
    </row>
    <row r="871" spans="1:2" x14ac:dyDescent="0.35">
      <c r="A871" s="3">
        <v>10472</v>
      </c>
      <c r="B871" s="4">
        <v>1</v>
      </c>
    </row>
    <row r="872" spans="1:2" x14ac:dyDescent="0.35">
      <c r="A872" s="3">
        <v>12565</v>
      </c>
      <c r="B872" s="4">
        <v>1</v>
      </c>
    </row>
    <row r="873" spans="1:2" x14ac:dyDescent="0.35">
      <c r="A873" s="3">
        <v>10507</v>
      </c>
      <c r="B873" s="4">
        <v>1</v>
      </c>
    </row>
    <row r="874" spans="1:2" x14ac:dyDescent="0.35">
      <c r="A874" s="3">
        <v>12569</v>
      </c>
      <c r="B874" s="4">
        <v>1</v>
      </c>
    </row>
    <row r="875" spans="1:2" x14ac:dyDescent="0.35">
      <c r="A875" s="3">
        <v>10531</v>
      </c>
      <c r="B875" s="4">
        <v>1</v>
      </c>
    </row>
    <row r="876" spans="1:2" x14ac:dyDescent="0.35">
      <c r="A876" s="3">
        <v>12586</v>
      </c>
      <c r="B876" s="4">
        <v>1</v>
      </c>
    </row>
    <row r="877" spans="1:2" x14ac:dyDescent="0.35">
      <c r="A877" s="3">
        <v>10551</v>
      </c>
      <c r="B877" s="4">
        <v>1</v>
      </c>
    </row>
    <row r="878" spans="1:2" x14ac:dyDescent="0.35">
      <c r="A878" s="3">
        <v>12921</v>
      </c>
      <c r="B878" s="4">
        <v>1</v>
      </c>
    </row>
    <row r="879" spans="1:2" x14ac:dyDescent="0.35">
      <c r="A879" s="3">
        <v>10676</v>
      </c>
      <c r="B879" s="4">
        <v>1</v>
      </c>
    </row>
    <row r="880" spans="1:2" x14ac:dyDescent="0.35">
      <c r="A880" s="3">
        <v>12956</v>
      </c>
      <c r="B880" s="4">
        <v>1</v>
      </c>
    </row>
    <row r="881" spans="1:2" x14ac:dyDescent="0.35">
      <c r="A881" s="3">
        <v>10689</v>
      </c>
      <c r="B881" s="4">
        <v>1</v>
      </c>
    </row>
    <row r="882" spans="1:2" x14ac:dyDescent="0.35">
      <c r="A882" s="3">
        <v>12987</v>
      </c>
      <c r="B882" s="4">
        <v>1</v>
      </c>
    </row>
    <row r="883" spans="1:2" x14ac:dyDescent="0.35">
      <c r="A883" s="3">
        <v>10723</v>
      </c>
      <c r="B883" s="4">
        <v>1</v>
      </c>
    </row>
    <row r="884" spans="1:2" x14ac:dyDescent="0.35">
      <c r="A884" s="3">
        <v>8146</v>
      </c>
      <c r="B884" s="4">
        <v>1</v>
      </c>
    </row>
    <row r="885" spans="1:2" x14ac:dyDescent="0.35">
      <c r="A885" s="3">
        <v>10746</v>
      </c>
      <c r="B885" s="4">
        <v>1</v>
      </c>
    </row>
    <row r="886" spans="1:2" x14ac:dyDescent="0.35">
      <c r="A886" s="3">
        <v>13023</v>
      </c>
      <c r="B886" s="4">
        <v>1</v>
      </c>
    </row>
    <row r="887" spans="1:2" x14ac:dyDescent="0.35">
      <c r="A887" s="3">
        <v>10759</v>
      </c>
      <c r="B887" s="4">
        <v>1</v>
      </c>
    </row>
    <row r="888" spans="1:2" x14ac:dyDescent="0.35">
      <c r="A888" s="3">
        <v>13027</v>
      </c>
      <c r="B888" s="4">
        <v>1</v>
      </c>
    </row>
    <row r="889" spans="1:2" x14ac:dyDescent="0.35">
      <c r="A889" s="3">
        <v>10763</v>
      </c>
      <c r="B889" s="4">
        <v>1</v>
      </c>
    </row>
    <row r="890" spans="1:2" x14ac:dyDescent="0.35">
      <c r="A890" s="3">
        <v>13029</v>
      </c>
      <c r="B890" s="4">
        <v>1</v>
      </c>
    </row>
    <row r="891" spans="1:2" x14ac:dyDescent="0.35">
      <c r="A891" s="3">
        <v>13898</v>
      </c>
      <c r="B891" s="4">
        <v>1</v>
      </c>
    </row>
    <row r="892" spans="1:2" x14ac:dyDescent="0.35">
      <c r="A892" s="3">
        <v>8147</v>
      </c>
      <c r="B892" s="4">
        <v>1</v>
      </c>
    </row>
    <row r="893" spans="1:2" x14ac:dyDescent="0.35">
      <c r="A893" s="3">
        <v>13545</v>
      </c>
      <c r="B893" s="4">
        <v>1</v>
      </c>
    </row>
    <row r="894" spans="1:2" x14ac:dyDescent="0.35">
      <c r="A894" s="3">
        <v>13033</v>
      </c>
      <c r="B894" s="4">
        <v>1</v>
      </c>
    </row>
    <row r="895" spans="1:2" x14ac:dyDescent="0.35">
      <c r="A895" s="3">
        <v>13636</v>
      </c>
      <c r="B895" s="4">
        <v>1</v>
      </c>
    </row>
    <row r="896" spans="1:2" x14ac:dyDescent="0.35">
      <c r="A896" s="3">
        <v>13036</v>
      </c>
      <c r="B896" s="4">
        <v>1</v>
      </c>
    </row>
    <row r="897" spans="1:2" x14ac:dyDescent="0.35">
      <c r="A897" s="3">
        <v>13679</v>
      </c>
      <c r="B897" s="4">
        <v>1</v>
      </c>
    </row>
    <row r="898" spans="1:2" x14ac:dyDescent="0.35">
      <c r="A898" s="3">
        <v>13145</v>
      </c>
      <c r="B898" s="4">
        <v>1</v>
      </c>
    </row>
    <row r="899" spans="1:2" x14ac:dyDescent="0.35">
      <c r="A899" s="3">
        <v>13776</v>
      </c>
      <c r="B899" s="4">
        <v>1</v>
      </c>
    </row>
    <row r="900" spans="1:2" x14ac:dyDescent="0.35">
      <c r="A900" s="3">
        <v>13171</v>
      </c>
      <c r="B900" s="4">
        <v>1</v>
      </c>
    </row>
    <row r="901" spans="1:2" x14ac:dyDescent="0.35">
      <c r="A901" s="3">
        <v>13784</v>
      </c>
      <c r="B901" s="4">
        <v>1</v>
      </c>
    </row>
    <row r="902" spans="1:2" x14ac:dyDescent="0.35">
      <c r="A902" s="3">
        <v>8181</v>
      </c>
      <c r="B902" s="4">
        <v>1</v>
      </c>
    </row>
    <row r="903" spans="1:2" x14ac:dyDescent="0.35">
      <c r="A903" s="3">
        <v>8179</v>
      </c>
      <c r="B903" s="4">
        <v>1</v>
      </c>
    </row>
    <row r="904" spans="1:2" x14ac:dyDescent="0.35">
      <c r="A904" s="3">
        <v>13196</v>
      </c>
      <c r="B904" s="4">
        <v>1</v>
      </c>
    </row>
    <row r="905" spans="1:2" x14ac:dyDescent="0.35">
      <c r="A905" s="3">
        <v>10886</v>
      </c>
      <c r="B905" s="4">
        <v>1</v>
      </c>
    </row>
    <row r="906" spans="1:2" x14ac:dyDescent="0.35">
      <c r="A906" s="3">
        <v>13366</v>
      </c>
      <c r="B906" s="4">
        <v>1</v>
      </c>
    </row>
    <row r="907" spans="1:2" x14ac:dyDescent="0.35">
      <c r="A907" s="3">
        <v>10890</v>
      </c>
      <c r="B907" s="4">
        <v>1</v>
      </c>
    </row>
    <row r="908" spans="1:2" x14ac:dyDescent="0.35">
      <c r="A908" s="3">
        <v>13477</v>
      </c>
      <c r="B908" s="4">
        <v>1</v>
      </c>
    </row>
    <row r="909" spans="1:2" x14ac:dyDescent="0.35">
      <c r="A909" s="3">
        <v>10891</v>
      </c>
      <c r="B909" s="4">
        <v>1</v>
      </c>
    </row>
    <row r="910" spans="1:2" x14ac:dyDescent="0.35">
      <c r="A910" s="3">
        <v>13492</v>
      </c>
      <c r="B910" s="4">
        <v>1</v>
      </c>
    </row>
    <row r="911" spans="1:2" x14ac:dyDescent="0.35">
      <c r="A911" s="3">
        <v>10892</v>
      </c>
      <c r="B911" s="4">
        <v>1</v>
      </c>
    </row>
    <row r="912" spans="1:2" x14ac:dyDescent="0.35">
      <c r="A912" s="3">
        <v>13500</v>
      </c>
      <c r="B912" s="4">
        <v>1</v>
      </c>
    </row>
    <row r="913" spans="1:2" x14ac:dyDescent="0.35">
      <c r="A913" s="3">
        <v>7941</v>
      </c>
      <c r="B913" s="4">
        <v>1</v>
      </c>
    </row>
    <row r="914" spans="1:2" x14ac:dyDescent="0.35">
      <c r="A914" s="3">
        <v>13503</v>
      </c>
      <c r="B914" s="4">
        <v>1</v>
      </c>
    </row>
    <row r="915" spans="1:2" x14ac:dyDescent="0.35">
      <c r="A915" s="3">
        <v>10916</v>
      </c>
      <c r="B915" s="4">
        <v>1</v>
      </c>
    </row>
    <row r="916" spans="1:2" x14ac:dyDescent="0.35">
      <c r="A916" s="3">
        <v>13526</v>
      </c>
      <c r="B916" s="4">
        <v>1</v>
      </c>
    </row>
    <row r="917" spans="1:2" x14ac:dyDescent="0.35">
      <c r="A917" s="3">
        <v>10920</v>
      </c>
      <c r="B917" s="4">
        <v>1</v>
      </c>
    </row>
    <row r="918" spans="1:2" x14ac:dyDescent="0.35">
      <c r="A918" s="3">
        <v>10921</v>
      </c>
      <c r="B918" s="4">
        <v>1</v>
      </c>
    </row>
    <row r="919" spans="1:2" x14ac:dyDescent="0.35">
      <c r="A919" s="3">
        <v>13899</v>
      </c>
      <c r="B919" s="4">
        <v>1</v>
      </c>
    </row>
    <row r="920" spans="1:2" x14ac:dyDescent="0.35">
      <c r="A920" s="3">
        <v>13640</v>
      </c>
      <c r="B920" s="4">
        <v>1</v>
      </c>
    </row>
    <row r="921" spans="1:2" x14ac:dyDescent="0.35">
      <c r="A921" s="3">
        <v>10766</v>
      </c>
      <c r="B921" s="4">
        <v>1</v>
      </c>
    </row>
    <row r="922" spans="1:2" x14ac:dyDescent="0.35">
      <c r="A922" s="3">
        <v>13716</v>
      </c>
      <c r="B922" s="4">
        <v>1</v>
      </c>
    </row>
    <row r="923" spans="1:2" x14ac:dyDescent="0.35">
      <c r="A923" s="3">
        <v>10767</v>
      </c>
      <c r="B923" s="4">
        <v>1</v>
      </c>
    </row>
    <row r="924" spans="1:2" x14ac:dyDescent="0.35">
      <c r="A924" s="3">
        <v>13779</v>
      </c>
      <c r="B924" s="4">
        <v>1</v>
      </c>
    </row>
    <row r="925" spans="1:2" x14ac:dyDescent="0.35">
      <c r="A925" s="3">
        <v>10768</v>
      </c>
      <c r="B925" s="4">
        <v>1</v>
      </c>
    </row>
    <row r="926" spans="1:2" x14ac:dyDescent="0.35">
      <c r="A926" s="3">
        <v>13895</v>
      </c>
      <c r="B926" s="4">
        <v>1</v>
      </c>
    </row>
    <row r="927" spans="1:2" x14ac:dyDescent="0.35">
      <c r="A927" s="3">
        <v>10769</v>
      </c>
      <c r="B927" s="4">
        <v>1</v>
      </c>
    </row>
    <row r="928" spans="1:2" x14ac:dyDescent="0.35">
      <c r="A928" s="3">
        <v>10772</v>
      </c>
      <c r="B928" s="4">
        <v>1</v>
      </c>
    </row>
    <row r="929" spans="1:2" x14ac:dyDescent="0.35">
      <c r="A929" s="3">
        <v>7784</v>
      </c>
      <c r="B929" s="4">
        <v>1</v>
      </c>
    </row>
    <row r="930" spans="1:2" x14ac:dyDescent="0.35">
      <c r="A930" s="3">
        <v>10765</v>
      </c>
      <c r="B930" s="4">
        <v>1</v>
      </c>
    </row>
    <row r="931" spans="1:2" x14ac:dyDescent="0.35">
      <c r="A931" s="3">
        <v>4919</v>
      </c>
      <c r="B931" s="4">
        <v>1</v>
      </c>
    </row>
    <row r="932" spans="1:2" x14ac:dyDescent="0.35">
      <c r="A932" s="3">
        <v>6324</v>
      </c>
      <c r="B932" s="4">
        <v>1</v>
      </c>
    </row>
    <row r="933" spans="1:2" x14ac:dyDescent="0.35">
      <c r="A933" s="3">
        <v>5461</v>
      </c>
      <c r="B933" s="4">
        <v>1</v>
      </c>
    </row>
    <row r="934" spans="1:2" x14ac:dyDescent="0.35">
      <c r="A934" s="3">
        <v>1212</v>
      </c>
      <c r="B934" s="4">
        <v>1</v>
      </c>
    </row>
    <row r="935" spans="1:2" x14ac:dyDescent="0.35">
      <c r="A935" s="3">
        <v>7184</v>
      </c>
      <c r="B935" s="4">
        <v>1</v>
      </c>
    </row>
    <row r="936" spans="1:2" x14ac:dyDescent="0.35">
      <c r="A936" s="3">
        <v>1346</v>
      </c>
      <c r="B936" s="4">
        <v>1</v>
      </c>
    </row>
    <row r="937" spans="1:2" x14ac:dyDescent="0.35">
      <c r="A937" s="3">
        <v>5346</v>
      </c>
      <c r="B937" s="4">
        <v>1</v>
      </c>
    </row>
    <row r="938" spans="1:2" x14ac:dyDescent="0.35">
      <c r="A938" s="3">
        <v>1347</v>
      </c>
      <c r="B938" s="4">
        <v>1</v>
      </c>
    </row>
    <row r="939" spans="1:2" x14ac:dyDescent="0.35">
      <c r="A939" s="3">
        <v>5763</v>
      </c>
      <c r="B939" s="4">
        <v>1</v>
      </c>
    </row>
    <row r="940" spans="1:2" x14ac:dyDescent="0.35">
      <c r="A940" s="3">
        <v>1412</v>
      </c>
      <c r="B940" s="4">
        <v>1</v>
      </c>
    </row>
    <row r="941" spans="1:2" x14ac:dyDescent="0.35">
      <c r="A941" s="3">
        <v>6752</v>
      </c>
      <c r="B941" s="4">
        <v>1</v>
      </c>
    </row>
    <row r="942" spans="1:2" x14ac:dyDescent="0.35">
      <c r="A942" s="3">
        <v>1430</v>
      </c>
      <c r="B942" s="4">
        <v>1</v>
      </c>
    </row>
    <row r="943" spans="1:2" x14ac:dyDescent="0.35">
      <c r="A943" s="3">
        <v>7699</v>
      </c>
      <c r="B943" s="4">
        <v>1</v>
      </c>
    </row>
    <row r="944" spans="1:2" x14ac:dyDescent="0.35">
      <c r="A944" s="3">
        <v>1451</v>
      </c>
      <c r="B944" s="4">
        <v>1</v>
      </c>
    </row>
    <row r="945" spans="1:2" x14ac:dyDescent="0.35">
      <c r="A945" s="3">
        <v>1040</v>
      </c>
      <c r="B945" s="4">
        <v>1</v>
      </c>
    </row>
    <row r="946" spans="1:2" x14ac:dyDescent="0.35">
      <c r="A946" s="3">
        <v>1510</v>
      </c>
      <c r="B946" s="4">
        <v>1</v>
      </c>
    </row>
    <row r="947" spans="1:2" x14ac:dyDescent="0.35">
      <c r="A947" s="3">
        <v>5355</v>
      </c>
      <c r="B947" s="4">
        <v>1</v>
      </c>
    </row>
    <row r="948" spans="1:2" x14ac:dyDescent="0.35">
      <c r="A948" s="3">
        <v>1531</v>
      </c>
      <c r="B948" s="4">
        <v>1</v>
      </c>
    </row>
    <row r="949" spans="1:2" x14ac:dyDescent="0.35">
      <c r="A949" s="3">
        <v>5476</v>
      </c>
      <c r="B949" s="4">
        <v>1</v>
      </c>
    </row>
    <row r="950" spans="1:2" x14ac:dyDescent="0.35">
      <c r="A950" s="3">
        <v>1579</v>
      </c>
      <c r="B950" s="4">
        <v>1</v>
      </c>
    </row>
    <row r="951" spans="1:2" x14ac:dyDescent="0.35">
      <c r="A951" s="3">
        <v>5876</v>
      </c>
      <c r="B951" s="4">
        <v>1</v>
      </c>
    </row>
    <row r="952" spans="1:2" x14ac:dyDescent="0.35">
      <c r="A952" s="3">
        <v>1640</v>
      </c>
      <c r="B952" s="4">
        <v>1</v>
      </c>
    </row>
    <row r="953" spans="1:2" x14ac:dyDescent="0.35">
      <c r="A953" s="3">
        <v>6460</v>
      </c>
      <c r="B953" s="4">
        <v>1</v>
      </c>
    </row>
    <row r="954" spans="1:2" x14ac:dyDescent="0.35">
      <c r="A954" s="3">
        <v>1667</v>
      </c>
      <c r="B954" s="4">
        <v>1</v>
      </c>
    </row>
    <row r="955" spans="1:2" x14ac:dyDescent="0.35">
      <c r="A955" s="3">
        <v>7044</v>
      </c>
      <c r="B955" s="4">
        <v>1</v>
      </c>
    </row>
    <row r="956" spans="1:2" x14ac:dyDescent="0.35">
      <c r="A956" s="3">
        <v>1720</v>
      </c>
      <c r="B956" s="4">
        <v>1</v>
      </c>
    </row>
    <row r="957" spans="1:2" x14ac:dyDescent="0.35">
      <c r="A957" s="3">
        <v>7355</v>
      </c>
      <c r="B957" s="4">
        <v>1</v>
      </c>
    </row>
    <row r="958" spans="1:2" x14ac:dyDescent="0.35">
      <c r="A958" s="3">
        <v>1744</v>
      </c>
      <c r="B958" s="4">
        <v>1</v>
      </c>
    </row>
    <row r="959" spans="1:2" x14ac:dyDescent="0.35">
      <c r="A959" s="3">
        <v>988</v>
      </c>
      <c r="B959" s="4">
        <v>1</v>
      </c>
    </row>
    <row r="960" spans="1:2" x14ac:dyDescent="0.35">
      <c r="A960" s="3">
        <v>1747</v>
      </c>
      <c r="B960" s="4">
        <v>1</v>
      </c>
    </row>
    <row r="961" spans="1:2" x14ac:dyDescent="0.35">
      <c r="A961" s="3">
        <v>5042</v>
      </c>
      <c r="B961" s="4">
        <v>1</v>
      </c>
    </row>
    <row r="962" spans="1:2" x14ac:dyDescent="0.35">
      <c r="A962" s="3">
        <v>1815</v>
      </c>
      <c r="B962" s="4">
        <v>1</v>
      </c>
    </row>
    <row r="963" spans="1:2" x14ac:dyDescent="0.35">
      <c r="A963" s="3">
        <v>5283</v>
      </c>
      <c r="B963" s="4">
        <v>1</v>
      </c>
    </row>
    <row r="964" spans="1:2" x14ac:dyDescent="0.35">
      <c r="A964" s="3">
        <v>1820</v>
      </c>
      <c r="B964" s="4">
        <v>1</v>
      </c>
    </row>
    <row r="965" spans="1:2" x14ac:dyDescent="0.35">
      <c r="A965" s="3">
        <v>1041</v>
      </c>
      <c r="B965" s="4">
        <v>1</v>
      </c>
    </row>
    <row r="966" spans="1:2" x14ac:dyDescent="0.35">
      <c r="A966" s="3">
        <v>1835</v>
      </c>
      <c r="B966" s="4">
        <v>1</v>
      </c>
    </row>
    <row r="967" spans="1:2" x14ac:dyDescent="0.35">
      <c r="A967" s="3">
        <v>5396</v>
      </c>
      <c r="B967" s="4">
        <v>1</v>
      </c>
    </row>
    <row r="968" spans="1:2" x14ac:dyDescent="0.35">
      <c r="A968" s="3">
        <v>385</v>
      </c>
      <c r="B968" s="4">
        <v>1</v>
      </c>
    </row>
    <row r="969" spans="1:2" x14ac:dyDescent="0.35">
      <c r="A969" s="3">
        <v>1068</v>
      </c>
      <c r="B969" s="4">
        <v>1</v>
      </c>
    </row>
    <row r="970" spans="1:2" x14ac:dyDescent="0.35">
      <c r="A970" s="3">
        <v>1853</v>
      </c>
      <c r="B970" s="4">
        <v>1</v>
      </c>
    </row>
    <row r="971" spans="1:2" x14ac:dyDescent="0.35">
      <c r="A971" s="3">
        <v>5599</v>
      </c>
      <c r="B971" s="4">
        <v>1</v>
      </c>
    </row>
    <row r="972" spans="1:2" x14ac:dyDescent="0.35">
      <c r="A972" s="3">
        <v>1915</v>
      </c>
      <c r="B972" s="4">
        <v>1</v>
      </c>
    </row>
    <row r="973" spans="1:2" x14ac:dyDescent="0.35">
      <c r="A973" s="3">
        <v>5769</v>
      </c>
      <c r="B973" s="4">
        <v>1</v>
      </c>
    </row>
    <row r="974" spans="1:2" x14ac:dyDescent="0.35">
      <c r="A974" s="3">
        <v>1918</v>
      </c>
      <c r="B974" s="4">
        <v>1</v>
      </c>
    </row>
    <row r="975" spans="1:2" x14ac:dyDescent="0.35">
      <c r="A975" s="3">
        <v>6261</v>
      </c>
      <c r="B975" s="4">
        <v>1</v>
      </c>
    </row>
    <row r="976" spans="1:2" x14ac:dyDescent="0.35">
      <c r="A976" s="3">
        <v>1919</v>
      </c>
      <c r="B976" s="4">
        <v>1</v>
      </c>
    </row>
    <row r="977" spans="1:2" x14ac:dyDescent="0.35">
      <c r="A977" s="3">
        <v>6456</v>
      </c>
      <c r="B977" s="4">
        <v>1</v>
      </c>
    </row>
    <row r="978" spans="1:2" x14ac:dyDescent="0.35">
      <c r="A978" s="3">
        <v>1920</v>
      </c>
      <c r="B978" s="4">
        <v>1</v>
      </c>
    </row>
    <row r="979" spans="1:2" x14ac:dyDescent="0.35">
      <c r="A979" s="3">
        <v>6561</v>
      </c>
      <c r="B979" s="4">
        <v>1</v>
      </c>
    </row>
    <row r="980" spans="1:2" x14ac:dyDescent="0.35">
      <c r="A980" s="3">
        <v>1923</v>
      </c>
      <c r="B980" s="4">
        <v>1</v>
      </c>
    </row>
    <row r="981" spans="1:2" x14ac:dyDescent="0.35">
      <c r="A981" s="3">
        <v>6849</v>
      </c>
      <c r="B981" s="4">
        <v>1</v>
      </c>
    </row>
    <row r="982" spans="1:2" x14ac:dyDescent="0.35">
      <c r="A982" s="3">
        <v>1924</v>
      </c>
      <c r="B982" s="4">
        <v>1</v>
      </c>
    </row>
    <row r="983" spans="1:2" x14ac:dyDescent="0.35">
      <c r="A983" s="3">
        <v>7106</v>
      </c>
      <c r="B983" s="4">
        <v>1</v>
      </c>
    </row>
    <row r="984" spans="1:2" x14ac:dyDescent="0.35">
      <c r="A984" s="3">
        <v>1925</v>
      </c>
      <c r="B984" s="4">
        <v>1</v>
      </c>
    </row>
    <row r="985" spans="1:2" x14ac:dyDescent="0.35">
      <c r="A985" s="3">
        <v>7190</v>
      </c>
      <c r="B985" s="4">
        <v>1</v>
      </c>
    </row>
    <row r="986" spans="1:2" x14ac:dyDescent="0.35">
      <c r="A986" s="3">
        <v>1994</v>
      </c>
      <c r="B986" s="4">
        <v>1</v>
      </c>
    </row>
    <row r="987" spans="1:2" x14ac:dyDescent="0.35">
      <c r="A987" s="3">
        <v>7426</v>
      </c>
      <c r="B987" s="4">
        <v>1</v>
      </c>
    </row>
    <row r="988" spans="1:2" x14ac:dyDescent="0.35">
      <c r="A988" s="3">
        <v>1995</v>
      </c>
      <c r="B988" s="4">
        <v>1</v>
      </c>
    </row>
    <row r="989" spans="1:2" x14ac:dyDescent="0.35">
      <c r="A989" s="3">
        <v>7770</v>
      </c>
      <c r="B989" s="4">
        <v>1</v>
      </c>
    </row>
    <row r="990" spans="1:2" x14ac:dyDescent="0.35">
      <c r="A990" s="3">
        <v>2223</v>
      </c>
      <c r="B990" s="4">
        <v>1</v>
      </c>
    </row>
    <row r="991" spans="1:2" x14ac:dyDescent="0.35">
      <c r="A991" s="3">
        <v>4879</v>
      </c>
      <c r="B991" s="4">
        <v>1</v>
      </c>
    </row>
    <row r="992" spans="1:2" x14ac:dyDescent="0.35">
      <c r="A992" s="3">
        <v>2225</v>
      </c>
      <c r="B992" s="4">
        <v>1</v>
      </c>
    </row>
    <row r="993" spans="1:2" x14ac:dyDescent="0.35">
      <c r="A993" s="3">
        <v>4929</v>
      </c>
      <c r="B993" s="4">
        <v>1</v>
      </c>
    </row>
    <row r="994" spans="1:2" x14ac:dyDescent="0.35">
      <c r="A994" s="3">
        <v>2233</v>
      </c>
      <c r="B994" s="4">
        <v>1</v>
      </c>
    </row>
    <row r="995" spans="1:2" x14ac:dyDescent="0.35">
      <c r="A995" s="3">
        <v>5218</v>
      </c>
      <c r="B995" s="4">
        <v>1</v>
      </c>
    </row>
    <row r="996" spans="1:2" x14ac:dyDescent="0.35">
      <c r="A996" s="3">
        <v>2278</v>
      </c>
      <c r="B996" s="4">
        <v>1</v>
      </c>
    </row>
    <row r="997" spans="1:2" x14ac:dyDescent="0.35">
      <c r="A997" s="3">
        <v>5272</v>
      </c>
      <c r="B997" s="4">
        <v>1</v>
      </c>
    </row>
    <row r="998" spans="1:2" x14ac:dyDescent="0.35">
      <c r="A998" s="3">
        <v>2287</v>
      </c>
      <c r="B998" s="4">
        <v>1</v>
      </c>
    </row>
    <row r="999" spans="1:2" x14ac:dyDescent="0.35">
      <c r="A999" s="3">
        <v>5336</v>
      </c>
      <c r="B999" s="4">
        <v>1</v>
      </c>
    </row>
    <row r="1000" spans="1:2" x14ac:dyDescent="0.35">
      <c r="A1000" s="3">
        <v>2288</v>
      </c>
      <c r="B1000" s="4">
        <v>1</v>
      </c>
    </row>
    <row r="1001" spans="1:2" x14ac:dyDescent="0.35">
      <c r="A1001" s="3">
        <v>360</v>
      </c>
      <c r="B1001" s="4">
        <v>1</v>
      </c>
    </row>
    <row r="1002" spans="1:2" x14ac:dyDescent="0.35">
      <c r="A1002" s="3">
        <v>2380</v>
      </c>
      <c r="B1002" s="4">
        <v>1</v>
      </c>
    </row>
    <row r="1003" spans="1:2" x14ac:dyDescent="0.35">
      <c r="A1003" s="3">
        <v>5353</v>
      </c>
      <c r="B1003" s="4">
        <v>1</v>
      </c>
    </row>
    <row r="1004" spans="1:2" x14ac:dyDescent="0.35">
      <c r="A1004" s="3">
        <v>403</v>
      </c>
      <c r="B1004" s="4">
        <v>1</v>
      </c>
    </row>
    <row r="1005" spans="1:2" x14ac:dyDescent="0.35">
      <c r="A1005" s="3">
        <v>756</v>
      </c>
      <c r="B1005" s="4">
        <v>1</v>
      </c>
    </row>
    <row r="1006" spans="1:2" x14ac:dyDescent="0.35">
      <c r="A1006" s="3">
        <v>2481</v>
      </c>
      <c r="B1006" s="4">
        <v>1</v>
      </c>
    </row>
    <row r="1007" spans="1:2" x14ac:dyDescent="0.35">
      <c r="A1007" s="3">
        <v>5410</v>
      </c>
      <c r="B1007" s="4">
        <v>1</v>
      </c>
    </row>
    <row r="1008" spans="1:2" x14ac:dyDescent="0.35">
      <c r="A1008" s="3">
        <v>2492</v>
      </c>
      <c r="B1008" s="4">
        <v>1</v>
      </c>
    </row>
    <row r="1009" spans="1:2" x14ac:dyDescent="0.35">
      <c r="A1009" s="3">
        <v>5467</v>
      </c>
      <c r="B1009" s="4">
        <v>1</v>
      </c>
    </row>
    <row r="1010" spans="1:2" x14ac:dyDescent="0.35">
      <c r="A1010" s="3">
        <v>2515</v>
      </c>
      <c r="B1010" s="4">
        <v>1</v>
      </c>
    </row>
    <row r="1011" spans="1:2" x14ac:dyDescent="0.35">
      <c r="A1011" s="3">
        <v>5471</v>
      </c>
      <c r="B1011" s="4">
        <v>1</v>
      </c>
    </row>
    <row r="1012" spans="1:2" x14ac:dyDescent="0.35">
      <c r="A1012" s="3">
        <v>2584</v>
      </c>
      <c r="B1012" s="4">
        <v>1</v>
      </c>
    </row>
    <row r="1013" spans="1:2" x14ac:dyDescent="0.35">
      <c r="A1013" s="3">
        <v>5562</v>
      </c>
      <c r="B1013" s="4">
        <v>1</v>
      </c>
    </row>
    <row r="1014" spans="1:2" x14ac:dyDescent="0.35">
      <c r="A1014" s="3">
        <v>2590</v>
      </c>
      <c r="B1014" s="4">
        <v>1</v>
      </c>
    </row>
    <row r="1015" spans="1:2" x14ac:dyDescent="0.35">
      <c r="A1015" s="3">
        <v>5670</v>
      </c>
      <c r="B1015" s="4">
        <v>1</v>
      </c>
    </row>
    <row r="1016" spans="1:2" x14ac:dyDescent="0.35">
      <c r="A1016" s="3">
        <v>2714</v>
      </c>
      <c r="B1016" s="4">
        <v>1</v>
      </c>
    </row>
    <row r="1017" spans="1:2" x14ac:dyDescent="0.35">
      <c r="A1017" s="3">
        <v>5767</v>
      </c>
      <c r="B1017" s="4">
        <v>1</v>
      </c>
    </row>
    <row r="1018" spans="1:2" x14ac:dyDescent="0.35">
      <c r="A1018" s="3">
        <v>2891</v>
      </c>
      <c r="B1018" s="4">
        <v>1</v>
      </c>
    </row>
    <row r="1019" spans="1:2" x14ac:dyDescent="0.35">
      <c r="A1019" s="3">
        <v>5774</v>
      </c>
      <c r="B1019" s="4">
        <v>1</v>
      </c>
    </row>
    <row r="1020" spans="1:2" x14ac:dyDescent="0.35">
      <c r="A1020" s="3">
        <v>2905</v>
      </c>
      <c r="B1020" s="4">
        <v>1</v>
      </c>
    </row>
    <row r="1021" spans="1:2" x14ac:dyDescent="0.35">
      <c r="A1021" s="3">
        <v>6184</v>
      </c>
      <c r="B1021" s="4">
        <v>1</v>
      </c>
    </row>
    <row r="1022" spans="1:2" x14ac:dyDescent="0.35">
      <c r="A1022" s="3">
        <v>2906</v>
      </c>
      <c r="B1022" s="4">
        <v>1</v>
      </c>
    </row>
    <row r="1023" spans="1:2" x14ac:dyDescent="0.35">
      <c r="A1023" s="3">
        <v>6296</v>
      </c>
      <c r="B1023" s="4">
        <v>1</v>
      </c>
    </row>
    <row r="1024" spans="1:2" x14ac:dyDescent="0.35">
      <c r="A1024" s="3">
        <v>2912</v>
      </c>
      <c r="B1024" s="4">
        <v>1</v>
      </c>
    </row>
    <row r="1025" spans="1:2" x14ac:dyDescent="0.35">
      <c r="A1025" s="3">
        <v>6437</v>
      </c>
      <c r="B1025" s="4">
        <v>1</v>
      </c>
    </row>
    <row r="1026" spans="1:2" x14ac:dyDescent="0.35">
      <c r="A1026" s="3">
        <v>2916</v>
      </c>
      <c r="B1026" s="4">
        <v>1</v>
      </c>
    </row>
    <row r="1027" spans="1:2" x14ac:dyDescent="0.35">
      <c r="A1027" s="3">
        <v>1088</v>
      </c>
      <c r="B1027" s="4">
        <v>1</v>
      </c>
    </row>
    <row r="1028" spans="1:2" x14ac:dyDescent="0.35">
      <c r="A1028" s="3">
        <v>335</v>
      </c>
      <c r="B1028" s="4">
        <v>1</v>
      </c>
    </row>
    <row r="1029" spans="1:2" x14ac:dyDescent="0.35">
      <c r="A1029" s="3">
        <v>6464</v>
      </c>
      <c r="B1029" s="4">
        <v>1</v>
      </c>
    </row>
    <row r="1030" spans="1:2" x14ac:dyDescent="0.35">
      <c r="A1030" s="3">
        <v>494</v>
      </c>
      <c r="B1030" s="4">
        <v>1</v>
      </c>
    </row>
    <row r="1031" spans="1:2" x14ac:dyDescent="0.35">
      <c r="A1031" s="3">
        <v>6689</v>
      </c>
      <c r="B1031" s="4">
        <v>1</v>
      </c>
    </row>
    <row r="1032" spans="1:2" x14ac:dyDescent="0.35">
      <c r="A1032" s="3">
        <v>3002</v>
      </c>
      <c r="B1032" s="4">
        <v>1</v>
      </c>
    </row>
    <row r="1033" spans="1:2" x14ac:dyDescent="0.35">
      <c r="A1033" s="3">
        <v>6847</v>
      </c>
      <c r="B1033" s="4">
        <v>1</v>
      </c>
    </row>
    <row r="1034" spans="1:2" x14ac:dyDescent="0.35">
      <c r="A1034" s="3">
        <v>541</v>
      </c>
      <c r="B1034" s="4">
        <v>1</v>
      </c>
    </row>
    <row r="1035" spans="1:2" x14ac:dyDescent="0.35">
      <c r="A1035" s="3">
        <v>6914</v>
      </c>
      <c r="B1035" s="4">
        <v>1</v>
      </c>
    </row>
    <row r="1036" spans="1:2" x14ac:dyDescent="0.35">
      <c r="A1036" s="3">
        <v>3004</v>
      </c>
      <c r="B1036" s="4">
        <v>1</v>
      </c>
    </row>
    <row r="1037" spans="1:2" x14ac:dyDescent="0.35">
      <c r="A1037" s="3">
        <v>7091</v>
      </c>
      <c r="B1037" s="4">
        <v>1</v>
      </c>
    </row>
    <row r="1038" spans="1:2" x14ac:dyDescent="0.35">
      <c r="A1038" s="3">
        <v>843</v>
      </c>
      <c r="B1038" s="4">
        <v>1</v>
      </c>
    </row>
    <row r="1039" spans="1:2" x14ac:dyDescent="0.35">
      <c r="A1039" s="3">
        <v>810</v>
      </c>
      <c r="B1039" s="4">
        <v>1</v>
      </c>
    </row>
    <row r="1040" spans="1:2" x14ac:dyDescent="0.35">
      <c r="A1040" s="3">
        <v>3008</v>
      </c>
      <c r="B1040" s="4">
        <v>1</v>
      </c>
    </row>
    <row r="1041" spans="1:2" x14ac:dyDescent="0.35">
      <c r="A1041" s="3">
        <v>7186</v>
      </c>
      <c r="B1041" s="4">
        <v>1</v>
      </c>
    </row>
    <row r="1042" spans="1:2" x14ac:dyDescent="0.35">
      <c r="A1042" s="3">
        <v>3040</v>
      </c>
      <c r="B1042" s="4">
        <v>1</v>
      </c>
    </row>
    <row r="1043" spans="1:2" x14ac:dyDescent="0.35">
      <c r="A1043" s="3">
        <v>7275</v>
      </c>
      <c r="B1043" s="4">
        <v>1</v>
      </c>
    </row>
    <row r="1044" spans="1:2" x14ac:dyDescent="0.35">
      <c r="A1044" s="3">
        <v>3041</v>
      </c>
      <c r="B1044" s="4">
        <v>1</v>
      </c>
    </row>
    <row r="1045" spans="1:2" x14ac:dyDescent="0.35">
      <c r="A1045" s="3">
        <v>7409</v>
      </c>
      <c r="B1045" s="4">
        <v>1</v>
      </c>
    </row>
    <row r="1046" spans="1:2" x14ac:dyDescent="0.35">
      <c r="A1046" s="3">
        <v>3063</v>
      </c>
      <c r="B1046" s="4">
        <v>1</v>
      </c>
    </row>
    <row r="1047" spans="1:2" x14ac:dyDescent="0.35">
      <c r="A1047" s="3">
        <v>1206</v>
      </c>
      <c r="B1047" s="4">
        <v>1</v>
      </c>
    </row>
    <row r="1048" spans="1:2" x14ac:dyDescent="0.35">
      <c r="A1048" s="3">
        <v>3078</v>
      </c>
      <c r="B1048" s="4">
        <v>1</v>
      </c>
    </row>
    <row r="1049" spans="1:2" x14ac:dyDescent="0.35">
      <c r="A1049" s="3">
        <v>7768</v>
      </c>
      <c r="B1049" s="4">
        <v>1</v>
      </c>
    </row>
    <row r="1050" spans="1:2" x14ac:dyDescent="0.35">
      <c r="A1050" s="3">
        <v>3080</v>
      </c>
      <c r="B1050" s="4">
        <v>1</v>
      </c>
    </row>
    <row r="1051" spans="1:2" x14ac:dyDescent="0.35">
      <c r="A1051" s="3">
        <v>7774</v>
      </c>
      <c r="B1051" s="4">
        <v>1</v>
      </c>
    </row>
    <row r="1052" spans="1:2" x14ac:dyDescent="0.35">
      <c r="A1052" s="3">
        <v>3174</v>
      </c>
      <c r="B1052" s="4">
        <v>1</v>
      </c>
    </row>
    <row r="1053" spans="1:2" x14ac:dyDescent="0.35">
      <c r="A1053" s="3">
        <v>1039</v>
      </c>
      <c r="B1053" s="4">
        <v>1</v>
      </c>
    </row>
    <row r="1054" spans="1:2" x14ac:dyDescent="0.35">
      <c r="A1054" s="3">
        <v>614</v>
      </c>
      <c r="B1054" s="4">
        <v>1</v>
      </c>
    </row>
    <row r="1055" spans="1:2" x14ac:dyDescent="0.35">
      <c r="A1055" s="3">
        <v>4884</v>
      </c>
      <c r="B1055" s="4">
        <v>1</v>
      </c>
    </row>
    <row r="1056" spans="1:2" x14ac:dyDescent="0.35">
      <c r="A1056" s="3">
        <v>3179</v>
      </c>
      <c r="B1056" s="4">
        <v>1</v>
      </c>
    </row>
    <row r="1057" spans="1:2" x14ac:dyDescent="0.35">
      <c r="A1057" s="3">
        <v>4921</v>
      </c>
      <c r="B1057" s="4">
        <v>1</v>
      </c>
    </row>
    <row r="1058" spans="1:2" x14ac:dyDescent="0.35">
      <c r="A1058" s="3">
        <v>3180</v>
      </c>
      <c r="B1058" s="4">
        <v>1</v>
      </c>
    </row>
    <row r="1059" spans="1:2" x14ac:dyDescent="0.35">
      <c r="A1059" s="3">
        <v>4952</v>
      </c>
      <c r="B1059" s="4">
        <v>1</v>
      </c>
    </row>
    <row r="1060" spans="1:2" x14ac:dyDescent="0.35">
      <c r="A1060" s="3">
        <v>3181</v>
      </c>
      <c r="B1060" s="4">
        <v>1</v>
      </c>
    </row>
    <row r="1061" spans="1:2" x14ac:dyDescent="0.35">
      <c r="A1061" s="3">
        <v>5216</v>
      </c>
      <c r="B1061" s="4">
        <v>1</v>
      </c>
    </row>
    <row r="1062" spans="1:2" x14ac:dyDescent="0.35">
      <c r="A1062" s="3">
        <v>3236</v>
      </c>
      <c r="B1062" s="4">
        <v>1</v>
      </c>
    </row>
    <row r="1063" spans="1:2" x14ac:dyDescent="0.35">
      <c r="A1063" s="3">
        <v>5219</v>
      </c>
      <c r="B1063" s="4">
        <v>1</v>
      </c>
    </row>
    <row r="1064" spans="1:2" x14ac:dyDescent="0.35">
      <c r="A1064" s="3">
        <v>3259</v>
      </c>
      <c r="B1064" s="4">
        <v>1</v>
      </c>
    </row>
    <row r="1065" spans="1:2" x14ac:dyDescent="0.35">
      <c r="A1065" s="3">
        <v>5238</v>
      </c>
      <c r="B1065" s="4">
        <v>1</v>
      </c>
    </row>
    <row r="1066" spans="1:2" x14ac:dyDescent="0.35">
      <c r="A1066" s="3">
        <v>3292</v>
      </c>
      <c r="B1066" s="4">
        <v>1</v>
      </c>
    </row>
    <row r="1067" spans="1:2" x14ac:dyDescent="0.35">
      <c r="A1067" s="3">
        <v>5281</v>
      </c>
      <c r="B1067" s="4">
        <v>1</v>
      </c>
    </row>
    <row r="1068" spans="1:2" x14ac:dyDescent="0.35">
      <c r="A1068" s="3">
        <v>3293</v>
      </c>
      <c r="B1068" s="4">
        <v>1</v>
      </c>
    </row>
    <row r="1069" spans="1:2" x14ac:dyDescent="0.35">
      <c r="A1069" s="3">
        <v>5294</v>
      </c>
      <c r="B1069" s="4">
        <v>1</v>
      </c>
    </row>
    <row r="1070" spans="1:2" x14ac:dyDescent="0.35">
      <c r="A1070" s="3">
        <v>3296</v>
      </c>
      <c r="B1070" s="4">
        <v>1</v>
      </c>
    </row>
    <row r="1071" spans="1:2" x14ac:dyDescent="0.35">
      <c r="A1071" s="3">
        <v>5345</v>
      </c>
      <c r="B1071" s="4">
        <v>1</v>
      </c>
    </row>
    <row r="1072" spans="1:2" x14ac:dyDescent="0.35">
      <c r="A1072" s="3">
        <v>3297</v>
      </c>
      <c r="B1072" s="4">
        <v>1</v>
      </c>
    </row>
    <row r="1073" spans="1:2" x14ac:dyDescent="0.35">
      <c r="A1073" s="3">
        <v>5348</v>
      </c>
      <c r="B1073" s="4">
        <v>1</v>
      </c>
    </row>
    <row r="1074" spans="1:2" x14ac:dyDescent="0.35">
      <c r="A1074" s="3">
        <v>3298</v>
      </c>
      <c r="B1074" s="4">
        <v>1</v>
      </c>
    </row>
    <row r="1075" spans="1:2" x14ac:dyDescent="0.35">
      <c r="A1075" s="3">
        <v>5350</v>
      </c>
      <c r="B1075" s="4">
        <v>1</v>
      </c>
    </row>
    <row r="1076" spans="1:2" x14ac:dyDescent="0.35">
      <c r="A1076" s="3">
        <v>3299</v>
      </c>
      <c r="B1076" s="4">
        <v>1</v>
      </c>
    </row>
    <row r="1077" spans="1:2" x14ac:dyDescent="0.35">
      <c r="A1077" s="3">
        <v>5352</v>
      </c>
      <c r="B1077" s="4">
        <v>1</v>
      </c>
    </row>
    <row r="1078" spans="1:2" x14ac:dyDescent="0.35">
      <c r="A1078" s="3">
        <v>951</v>
      </c>
      <c r="B1078" s="4">
        <v>1</v>
      </c>
    </row>
    <row r="1079" spans="1:2" x14ac:dyDescent="0.35">
      <c r="A1079" s="3">
        <v>5354</v>
      </c>
      <c r="B1079" s="4">
        <v>1</v>
      </c>
    </row>
    <row r="1080" spans="1:2" x14ac:dyDescent="0.35">
      <c r="A1080" s="3">
        <v>3303</v>
      </c>
      <c r="B1080" s="4">
        <v>1</v>
      </c>
    </row>
    <row r="1081" spans="1:2" x14ac:dyDescent="0.35">
      <c r="A1081" s="3">
        <v>5392</v>
      </c>
      <c r="B1081" s="4">
        <v>1</v>
      </c>
    </row>
    <row r="1082" spans="1:2" x14ac:dyDescent="0.35">
      <c r="A1082" s="3">
        <v>3333</v>
      </c>
      <c r="B1082" s="4">
        <v>1</v>
      </c>
    </row>
    <row r="1083" spans="1:2" x14ac:dyDescent="0.35">
      <c r="A1083" s="3">
        <v>5395</v>
      </c>
      <c r="B1083" s="4">
        <v>1</v>
      </c>
    </row>
    <row r="1084" spans="1:2" x14ac:dyDescent="0.35">
      <c r="A1084" s="3">
        <v>3334</v>
      </c>
      <c r="B1084" s="4">
        <v>1</v>
      </c>
    </row>
    <row r="1085" spans="1:2" x14ac:dyDescent="0.35">
      <c r="A1085" s="3">
        <v>5408</v>
      </c>
      <c r="B1085" s="4">
        <v>1</v>
      </c>
    </row>
    <row r="1086" spans="1:2" x14ac:dyDescent="0.35">
      <c r="A1086" s="3">
        <v>3345</v>
      </c>
      <c r="B1086" s="4">
        <v>1</v>
      </c>
    </row>
    <row r="1087" spans="1:2" x14ac:dyDescent="0.35">
      <c r="A1087" s="3">
        <v>5430</v>
      </c>
      <c r="B1087" s="4">
        <v>1</v>
      </c>
    </row>
    <row r="1088" spans="1:2" x14ac:dyDescent="0.35">
      <c r="A1088" s="3">
        <v>3358</v>
      </c>
      <c r="B1088" s="4">
        <v>1</v>
      </c>
    </row>
    <row r="1089" spans="1:2" x14ac:dyDescent="0.35">
      <c r="A1089" s="3">
        <v>5462</v>
      </c>
      <c r="B1089" s="4">
        <v>1</v>
      </c>
    </row>
    <row r="1090" spans="1:2" x14ac:dyDescent="0.35">
      <c r="A1090" s="3">
        <v>3376</v>
      </c>
      <c r="B1090" s="4">
        <v>1</v>
      </c>
    </row>
    <row r="1091" spans="1:2" x14ac:dyDescent="0.35">
      <c r="A1091" s="3">
        <v>792</v>
      </c>
      <c r="B1091" s="4">
        <v>1</v>
      </c>
    </row>
    <row r="1092" spans="1:2" x14ac:dyDescent="0.35">
      <c r="A1092" s="3">
        <v>3520</v>
      </c>
      <c r="B1092" s="4">
        <v>1</v>
      </c>
    </row>
    <row r="1093" spans="1:2" x14ac:dyDescent="0.35">
      <c r="A1093" s="3">
        <v>5470</v>
      </c>
      <c r="B1093" s="4">
        <v>1</v>
      </c>
    </row>
    <row r="1094" spans="1:2" x14ac:dyDescent="0.35">
      <c r="A1094" s="3">
        <v>3544</v>
      </c>
      <c r="B1094" s="4">
        <v>1</v>
      </c>
    </row>
    <row r="1095" spans="1:2" x14ac:dyDescent="0.35">
      <c r="A1095" s="3">
        <v>5473</v>
      </c>
      <c r="B1095" s="4">
        <v>1</v>
      </c>
    </row>
    <row r="1096" spans="1:2" x14ac:dyDescent="0.35">
      <c r="A1096" s="3">
        <v>638</v>
      </c>
      <c r="B1096" s="4">
        <v>1</v>
      </c>
    </row>
    <row r="1097" spans="1:2" x14ac:dyDescent="0.35">
      <c r="A1097" s="3">
        <v>5477</v>
      </c>
      <c r="B1097" s="4">
        <v>1</v>
      </c>
    </row>
    <row r="1098" spans="1:2" x14ac:dyDescent="0.35">
      <c r="A1098" s="3">
        <v>3695</v>
      </c>
      <c r="B1098" s="4">
        <v>1</v>
      </c>
    </row>
    <row r="1099" spans="1:2" x14ac:dyDescent="0.35">
      <c r="A1099" s="3">
        <v>5567</v>
      </c>
      <c r="B1099" s="4">
        <v>1</v>
      </c>
    </row>
    <row r="1100" spans="1:2" x14ac:dyDescent="0.35">
      <c r="A1100" s="3">
        <v>751</v>
      </c>
      <c r="B1100" s="4">
        <v>1</v>
      </c>
    </row>
    <row r="1101" spans="1:2" x14ac:dyDescent="0.35">
      <c r="A1101" s="3">
        <v>5611</v>
      </c>
      <c r="B1101" s="4">
        <v>1</v>
      </c>
    </row>
    <row r="1102" spans="1:2" x14ac:dyDescent="0.35">
      <c r="A1102" s="3">
        <v>3724</v>
      </c>
      <c r="B1102" s="4">
        <v>1</v>
      </c>
    </row>
    <row r="1103" spans="1:2" x14ac:dyDescent="0.35">
      <c r="A1103" s="3">
        <v>5728</v>
      </c>
      <c r="B1103" s="4">
        <v>1</v>
      </c>
    </row>
    <row r="1104" spans="1:2" x14ac:dyDescent="0.35">
      <c r="A1104" s="3">
        <v>3759</v>
      </c>
      <c r="B1104" s="4">
        <v>1</v>
      </c>
    </row>
    <row r="1105" spans="1:2" x14ac:dyDescent="0.35">
      <c r="A1105" s="3">
        <v>5766</v>
      </c>
      <c r="B1105" s="4">
        <v>1</v>
      </c>
    </row>
    <row r="1106" spans="1:2" x14ac:dyDescent="0.35">
      <c r="A1106" s="3">
        <v>3771</v>
      </c>
      <c r="B1106" s="4">
        <v>1</v>
      </c>
    </row>
    <row r="1107" spans="1:2" x14ac:dyDescent="0.35">
      <c r="A1107" s="3">
        <v>5768</v>
      </c>
      <c r="B1107" s="4">
        <v>1</v>
      </c>
    </row>
    <row r="1108" spans="1:2" x14ac:dyDescent="0.35">
      <c r="A1108" s="3">
        <v>3772</v>
      </c>
      <c r="B1108" s="4">
        <v>1</v>
      </c>
    </row>
    <row r="1109" spans="1:2" x14ac:dyDescent="0.35">
      <c r="A1109" s="3">
        <v>793</v>
      </c>
      <c r="B1109" s="4">
        <v>1</v>
      </c>
    </row>
    <row r="1110" spans="1:2" x14ac:dyDescent="0.35">
      <c r="A1110" s="3">
        <v>3816</v>
      </c>
      <c r="B1110" s="4">
        <v>1</v>
      </c>
    </row>
    <row r="1111" spans="1:2" x14ac:dyDescent="0.35">
      <c r="A1111" s="3">
        <v>5802</v>
      </c>
      <c r="B1111" s="4">
        <v>1</v>
      </c>
    </row>
    <row r="1112" spans="1:2" x14ac:dyDescent="0.35">
      <c r="A1112" s="3">
        <v>3836</v>
      </c>
      <c r="B1112" s="4">
        <v>1</v>
      </c>
    </row>
    <row r="1113" spans="1:2" x14ac:dyDescent="0.35">
      <c r="A1113" s="3">
        <v>6063</v>
      </c>
      <c r="B1113" s="4">
        <v>1</v>
      </c>
    </row>
    <row r="1114" spans="1:2" x14ac:dyDescent="0.35">
      <c r="A1114" s="3">
        <v>3968</v>
      </c>
      <c r="B1114" s="4">
        <v>1</v>
      </c>
    </row>
    <row r="1115" spans="1:2" x14ac:dyDescent="0.35">
      <c r="A1115" s="3">
        <v>6259</v>
      </c>
      <c r="B1115" s="4">
        <v>1</v>
      </c>
    </row>
    <row r="1116" spans="1:2" x14ac:dyDescent="0.35">
      <c r="A1116" s="3">
        <v>3980</v>
      </c>
      <c r="B1116" s="4">
        <v>1</v>
      </c>
    </row>
    <row r="1117" spans="1:2" x14ac:dyDescent="0.35">
      <c r="A1117" s="3">
        <v>6268</v>
      </c>
      <c r="B1117" s="4">
        <v>1</v>
      </c>
    </row>
    <row r="1118" spans="1:2" x14ac:dyDescent="0.35">
      <c r="A1118" s="3">
        <v>4054</v>
      </c>
      <c r="B1118" s="4">
        <v>1</v>
      </c>
    </row>
    <row r="1119" spans="1:2" x14ac:dyDescent="0.35">
      <c r="A1119" s="3">
        <v>6305</v>
      </c>
      <c r="B1119" s="4">
        <v>1</v>
      </c>
    </row>
    <row r="1120" spans="1:2" x14ac:dyDescent="0.35">
      <c r="A1120" s="3">
        <v>4058</v>
      </c>
      <c r="B1120" s="4">
        <v>1</v>
      </c>
    </row>
    <row r="1121" spans="1:2" x14ac:dyDescent="0.35">
      <c r="A1121" s="3">
        <v>6434</v>
      </c>
      <c r="B1121" s="4">
        <v>1</v>
      </c>
    </row>
    <row r="1122" spans="1:2" x14ac:dyDescent="0.35">
      <c r="A1122" s="3">
        <v>4059</v>
      </c>
      <c r="B1122" s="4">
        <v>1</v>
      </c>
    </row>
    <row r="1123" spans="1:2" x14ac:dyDescent="0.35">
      <c r="A1123" s="3">
        <v>6452</v>
      </c>
      <c r="B1123" s="4">
        <v>1</v>
      </c>
    </row>
    <row r="1124" spans="1:2" x14ac:dyDescent="0.35">
      <c r="A1124" s="3">
        <v>4061</v>
      </c>
      <c r="B1124" s="4">
        <v>1</v>
      </c>
    </row>
    <row r="1125" spans="1:2" x14ac:dyDescent="0.35">
      <c r="A1125" s="3">
        <v>802</v>
      </c>
      <c r="B1125" s="4">
        <v>1</v>
      </c>
    </row>
    <row r="1126" spans="1:2" x14ac:dyDescent="0.35">
      <c r="A1126" s="3">
        <v>4062</v>
      </c>
      <c r="B1126" s="4">
        <v>1</v>
      </c>
    </row>
    <row r="1127" spans="1:2" x14ac:dyDescent="0.35">
      <c r="A1127" s="3">
        <v>6459</v>
      </c>
      <c r="B1127" s="4">
        <v>1</v>
      </c>
    </row>
    <row r="1128" spans="1:2" x14ac:dyDescent="0.35">
      <c r="A1128" s="3">
        <v>4233</v>
      </c>
      <c r="B1128" s="4">
        <v>1</v>
      </c>
    </row>
    <row r="1129" spans="1:2" x14ac:dyDescent="0.35">
      <c r="A1129" s="3">
        <v>6461</v>
      </c>
      <c r="B1129" s="4">
        <v>1</v>
      </c>
    </row>
    <row r="1130" spans="1:2" x14ac:dyDescent="0.35">
      <c r="A1130" s="3">
        <v>954</v>
      </c>
      <c r="B1130" s="4">
        <v>1</v>
      </c>
    </row>
    <row r="1131" spans="1:2" x14ac:dyDescent="0.35">
      <c r="A1131" s="3">
        <v>6499</v>
      </c>
      <c r="B1131" s="4">
        <v>1</v>
      </c>
    </row>
    <row r="1132" spans="1:2" x14ac:dyDescent="0.35">
      <c r="A1132" s="3">
        <v>4247</v>
      </c>
      <c r="B1132" s="4">
        <v>1</v>
      </c>
    </row>
    <row r="1133" spans="1:2" x14ac:dyDescent="0.35">
      <c r="A1133" s="3">
        <v>6611</v>
      </c>
      <c r="B1133" s="4">
        <v>1</v>
      </c>
    </row>
    <row r="1134" spans="1:2" x14ac:dyDescent="0.35">
      <c r="A1134" s="3">
        <v>4250</v>
      </c>
      <c r="B1134" s="4">
        <v>1</v>
      </c>
    </row>
    <row r="1135" spans="1:2" x14ac:dyDescent="0.35">
      <c r="A1135" s="3">
        <v>6699</v>
      </c>
      <c r="B1135" s="4">
        <v>1</v>
      </c>
    </row>
    <row r="1136" spans="1:2" x14ac:dyDescent="0.35">
      <c r="A1136" s="3">
        <v>4270</v>
      </c>
      <c r="B1136" s="4">
        <v>1</v>
      </c>
    </row>
    <row r="1137" spans="1:2" x14ac:dyDescent="0.35">
      <c r="A1137" s="3">
        <v>6846</v>
      </c>
      <c r="B1137" s="4">
        <v>1</v>
      </c>
    </row>
    <row r="1138" spans="1:2" x14ac:dyDescent="0.35">
      <c r="A1138" s="3">
        <v>4276</v>
      </c>
      <c r="B1138" s="4">
        <v>1</v>
      </c>
    </row>
    <row r="1139" spans="1:2" x14ac:dyDescent="0.35">
      <c r="A1139" s="3">
        <v>6848</v>
      </c>
      <c r="B1139" s="4">
        <v>1</v>
      </c>
    </row>
    <row r="1140" spans="1:2" x14ac:dyDescent="0.35">
      <c r="A1140" s="3">
        <v>4278</v>
      </c>
      <c r="B1140" s="4">
        <v>1</v>
      </c>
    </row>
    <row r="1141" spans="1:2" x14ac:dyDescent="0.35">
      <c r="A1141" s="3">
        <v>6907</v>
      </c>
      <c r="B1141" s="4">
        <v>1</v>
      </c>
    </row>
    <row r="1142" spans="1:2" x14ac:dyDescent="0.35">
      <c r="A1142" s="3">
        <v>4282</v>
      </c>
      <c r="B1142" s="4">
        <v>1</v>
      </c>
    </row>
    <row r="1143" spans="1:2" x14ac:dyDescent="0.35">
      <c r="A1143" s="3">
        <v>804</v>
      </c>
      <c r="B1143" s="4">
        <v>1</v>
      </c>
    </row>
    <row r="1144" spans="1:2" x14ac:dyDescent="0.35">
      <c r="A1144" s="3">
        <v>4372</v>
      </c>
      <c r="B1144" s="4">
        <v>1</v>
      </c>
    </row>
    <row r="1145" spans="1:2" x14ac:dyDescent="0.35">
      <c r="A1145" s="3">
        <v>7045</v>
      </c>
      <c r="B1145" s="4">
        <v>1</v>
      </c>
    </row>
    <row r="1146" spans="1:2" x14ac:dyDescent="0.35">
      <c r="A1146" s="3">
        <v>4378</v>
      </c>
      <c r="B1146" s="4">
        <v>1</v>
      </c>
    </row>
    <row r="1147" spans="1:2" x14ac:dyDescent="0.35">
      <c r="A1147" s="3">
        <v>7103</v>
      </c>
      <c r="B1147" s="4">
        <v>1</v>
      </c>
    </row>
    <row r="1148" spans="1:2" x14ac:dyDescent="0.35">
      <c r="A1148" s="3">
        <v>4379</v>
      </c>
      <c r="B1148" s="4">
        <v>1</v>
      </c>
    </row>
    <row r="1149" spans="1:2" x14ac:dyDescent="0.35">
      <c r="A1149" s="3">
        <v>7115</v>
      </c>
      <c r="B1149" s="4">
        <v>1</v>
      </c>
    </row>
    <row r="1150" spans="1:2" x14ac:dyDescent="0.35">
      <c r="A1150" s="3">
        <v>4380</v>
      </c>
      <c r="B1150" s="4">
        <v>1</v>
      </c>
    </row>
    <row r="1151" spans="1:2" x14ac:dyDescent="0.35">
      <c r="A1151" s="3">
        <v>7183</v>
      </c>
      <c r="B1151" s="4">
        <v>1</v>
      </c>
    </row>
    <row r="1152" spans="1:2" x14ac:dyDescent="0.35">
      <c r="A1152" s="3">
        <v>4381</v>
      </c>
      <c r="B1152" s="4">
        <v>1</v>
      </c>
    </row>
    <row r="1153" spans="1:2" x14ac:dyDescent="0.35">
      <c r="A1153" s="3">
        <v>1142</v>
      </c>
      <c r="B1153" s="4">
        <v>1</v>
      </c>
    </row>
    <row r="1154" spans="1:2" x14ac:dyDescent="0.35">
      <c r="A1154" s="3">
        <v>7480</v>
      </c>
      <c r="B1154" s="4">
        <v>1</v>
      </c>
    </row>
    <row r="1155" spans="1:2" x14ac:dyDescent="0.35">
      <c r="A1155" s="3">
        <v>1205</v>
      </c>
      <c r="B1155" s="4">
        <v>1</v>
      </c>
    </row>
    <row r="1156" spans="1:2" x14ac:dyDescent="0.35">
      <c r="A1156" s="3">
        <v>7566</v>
      </c>
      <c r="B1156" s="4">
        <v>1</v>
      </c>
    </row>
    <row r="1157" spans="1:2" x14ac:dyDescent="0.35">
      <c r="A1157" s="3">
        <v>7220</v>
      </c>
      <c r="B1157" s="4">
        <v>1</v>
      </c>
    </row>
    <row r="1158" spans="1:2" x14ac:dyDescent="0.35">
      <c r="A1158" s="3">
        <v>7594</v>
      </c>
      <c r="B1158" s="4">
        <v>1</v>
      </c>
    </row>
    <row r="1159" spans="1:2" x14ac:dyDescent="0.35">
      <c r="A1159" s="3">
        <v>7350</v>
      </c>
      <c r="B1159" s="4">
        <v>1</v>
      </c>
    </row>
    <row r="1160" spans="1:2" x14ac:dyDescent="0.35">
      <c r="A1160" s="3">
        <v>7596</v>
      </c>
      <c r="B1160" s="4">
        <v>1</v>
      </c>
    </row>
    <row r="1161" spans="1:2" x14ac:dyDescent="0.35">
      <c r="A1161" s="3">
        <v>7387</v>
      </c>
      <c r="B1161" s="4">
        <v>1</v>
      </c>
    </row>
    <row r="1162" spans="1:2" x14ac:dyDescent="0.35">
      <c r="A1162" s="3">
        <v>981</v>
      </c>
      <c r="B1162" s="4">
        <v>1</v>
      </c>
    </row>
    <row r="1163" spans="1:2" x14ac:dyDescent="0.35">
      <c r="A1163" s="3">
        <v>7420</v>
      </c>
      <c r="B1163" s="4">
        <v>1</v>
      </c>
    </row>
    <row r="1164" spans="1:2" x14ac:dyDescent="0.35">
      <c r="A1164" s="3">
        <v>7627</v>
      </c>
      <c r="B1164" s="4">
        <v>1</v>
      </c>
    </row>
    <row r="1165" spans="1:2" x14ac:dyDescent="0.35">
      <c r="A1165" s="3">
        <v>7476</v>
      </c>
      <c r="B1165" s="4">
        <v>1</v>
      </c>
    </row>
    <row r="1166" spans="1:2" x14ac:dyDescent="0.35">
      <c r="A1166" s="3">
        <v>7656</v>
      </c>
      <c r="B1166" s="4">
        <v>1</v>
      </c>
    </row>
    <row r="1167" spans="1:2" x14ac:dyDescent="0.35">
      <c r="A1167" s="3">
        <v>7695</v>
      </c>
      <c r="B1167" s="4">
        <v>1</v>
      </c>
    </row>
    <row r="1168" spans="1:2" x14ac:dyDescent="0.35">
      <c r="A1168" s="3">
        <v>7593</v>
      </c>
      <c r="B1168" s="4">
        <v>1</v>
      </c>
    </row>
    <row r="1169" spans="1:2" x14ac:dyDescent="0.35">
      <c r="A1169" s="3">
        <v>4383</v>
      </c>
      <c r="B1169" s="4">
        <v>1</v>
      </c>
    </row>
    <row r="1170" spans="1:2" x14ac:dyDescent="0.35">
      <c r="A1170" s="3">
        <v>7595</v>
      </c>
      <c r="B1170" s="4">
        <v>1</v>
      </c>
    </row>
    <row r="1171" spans="1:2" x14ac:dyDescent="0.35">
      <c r="A1171" s="3">
        <v>7777</v>
      </c>
      <c r="B1171" s="4">
        <v>1</v>
      </c>
    </row>
    <row r="1172" spans="1:2" x14ac:dyDescent="0.35">
      <c r="A1172" s="3">
        <v>7597</v>
      </c>
      <c r="B1172" s="4">
        <v>1</v>
      </c>
    </row>
    <row r="1173" spans="1:2" x14ac:dyDescent="0.35">
      <c r="A1173" s="3">
        <v>7778</v>
      </c>
      <c r="B1173" s="4">
        <v>1</v>
      </c>
    </row>
    <row r="1174" spans="1:2" x14ac:dyDescent="0.35">
      <c r="A1174" s="3">
        <v>821</v>
      </c>
      <c r="B1174" s="4">
        <v>1</v>
      </c>
    </row>
    <row r="1175" spans="1:2" x14ac:dyDescent="0.35">
      <c r="A1175" s="3">
        <v>7780</v>
      </c>
      <c r="B1175" s="4">
        <v>1</v>
      </c>
    </row>
    <row r="1176" spans="1:2" x14ac:dyDescent="0.35">
      <c r="A1176" s="3">
        <v>7630</v>
      </c>
      <c r="B1176" s="4">
        <v>1</v>
      </c>
    </row>
    <row r="1177" spans="1:2" x14ac:dyDescent="0.35">
      <c r="A1177" s="3">
        <v>4524</v>
      </c>
      <c r="B1177" s="4">
        <v>1</v>
      </c>
    </row>
    <row r="1178" spans="1:2" x14ac:dyDescent="0.35">
      <c r="A1178" s="3">
        <v>7692</v>
      </c>
      <c r="B1178" s="4">
        <v>1</v>
      </c>
    </row>
    <row r="1179" spans="1:2" x14ac:dyDescent="0.35">
      <c r="A1179" s="3">
        <v>4525</v>
      </c>
      <c r="B1179" s="4">
        <v>1</v>
      </c>
    </row>
    <row r="1180" spans="1:2" x14ac:dyDescent="0.35">
      <c r="A1180" s="3">
        <v>7696</v>
      </c>
      <c r="B1180" s="4">
        <v>1</v>
      </c>
    </row>
    <row r="1181" spans="1:2" x14ac:dyDescent="0.35">
      <c r="A1181" s="3">
        <v>4561</v>
      </c>
      <c r="B1181" s="4">
        <v>1</v>
      </c>
    </row>
    <row r="1182" spans="1:2" x14ac:dyDescent="0.35">
      <c r="A1182" s="3">
        <v>7767</v>
      </c>
      <c r="B1182" s="4">
        <v>1</v>
      </c>
    </row>
    <row r="1183" spans="1:2" x14ac:dyDescent="0.35">
      <c r="A1183" s="3">
        <v>4591</v>
      </c>
      <c r="B1183" s="4">
        <v>1</v>
      </c>
    </row>
    <row r="1184" spans="1:2" x14ac:dyDescent="0.35">
      <c r="A1184" s="3">
        <v>7769</v>
      </c>
      <c r="B1184" s="4">
        <v>1</v>
      </c>
    </row>
    <row r="1185" spans="1:2" x14ac:dyDescent="0.35">
      <c r="A1185" s="3">
        <v>4593</v>
      </c>
      <c r="B1185" s="4">
        <v>1</v>
      </c>
    </row>
    <row r="1186" spans="1:2" x14ac:dyDescent="0.35">
      <c r="A1186" s="3">
        <v>7773</v>
      </c>
      <c r="B1186" s="4">
        <v>1</v>
      </c>
    </row>
    <row r="1187" spans="1:2" x14ac:dyDescent="0.35">
      <c r="A1187" s="3">
        <v>4600</v>
      </c>
      <c r="B1187" s="4">
        <v>1</v>
      </c>
    </row>
    <row r="1188" spans="1:2" x14ac:dyDescent="0.35">
      <c r="A1188" s="3">
        <v>7775</v>
      </c>
      <c r="B1188" s="4">
        <v>1</v>
      </c>
    </row>
    <row r="1189" spans="1:2" x14ac:dyDescent="0.35">
      <c r="A1189" s="3">
        <v>4747</v>
      </c>
      <c r="B1189" s="4">
        <v>1</v>
      </c>
    </row>
    <row r="1190" spans="1:2" x14ac:dyDescent="0.35">
      <c r="A1190" s="3">
        <v>824</v>
      </c>
      <c r="B1190" s="4">
        <v>1</v>
      </c>
    </row>
    <row r="1191" spans="1:2" x14ac:dyDescent="0.35">
      <c r="A1191" s="3">
        <v>4781</v>
      </c>
      <c r="B1191" s="4">
        <v>1</v>
      </c>
    </row>
    <row r="1192" spans="1:2" x14ac:dyDescent="0.35">
      <c r="A1192" s="3">
        <v>7779</v>
      </c>
      <c r="B1192" s="4">
        <v>1</v>
      </c>
    </row>
    <row r="1193" spans="1:2" x14ac:dyDescent="0.35">
      <c r="A1193" s="3">
        <v>4387</v>
      </c>
      <c r="B1193" s="4">
        <v>1</v>
      </c>
    </row>
    <row r="1194" spans="1:2" x14ac:dyDescent="0.35">
      <c r="A1194" s="3">
        <v>2</v>
      </c>
      <c r="B1194" s="4">
        <v>1</v>
      </c>
    </row>
    <row r="1195" spans="1:2" x14ac:dyDescent="0.35">
      <c r="A1195" s="3">
        <v>4483</v>
      </c>
      <c r="B1195" s="4">
        <v>1</v>
      </c>
    </row>
    <row r="1196" spans="1:2" x14ac:dyDescent="0.35">
      <c r="A1196" s="3" t="s">
        <v>3764</v>
      </c>
      <c r="B1196" s="4">
        <v>1526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7"/>
  <sheetViews>
    <sheetView workbookViewId="0">
      <selection sqref="A1:XFD1048576"/>
    </sheetView>
  </sheetViews>
  <sheetFormatPr baseColWidth="10" defaultColWidth="8.7265625" defaultRowHeight="14.5" x14ac:dyDescent="0.35"/>
  <sheetData>
    <row r="1" spans="1:3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35">
      <c r="A2" s="1">
        <v>0</v>
      </c>
      <c r="B2">
        <v>9439</v>
      </c>
      <c r="C2">
        <v>4210</v>
      </c>
      <c r="D2" t="s">
        <v>36</v>
      </c>
      <c r="E2" t="s">
        <v>44</v>
      </c>
      <c r="F2" t="s">
        <v>1178</v>
      </c>
      <c r="G2" t="s">
        <v>1179</v>
      </c>
      <c r="H2" t="s">
        <v>1186</v>
      </c>
      <c r="I2">
        <v>-78.804711190000006</v>
      </c>
      <c r="J2">
        <v>-5.7062144100000003</v>
      </c>
      <c r="K2">
        <v>636</v>
      </c>
      <c r="L2">
        <v>1</v>
      </c>
      <c r="M2">
        <v>6</v>
      </c>
      <c r="N2" t="s">
        <v>1178</v>
      </c>
      <c r="O2">
        <v>8</v>
      </c>
      <c r="P2" t="s">
        <v>1180</v>
      </c>
      <c r="Q2">
        <v>1</v>
      </c>
      <c r="R2" t="s">
        <v>1180</v>
      </c>
      <c r="S2" t="s">
        <v>1180</v>
      </c>
      <c r="T2">
        <v>60801</v>
      </c>
      <c r="U2">
        <v>608</v>
      </c>
      <c r="V2">
        <v>60801</v>
      </c>
      <c r="W2">
        <v>108</v>
      </c>
      <c r="X2" t="s">
        <v>1180</v>
      </c>
      <c r="Y2" t="s">
        <v>2415</v>
      </c>
      <c r="Z2">
        <v>6</v>
      </c>
      <c r="AA2" t="s">
        <v>1178</v>
      </c>
      <c r="AB2">
        <v>8</v>
      </c>
      <c r="AC2" t="s">
        <v>1180</v>
      </c>
      <c r="AD2">
        <v>1</v>
      </c>
      <c r="AE2" t="s">
        <v>1180</v>
      </c>
      <c r="AF2">
        <v>60801</v>
      </c>
      <c r="AG2">
        <v>608</v>
      </c>
      <c r="AH2">
        <v>60801</v>
      </c>
      <c r="AI2">
        <v>-5.7701785268227743</v>
      </c>
      <c r="AJ2">
        <v>-78.852551156646015</v>
      </c>
      <c r="AK2" t="s">
        <v>3590</v>
      </c>
    </row>
    <row r="3" spans="1:37" x14ac:dyDescent="0.35">
      <c r="A3" s="1">
        <v>1</v>
      </c>
      <c r="B3">
        <v>27242</v>
      </c>
      <c r="C3">
        <v>4211</v>
      </c>
      <c r="D3" t="s">
        <v>37</v>
      </c>
      <c r="E3" t="s">
        <v>45</v>
      </c>
      <c r="F3" t="s">
        <v>1178</v>
      </c>
      <c r="G3" t="s">
        <v>1180</v>
      </c>
      <c r="H3" t="s">
        <v>1187</v>
      </c>
      <c r="I3">
        <v>-78.811920000000001</v>
      </c>
      <c r="J3">
        <v>-5.7106000000000003</v>
      </c>
      <c r="K3">
        <v>636</v>
      </c>
      <c r="L3">
        <v>1</v>
      </c>
      <c r="M3">
        <v>6</v>
      </c>
      <c r="N3" t="s">
        <v>1178</v>
      </c>
      <c r="O3">
        <v>8</v>
      </c>
      <c r="P3" t="s">
        <v>1180</v>
      </c>
      <c r="Q3">
        <v>1</v>
      </c>
      <c r="R3" t="s">
        <v>1180</v>
      </c>
      <c r="S3" t="s">
        <v>1180</v>
      </c>
      <c r="T3">
        <v>60801</v>
      </c>
      <c r="U3">
        <v>608</v>
      </c>
      <c r="V3">
        <v>60801</v>
      </c>
      <c r="W3">
        <v>108</v>
      </c>
      <c r="X3" t="s">
        <v>1180</v>
      </c>
      <c r="Y3" t="s">
        <v>2416</v>
      </c>
      <c r="Z3">
        <v>6</v>
      </c>
      <c r="AA3" t="s">
        <v>1178</v>
      </c>
      <c r="AB3">
        <v>8</v>
      </c>
      <c r="AC3" t="s">
        <v>1180</v>
      </c>
      <c r="AD3">
        <v>1</v>
      </c>
      <c r="AE3" t="s">
        <v>1180</v>
      </c>
      <c r="AF3">
        <v>60801</v>
      </c>
      <c r="AG3">
        <v>608</v>
      </c>
      <c r="AH3">
        <v>60801</v>
      </c>
      <c r="AI3">
        <v>-5.7701785268227743</v>
      </c>
      <c r="AJ3">
        <v>-78.852551156646015</v>
      </c>
      <c r="AK3" t="s">
        <v>3590</v>
      </c>
    </row>
    <row r="4" spans="1:37" x14ac:dyDescent="0.35">
      <c r="A4" s="1">
        <v>2</v>
      </c>
      <c r="B4">
        <v>22911</v>
      </c>
      <c r="C4">
        <v>4212</v>
      </c>
      <c r="D4" t="s">
        <v>38</v>
      </c>
      <c r="E4" t="s">
        <v>46</v>
      </c>
      <c r="F4" t="s">
        <v>1178</v>
      </c>
      <c r="G4" t="s">
        <v>1180</v>
      </c>
      <c r="H4" t="s">
        <v>1188</v>
      </c>
      <c r="I4">
        <v>-78.817265759999998</v>
      </c>
      <c r="J4">
        <v>-5.7076474800000003</v>
      </c>
      <c r="K4">
        <v>636</v>
      </c>
      <c r="L4">
        <v>1</v>
      </c>
      <c r="M4">
        <v>6</v>
      </c>
      <c r="N4" t="s">
        <v>1178</v>
      </c>
      <c r="O4">
        <v>8</v>
      </c>
      <c r="P4" t="s">
        <v>1180</v>
      </c>
      <c r="Q4">
        <v>1</v>
      </c>
      <c r="R4" t="s">
        <v>1180</v>
      </c>
      <c r="S4" t="s">
        <v>1180</v>
      </c>
      <c r="T4">
        <v>60801</v>
      </c>
      <c r="U4">
        <v>608</v>
      </c>
      <c r="V4">
        <v>60801</v>
      </c>
      <c r="W4">
        <v>108</v>
      </c>
      <c r="X4" t="s">
        <v>1180</v>
      </c>
      <c r="Y4" t="s">
        <v>2417</v>
      </c>
      <c r="Z4">
        <v>6</v>
      </c>
      <c r="AA4" t="s">
        <v>1178</v>
      </c>
      <c r="AB4">
        <v>8</v>
      </c>
      <c r="AC4" t="s">
        <v>1180</v>
      </c>
      <c r="AD4">
        <v>1</v>
      </c>
      <c r="AE4" t="s">
        <v>1180</v>
      </c>
      <c r="AF4">
        <v>60801</v>
      </c>
      <c r="AG4">
        <v>608</v>
      </c>
      <c r="AH4">
        <v>60801</v>
      </c>
      <c r="AI4">
        <v>-5.7701785268227743</v>
      </c>
      <c r="AJ4">
        <v>-78.852551156646015</v>
      </c>
      <c r="AK4" t="s">
        <v>3590</v>
      </c>
    </row>
    <row r="5" spans="1:37" x14ac:dyDescent="0.35">
      <c r="A5" s="1">
        <v>3</v>
      </c>
      <c r="B5">
        <v>9242</v>
      </c>
      <c r="C5">
        <v>4213</v>
      </c>
      <c r="D5" t="s">
        <v>38</v>
      </c>
      <c r="E5" t="s">
        <v>47</v>
      </c>
      <c r="F5" t="s">
        <v>1178</v>
      </c>
      <c r="G5" t="s">
        <v>1180</v>
      </c>
      <c r="H5" t="s">
        <v>1189</v>
      </c>
      <c r="I5">
        <v>-78.791642999999993</v>
      </c>
      <c r="J5">
        <v>-5.7391839999999998</v>
      </c>
      <c r="K5">
        <v>636</v>
      </c>
      <c r="L5">
        <v>1</v>
      </c>
      <c r="M5">
        <v>6</v>
      </c>
      <c r="N5" t="s">
        <v>1178</v>
      </c>
      <c r="O5">
        <v>8</v>
      </c>
      <c r="P5" t="s">
        <v>1180</v>
      </c>
      <c r="Q5">
        <v>1</v>
      </c>
      <c r="R5" t="s">
        <v>1180</v>
      </c>
      <c r="S5" t="s">
        <v>1180</v>
      </c>
      <c r="T5">
        <v>60801</v>
      </c>
      <c r="U5">
        <v>608</v>
      </c>
      <c r="V5">
        <v>60801</v>
      </c>
      <c r="W5">
        <v>108</v>
      </c>
      <c r="X5" t="s">
        <v>1180</v>
      </c>
      <c r="Y5" t="s">
        <v>2418</v>
      </c>
      <c r="Z5">
        <v>6</v>
      </c>
      <c r="AA5" t="s">
        <v>1178</v>
      </c>
      <c r="AB5">
        <v>8</v>
      </c>
      <c r="AC5" t="s">
        <v>1180</v>
      </c>
      <c r="AD5">
        <v>1</v>
      </c>
      <c r="AE5" t="s">
        <v>1180</v>
      </c>
      <c r="AF5">
        <v>60801</v>
      </c>
      <c r="AG5">
        <v>608</v>
      </c>
      <c r="AH5">
        <v>60801</v>
      </c>
      <c r="AI5">
        <v>-5.7701785268227743</v>
      </c>
      <c r="AJ5">
        <v>-78.852551156646015</v>
      </c>
      <c r="AK5" t="s">
        <v>3590</v>
      </c>
    </row>
    <row r="6" spans="1:37" x14ac:dyDescent="0.35">
      <c r="A6" s="1">
        <v>4</v>
      </c>
      <c r="B6">
        <v>26418</v>
      </c>
      <c r="C6">
        <v>4214</v>
      </c>
      <c r="D6" t="s">
        <v>39</v>
      </c>
      <c r="E6" t="s">
        <v>48</v>
      </c>
      <c r="F6" t="s">
        <v>1178</v>
      </c>
      <c r="G6" t="s">
        <v>1180</v>
      </c>
      <c r="H6" t="s">
        <v>1190</v>
      </c>
      <c r="I6">
        <v>-78.846346999999994</v>
      </c>
      <c r="J6">
        <v>-5.7452949999999996</v>
      </c>
      <c r="K6">
        <v>636</v>
      </c>
      <c r="L6">
        <v>1</v>
      </c>
      <c r="M6">
        <v>6</v>
      </c>
      <c r="N6" t="s">
        <v>1178</v>
      </c>
      <c r="O6">
        <v>8</v>
      </c>
      <c r="P6" t="s">
        <v>1180</v>
      </c>
      <c r="Q6">
        <v>1</v>
      </c>
      <c r="R6" t="s">
        <v>1180</v>
      </c>
      <c r="S6" t="s">
        <v>1180</v>
      </c>
      <c r="T6">
        <v>60801</v>
      </c>
      <c r="U6">
        <v>608</v>
      </c>
      <c r="V6">
        <v>60801</v>
      </c>
      <c r="W6">
        <v>108</v>
      </c>
      <c r="X6" t="s">
        <v>1180</v>
      </c>
      <c r="Y6" t="s">
        <v>2419</v>
      </c>
      <c r="Z6">
        <v>6</v>
      </c>
      <c r="AA6" t="s">
        <v>1178</v>
      </c>
      <c r="AB6">
        <v>8</v>
      </c>
      <c r="AC6" t="s">
        <v>1180</v>
      </c>
      <c r="AD6">
        <v>1</v>
      </c>
      <c r="AE6" t="s">
        <v>1180</v>
      </c>
      <c r="AF6">
        <v>60801</v>
      </c>
      <c r="AG6">
        <v>608</v>
      </c>
      <c r="AH6">
        <v>60801</v>
      </c>
      <c r="AI6">
        <v>-5.7701785268227743</v>
      </c>
      <c r="AJ6">
        <v>-78.852551156646015</v>
      </c>
      <c r="AK6" t="s">
        <v>3590</v>
      </c>
    </row>
    <row r="7" spans="1:37" x14ac:dyDescent="0.35">
      <c r="A7" s="1">
        <v>5</v>
      </c>
      <c r="B7">
        <v>13020</v>
      </c>
      <c r="C7">
        <v>4215</v>
      </c>
      <c r="D7" t="s">
        <v>39</v>
      </c>
      <c r="E7" t="s">
        <v>49</v>
      </c>
      <c r="F7" t="s">
        <v>1178</v>
      </c>
      <c r="G7" t="s">
        <v>1180</v>
      </c>
      <c r="H7" t="s">
        <v>1191</v>
      </c>
      <c r="I7">
        <v>-78.748589999999993</v>
      </c>
      <c r="J7">
        <v>-5.8317300000000003</v>
      </c>
      <c r="K7">
        <v>636</v>
      </c>
      <c r="L7">
        <v>1</v>
      </c>
      <c r="M7">
        <v>6</v>
      </c>
      <c r="N7" t="s">
        <v>1178</v>
      </c>
      <c r="O7">
        <v>8</v>
      </c>
      <c r="P7" t="s">
        <v>1180</v>
      </c>
      <c r="Q7">
        <v>1</v>
      </c>
      <c r="R7" t="s">
        <v>1180</v>
      </c>
      <c r="S7" t="s">
        <v>1180</v>
      </c>
      <c r="T7">
        <v>60801</v>
      </c>
      <c r="U7">
        <v>608</v>
      </c>
      <c r="V7">
        <v>60801</v>
      </c>
      <c r="W7">
        <v>108</v>
      </c>
      <c r="X7" t="s">
        <v>1180</v>
      </c>
      <c r="Y7" t="s">
        <v>2420</v>
      </c>
      <c r="Z7">
        <v>6</v>
      </c>
      <c r="AA7" t="s">
        <v>1178</v>
      </c>
      <c r="AB7">
        <v>8</v>
      </c>
      <c r="AC7" t="s">
        <v>1180</v>
      </c>
      <c r="AD7">
        <v>1</v>
      </c>
      <c r="AE7" t="s">
        <v>1180</v>
      </c>
      <c r="AF7">
        <v>60801</v>
      </c>
      <c r="AG7">
        <v>608</v>
      </c>
      <c r="AH7">
        <v>60801</v>
      </c>
      <c r="AI7">
        <v>-5.7701785268227743</v>
      </c>
      <c r="AJ7">
        <v>-78.852551156646015</v>
      </c>
      <c r="AK7" t="s">
        <v>3590</v>
      </c>
    </row>
    <row r="8" spans="1:37" x14ac:dyDescent="0.35">
      <c r="A8" s="1">
        <v>6</v>
      </c>
      <c r="B8">
        <v>9879</v>
      </c>
      <c r="C8">
        <v>4216</v>
      </c>
      <c r="D8" t="s">
        <v>40</v>
      </c>
      <c r="E8" t="s">
        <v>50</v>
      </c>
      <c r="F8" t="s">
        <v>1178</v>
      </c>
      <c r="G8" t="s">
        <v>1180</v>
      </c>
      <c r="H8" t="s">
        <v>1192</v>
      </c>
      <c r="I8">
        <v>-78.899660370000007</v>
      </c>
      <c r="J8">
        <v>-5.67178849</v>
      </c>
      <c r="K8">
        <v>636</v>
      </c>
      <c r="L8">
        <v>1</v>
      </c>
      <c r="M8">
        <v>6</v>
      </c>
      <c r="N8" t="s">
        <v>1178</v>
      </c>
      <c r="O8">
        <v>8</v>
      </c>
      <c r="P8" t="s">
        <v>1180</v>
      </c>
      <c r="Q8">
        <v>1</v>
      </c>
      <c r="R8" t="s">
        <v>1180</v>
      </c>
      <c r="S8" t="s">
        <v>1180</v>
      </c>
      <c r="T8">
        <v>60801</v>
      </c>
      <c r="U8">
        <v>608</v>
      </c>
      <c r="V8">
        <v>60801</v>
      </c>
      <c r="W8">
        <v>108</v>
      </c>
      <c r="X8" t="s">
        <v>1180</v>
      </c>
      <c r="Y8" t="s">
        <v>2421</v>
      </c>
      <c r="Z8">
        <v>6</v>
      </c>
      <c r="AA8" t="s">
        <v>1178</v>
      </c>
      <c r="AB8">
        <v>8</v>
      </c>
      <c r="AC8" t="s">
        <v>1180</v>
      </c>
      <c r="AD8">
        <v>1</v>
      </c>
      <c r="AE8" t="s">
        <v>1180</v>
      </c>
      <c r="AF8">
        <v>60801</v>
      </c>
      <c r="AG8">
        <v>608</v>
      </c>
      <c r="AH8">
        <v>60801</v>
      </c>
      <c r="AI8">
        <v>-5.7701785268227743</v>
      </c>
      <c r="AJ8">
        <v>-78.852551156646015</v>
      </c>
      <c r="AK8" t="s">
        <v>3590</v>
      </c>
    </row>
    <row r="9" spans="1:37" x14ac:dyDescent="0.35">
      <c r="A9" s="1">
        <v>7</v>
      </c>
      <c r="B9">
        <v>22298</v>
      </c>
      <c r="C9">
        <v>4217</v>
      </c>
      <c r="D9" t="s">
        <v>39</v>
      </c>
      <c r="E9" t="s">
        <v>51</v>
      </c>
      <c r="F9" t="s">
        <v>1178</v>
      </c>
      <c r="G9" t="s">
        <v>1180</v>
      </c>
      <c r="H9" t="s">
        <v>1193</v>
      </c>
      <c r="I9">
        <v>-78.862266590000004</v>
      </c>
      <c r="J9">
        <v>-5.8824035700000001</v>
      </c>
      <c r="K9">
        <v>636</v>
      </c>
      <c r="L9">
        <v>1</v>
      </c>
      <c r="M9">
        <v>6</v>
      </c>
      <c r="N9" t="s">
        <v>1178</v>
      </c>
      <c r="O9">
        <v>8</v>
      </c>
      <c r="P9" t="s">
        <v>1180</v>
      </c>
      <c r="Q9">
        <v>1</v>
      </c>
      <c r="R9" t="s">
        <v>1180</v>
      </c>
      <c r="S9" t="s">
        <v>1180</v>
      </c>
      <c r="T9">
        <v>60801</v>
      </c>
      <c r="U9">
        <v>608</v>
      </c>
      <c r="V9">
        <v>60801</v>
      </c>
      <c r="W9">
        <v>108</v>
      </c>
      <c r="X9" t="s">
        <v>1180</v>
      </c>
      <c r="Y9" t="s">
        <v>2422</v>
      </c>
      <c r="Z9">
        <v>6</v>
      </c>
      <c r="AA9" t="s">
        <v>1178</v>
      </c>
      <c r="AB9">
        <v>8</v>
      </c>
      <c r="AC9" t="s">
        <v>1180</v>
      </c>
      <c r="AD9">
        <v>1</v>
      </c>
      <c r="AE9" t="s">
        <v>1180</v>
      </c>
      <c r="AF9">
        <v>60801</v>
      </c>
      <c r="AG9">
        <v>608</v>
      </c>
      <c r="AH9">
        <v>60801</v>
      </c>
      <c r="AI9">
        <v>-5.7701785268227743</v>
      </c>
      <c r="AJ9">
        <v>-78.852551156646015</v>
      </c>
      <c r="AK9" t="s">
        <v>3590</v>
      </c>
    </row>
    <row r="10" spans="1:37" x14ac:dyDescent="0.35">
      <c r="A10" s="1">
        <v>8</v>
      </c>
      <c r="B10">
        <v>10072</v>
      </c>
      <c r="C10">
        <v>4218</v>
      </c>
      <c r="D10" t="s">
        <v>39</v>
      </c>
      <c r="E10" t="s">
        <v>52</v>
      </c>
      <c r="F10" t="s">
        <v>1178</v>
      </c>
      <c r="G10" t="s">
        <v>1180</v>
      </c>
      <c r="H10" t="s">
        <v>1194</v>
      </c>
      <c r="I10">
        <v>-78.854024940000002</v>
      </c>
      <c r="J10">
        <v>-5.8668810200000001</v>
      </c>
      <c r="K10">
        <v>636</v>
      </c>
      <c r="L10">
        <v>1</v>
      </c>
      <c r="M10">
        <v>6</v>
      </c>
      <c r="N10" t="s">
        <v>1178</v>
      </c>
      <c r="O10">
        <v>8</v>
      </c>
      <c r="P10" t="s">
        <v>1180</v>
      </c>
      <c r="Q10">
        <v>1</v>
      </c>
      <c r="R10" t="s">
        <v>1180</v>
      </c>
      <c r="S10" t="s">
        <v>1180</v>
      </c>
      <c r="T10">
        <v>60801</v>
      </c>
      <c r="U10">
        <v>608</v>
      </c>
      <c r="V10">
        <v>60801</v>
      </c>
      <c r="W10">
        <v>108</v>
      </c>
      <c r="X10" t="s">
        <v>1180</v>
      </c>
      <c r="Y10" t="s">
        <v>2423</v>
      </c>
      <c r="Z10">
        <v>6</v>
      </c>
      <c r="AA10" t="s">
        <v>1178</v>
      </c>
      <c r="AB10">
        <v>8</v>
      </c>
      <c r="AC10" t="s">
        <v>1180</v>
      </c>
      <c r="AD10">
        <v>1</v>
      </c>
      <c r="AE10" t="s">
        <v>1180</v>
      </c>
      <c r="AF10">
        <v>60801</v>
      </c>
      <c r="AG10">
        <v>608</v>
      </c>
      <c r="AH10">
        <v>60801</v>
      </c>
      <c r="AI10">
        <v>-5.7701785268227743</v>
      </c>
      <c r="AJ10">
        <v>-78.852551156646015</v>
      </c>
      <c r="AK10" t="s">
        <v>3590</v>
      </c>
    </row>
    <row r="11" spans="1:37" x14ac:dyDescent="0.35">
      <c r="A11" s="1">
        <v>9</v>
      </c>
      <c r="B11">
        <v>12205</v>
      </c>
      <c r="C11">
        <v>4219</v>
      </c>
      <c r="D11" t="s">
        <v>38</v>
      </c>
      <c r="E11" t="s">
        <v>53</v>
      </c>
      <c r="F11" t="s">
        <v>1178</v>
      </c>
      <c r="G11" t="s">
        <v>1180</v>
      </c>
      <c r="H11" t="s">
        <v>1195</v>
      </c>
      <c r="I11">
        <v>-78.912962129999997</v>
      </c>
      <c r="J11">
        <v>-5.8540514000000003</v>
      </c>
      <c r="K11">
        <v>636</v>
      </c>
      <c r="L11">
        <v>1</v>
      </c>
      <c r="M11">
        <v>6</v>
      </c>
      <c r="N11" t="s">
        <v>1178</v>
      </c>
      <c r="O11">
        <v>8</v>
      </c>
      <c r="P11" t="s">
        <v>1180</v>
      </c>
      <c r="Q11">
        <v>1</v>
      </c>
      <c r="R11" t="s">
        <v>1180</v>
      </c>
      <c r="S11" t="s">
        <v>1180</v>
      </c>
      <c r="T11">
        <v>60801</v>
      </c>
      <c r="U11">
        <v>608</v>
      </c>
      <c r="V11">
        <v>60801</v>
      </c>
      <c r="W11">
        <v>108</v>
      </c>
      <c r="X11" t="s">
        <v>1180</v>
      </c>
      <c r="Y11" t="s">
        <v>2424</v>
      </c>
      <c r="Z11">
        <v>6</v>
      </c>
      <c r="AA11" t="s">
        <v>1178</v>
      </c>
      <c r="AB11">
        <v>8</v>
      </c>
      <c r="AC11" t="s">
        <v>1180</v>
      </c>
      <c r="AD11">
        <v>1</v>
      </c>
      <c r="AE11" t="s">
        <v>1180</v>
      </c>
      <c r="AF11">
        <v>60801</v>
      </c>
      <c r="AG11">
        <v>608</v>
      </c>
      <c r="AH11">
        <v>60801</v>
      </c>
      <c r="AI11">
        <v>-5.7701785268227743</v>
      </c>
      <c r="AJ11">
        <v>-78.852551156646015</v>
      </c>
      <c r="AK11" t="s">
        <v>3590</v>
      </c>
    </row>
    <row r="12" spans="1:37" x14ac:dyDescent="0.35">
      <c r="A12" s="1">
        <v>10</v>
      </c>
      <c r="B12">
        <v>3292</v>
      </c>
      <c r="C12">
        <v>4220</v>
      </c>
      <c r="D12" t="s">
        <v>39</v>
      </c>
      <c r="E12" t="s">
        <v>54</v>
      </c>
      <c r="F12" t="s">
        <v>1178</v>
      </c>
      <c r="G12" t="s">
        <v>1180</v>
      </c>
      <c r="H12" t="s">
        <v>1196</v>
      </c>
      <c r="I12">
        <v>-78.918140159999993</v>
      </c>
      <c r="J12">
        <v>-5.7980866600000001</v>
      </c>
      <c r="K12">
        <v>636</v>
      </c>
      <c r="L12">
        <v>1</v>
      </c>
      <c r="M12">
        <v>6</v>
      </c>
      <c r="N12" t="s">
        <v>1178</v>
      </c>
      <c r="O12">
        <v>8</v>
      </c>
      <c r="P12" t="s">
        <v>1180</v>
      </c>
      <c r="Q12">
        <v>1</v>
      </c>
      <c r="R12" t="s">
        <v>1180</v>
      </c>
      <c r="S12" t="s">
        <v>1180</v>
      </c>
      <c r="T12">
        <v>60801</v>
      </c>
      <c r="U12">
        <v>608</v>
      </c>
      <c r="V12">
        <v>60801</v>
      </c>
      <c r="W12">
        <v>108</v>
      </c>
      <c r="X12" t="s">
        <v>1180</v>
      </c>
      <c r="Y12" t="s">
        <v>2425</v>
      </c>
      <c r="Z12">
        <v>6</v>
      </c>
      <c r="AA12" t="s">
        <v>1178</v>
      </c>
      <c r="AB12">
        <v>8</v>
      </c>
      <c r="AC12" t="s">
        <v>1180</v>
      </c>
      <c r="AD12">
        <v>1</v>
      </c>
      <c r="AE12" t="s">
        <v>1180</v>
      </c>
      <c r="AF12">
        <v>60801</v>
      </c>
      <c r="AG12">
        <v>608</v>
      </c>
      <c r="AH12">
        <v>60801</v>
      </c>
      <c r="AI12">
        <v>-5.7701785268227743</v>
      </c>
      <c r="AJ12">
        <v>-78.852551156646015</v>
      </c>
      <c r="AK12" t="s">
        <v>3590</v>
      </c>
    </row>
    <row r="13" spans="1:37" x14ac:dyDescent="0.35">
      <c r="A13" s="1">
        <v>11</v>
      </c>
      <c r="B13">
        <v>16069</v>
      </c>
      <c r="C13">
        <v>4221</v>
      </c>
      <c r="D13" t="s">
        <v>39</v>
      </c>
      <c r="E13" t="s">
        <v>55</v>
      </c>
      <c r="F13" t="s">
        <v>1178</v>
      </c>
      <c r="G13" t="s">
        <v>1180</v>
      </c>
      <c r="H13" t="s">
        <v>1197</v>
      </c>
      <c r="I13">
        <v>-78.825351139999995</v>
      </c>
      <c r="J13">
        <v>-5.8302362299999997</v>
      </c>
      <c r="K13">
        <v>636</v>
      </c>
      <c r="L13">
        <v>1</v>
      </c>
      <c r="M13">
        <v>6</v>
      </c>
      <c r="N13" t="s">
        <v>1178</v>
      </c>
      <c r="O13">
        <v>8</v>
      </c>
      <c r="P13" t="s">
        <v>1180</v>
      </c>
      <c r="Q13">
        <v>1</v>
      </c>
      <c r="R13" t="s">
        <v>1180</v>
      </c>
      <c r="S13" t="s">
        <v>1180</v>
      </c>
      <c r="T13">
        <v>60801</v>
      </c>
      <c r="U13">
        <v>608</v>
      </c>
      <c r="V13">
        <v>60801</v>
      </c>
      <c r="W13">
        <v>108</v>
      </c>
      <c r="X13" t="s">
        <v>1180</v>
      </c>
      <c r="Y13" t="s">
        <v>2426</v>
      </c>
      <c r="Z13">
        <v>6</v>
      </c>
      <c r="AA13" t="s">
        <v>1178</v>
      </c>
      <c r="AB13">
        <v>8</v>
      </c>
      <c r="AC13" t="s">
        <v>1180</v>
      </c>
      <c r="AD13">
        <v>1</v>
      </c>
      <c r="AE13" t="s">
        <v>1180</v>
      </c>
      <c r="AF13">
        <v>60801</v>
      </c>
      <c r="AG13">
        <v>608</v>
      </c>
      <c r="AH13">
        <v>60801</v>
      </c>
      <c r="AI13">
        <v>-5.7701785268227743</v>
      </c>
      <c r="AJ13">
        <v>-78.852551156646015</v>
      </c>
      <c r="AK13" t="s">
        <v>3590</v>
      </c>
    </row>
    <row r="14" spans="1:37" x14ac:dyDescent="0.35">
      <c r="A14" s="1">
        <v>12</v>
      </c>
      <c r="B14">
        <v>8891</v>
      </c>
      <c r="C14">
        <v>4222</v>
      </c>
      <c r="D14" t="s">
        <v>39</v>
      </c>
      <c r="E14" t="s">
        <v>56</v>
      </c>
      <c r="F14" t="s">
        <v>1178</v>
      </c>
      <c r="G14" t="s">
        <v>1180</v>
      </c>
      <c r="H14" t="s">
        <v>1198</v>
      </c>
      <c r="I14">
        <v>-78.842299999999994</v>
      </c>
      <c r="J14">
        <v>-5.6859599999999997</v>
      </c>
      <c r="K14">
        <v>636</v>
      </c>
      <c r="L14">
        <v>1</v>
      </c>
      <c r="M14">
        <v>6</v>
      </c>
      <c r="N14" t="s">
        <v>1178</v>
      </c>
      <c r="O14">
        <v>8</v>
      </c>
      <c r="P14" t="s">
        <v>1180</v>
      </c>
      <c r="Q14">
        <v>1</v>
      </c>
      <c r="R14" t="s">
        <v>1180</v>
      </c>
      <c r="S14" t="s">
        <v>1180</v>
      </c>
      <c r="T14">
        <v>60801</v>
      </c>
      <c r="U14">
        <v>608</v>
      </c>
      <c r="V14">
        <v>60801</v>
      </c>
      <c r="W14">
        <v>108</v>
      </c>
      <c r="X14" t="s">
        <v>1180</v>
      </c>
      <c r="Y14" t="s">
        <v>2427</v>
      </c>
      <c r="Z14">
        <v>6</v>
      </c>
      <c r="AA14" t="s">
        <v>1178</v>
      </c>
      <c r="AB14">
        <v>8</v>
      </c>
      <c r="AC14" t="s">
        <v>1180</v>
      </c>
      <c r="AD14">
        <v>1</v>
      </c>
      <c r="AE14" t="s">
        <v>1180</v>
      </c>
      <c r="AF14">
        <v>60801</v>
      </c>
      <c r="AG14">
        <v>608</v>
      </c>
      <c r="AH14">
        <v>60801</v>
      </c>
      <c r="AI14">
        <v>-5.7701785268227743</v>
      </c>
      <c r="AJ14">
        <v>-78.852551156646015</v>
      </c>
      <c r="AK14" t="s">
        <v>3590</v>
      </c>
    </row>
    <row r="15" spans="1:37" x14ac:dyDescent="0.35">
      <c r="A15" s="1">
        <v>13</v>
      </c>
      <c r="B15">
        <v>3181</v>
      </c>
      <c r="C15">
        <v>6994</v>
      </c>
      <c r="D15" t="s">
        <v>39</v>
      </c>
      <c r="E15" t="s">
        <v>57</v>
      </c>
      <c r="F15" t="s">
        <v>1178</v>
      </c>
      <c r="G15" t="s">
        <v>1180</v>
      </c>
      <c r="H15" t="s">
        <v>1199</v>
      </c>
      <c r="I15">
        <v>-78.839399999999998</v>
      </c>
      <c r="J15">
        <v>-5.6991100000000001</v>
      </c>
      <c r="K15">
        <v>636</v>
      </c>
      <c r="L15">
        <v>1</v>
      </c>
      <c r="M15">
        <v>6</v>
      </c>
      <c r="N15" t="s">
        <v>1178</v>
      </c>
      <c r="O15">
        <v>8</v>
      </c>
      <c r="P15" t="s">
        <v>1180</v>
      </c>
      <c r="Q15">
        <v>1</v>
      </c>
      <c r="R15" t="s">
        <v>1180</v>
      </c>
      <c r="S15" t="s">
        <v>1180</v>
      </c>
      <c r="T15">
        <v>60801</v>
      </c>
      <c r="U15">
        <v>608</v>
      </c>
      <c r="V15">
        <v>60801</v>
      </c>
      <c r="W15">
        <v>108</v>
      </c>
      <c r="X15" t="s">
        <v>1180</v>
      </c>
      <c r="Y15" t="s">
        <v>2428</v>
      </c>
      <c r="Z15">
        <v>6</v>
      </c>
      <c r="AA15" t="s">
        <v>1178</v>
      </c>
      <c r="AB15">
        <v>8</v>
      </c>
      <c r="AC15" t="s">
        <v>1180</v>
      </c>
      <c r="AD15">
        <v>1</v>
      </c>
      <c r="AE15" t="s">
        <v>1180</v>
      </c>
      <c r="AF15">
        <v>60801</v>
      </c>
      <c r="AG15">
        <v>608</v>
      </c>
      <c r="AH15">
        <v>60801</v>
      </c>
      <c r="AI15">
        <v>-5.7701785268227743</v>
      </c>
      <c r="AJ15">
        <v>-78.852551156646015</v>
      </c>
      <c r="AK15" t="s">
        <v>3590</v>
      </c>
    </row>
    <row r="16" spans="1:37" x14ac:dyDescent="0.35">
      <c r="A16" s="1">
        <v>14</v>
      </c>
      <c r="B16">
        <v>24888</v>
      </c>
      <c r="C16">
        <v>7024</v>
      </c>
      <c r="D16" t="s">
        <v>39</v>
      </c>
      <c r="E16" t="s">
        <v>58</v>
      </c>
      <c r="F16" t="s">
        <v>1178</v>
      </c>
      <c r="G16" t="s">
        <v>1180</v>
      </c>
      <c r="H16" t="s">
        <v>1200</v>
      </c>
      <c r="I16">
        <v>-78.821544540000005</v>
      </c>
      <c r="J16">
        <v>-5.8139855599999999</v>
      </c>
      <c r="K16">
        <v>636</v>
      </c>
      <c r="L16">
        <v>1</v>
      </c>
      <c r="M16">
        <v>6</v>
      </c>
      <c r="N16" t="s">
        <v>1178</v>
      </c>
      <c r="O16">
        <v>8</v>
      </c>
      <c r="P16" t="s">
        <v>1180</v>
      </c>
      <c r="Q16">
        <v>1</v>
      </c>
      <c r="R16" t="s">
        <v>1180</v>
      </c>
      <c r="S16" t="s">
        <v>1180</v>
      </c>
      <c r="T16">
        <v>60801</v>
      </c>
      <c r="U16">
        <v>608</v>
      </c>
      <c r="V16">
        <v>60801</v>
      </c>
      <c r="W16">
        <v>108</v>
      </c>
      <c r="X16" t="s">
        <v>1180</v>
      </c>
      <c r="Y16" t="s">
        <v>2429</v>
      </c>
      <c r="Z16">
        <v>6</v>
      </c>
      <c r="AA16" t="s">
        <v>1178</v>
      </c>
      <c r="AB16">
        <v>8</v>
      </c>
      <c r="AC16" t="s">
        <v>1180</v>
      </c>
      <c r="AD16">
        <v>1</v>
      </c>
      <c r="AE16" t="s">
        <v>1180</v>
      </c>
      <c r="AF16">
        <v>60801</v>
      </c>
      <c r="AG16">
        <v>608</v>
      </c>
      <c r="AH16">
        <v>60801</v>
      </c>
      <c r="AI16">
        <v>-5.7701785268227743</v>
      </c>
      <c r="AJ16">
        <v>-78.852551156646015</v>
      </c>
      <c r="AK16" t="s">
        <v>3590</v>
      </c>
    </row>
    <row r="17" spans="1:37" x14ac:dyDescent="0.35">
      <c r="A17" s="1">
        <v>15</v>
      </c>
      <c r="B17">
        <v>1920</v>
      </c>
      <c r="C17">
        <v>7168</v>
      </c>
      <c r="D17" t="s">
        <v>40</v>
      </c>
      <c r="E17" t="s">
        <v>59</v>
      </c>
      <c r="F17" t="s">
        <v>1178</v>
      </c>
      <c r="G17" t="s">
        <v>1180</v>
      </c>
      <c r="H17" t="s">
        <v>1201</v>
      </c>
      <c r="I17">
        <v>-78.783010000000004</v>
      </c>
      <c r="J17">
        <v>-5.71685</v>
      </c>
      <c r="K17">
        <v>636</v>
      </c>
      <c r="L17">
        <v>1</v>
      </c>
      <c r="M17">
        <v>6</v>
      </c>
      <c r="N17" t="s">
        <v>1178</v>
      </c>
      <c r="O17">
        <v>8</v>
      </c>
      <c r="P17" t="s">
        <v>1180</v>
      </c>
      <c r="Q17">
        <v>1</v>
      </c>
      <c r="R17" t="s">
        <v>1180</v>
      </c>
      <c r="S17" t="s">
        <v>1180</v>
      </c>
      <c r="T17">
        <v>60801</v>
      </c>
      <c r="U17">
        <v>608</v>
      </c>
      <c r="V17">
        <v>60801</v>
      </c>
      <c r="W17">
        <v>108</v>
      </c>
      <c r="X17" t="s">
        <v>1180</v>
      </c>
      <c r="Y17" t="s">
        <v>2430</v>
      </c>
      <c r="Z17">
        <v>6</v>
      </c>
      <c r="AA17" t="s">
        <v>1178</v>
      </c>
      <c r="AB17">
        <v>8</v>
      </c>
      <c r="AC17" t="s">
        <v>1180</v>
      </c>
      <c r="AD17">
        <v>1</v>
      </c>
      <c r="AE17" t="s">
        <v>1180</v>
      </c>
      <c r="AF17">
        <v>60801</v>
      </c>
      <c r="AG17">
        <v>608</v>
      </c>
      <c r="AH17">
        <v>60801</v>
      </c>
      <c r="AI17">
        <v>-5.7701785268227743</v>
      </c>
      <c r="AJ17">
        <v>-78.852551156646015</v>
      </c>
      <c r="AK17" t="s">
        <v>3590</v>
      </c>
    </row>
    <row r="18" spans="1:37" x14ac:dyDescent="0.35">
      <c r="A18" s="1">
        <v>16</v>
      </c>
      <c r="B18">
        <v>4483</v>
      </c>
      <c r="C18">
        <v>10136</v>
      </c>
      <c r="D18" t="s">
        <v>36</v>
      </c>
      <c r="E18" t="s">
        <v>60</v>
      </c>
      <c r="F18" t="s">
        <v>1178</v>
      </c>
      <c r="G18" t="s">
        <v>1179</v>
      </c>
      <c r="H18" t="s">
        <v>1202</v>
      </c>
      <c r="I18">
        <v>-78.800830899999994</v>
      </c>
      <c r="J18">
        <v>-5.7134467999999998</v>
      </c>
      <c r="K18">
        <v>636</v>
      </c>
      <c r="L18">
        <v>1</v>
      </c>
      <c r="M18">
        <v>6</v>
      </c>
      <c r="N18" t="s">
        <v>1178</v>
      </c>
      <c r="O18">
        <v>8</v>
      </c>
      <c r="P18" t="s">
        <v>1180</v>
      </c>
      <c r="Q18">
        <v>1</v>
      </c>
      <c r="R18" t="s">
        <v>1180</v>
      </c>
      <c r="S18" t="s">
        <v>1180</v>
      </c>
      <c r="T18">
        <v>60801</v>
      </c>
      <c r="U18">
        <v>608</v>
      </c>
      <c r="V18">
        <v>60801</v>
      </c>
      <c r="W18">
        <v>108</v>
      </c>
      <c r="X18" t="s">
        <v>1180</v>
      </c>
      <c r="Y18" t="s">
        <v>2431</v>
      </c>
      <c r="Z18">
        <v>6</v>
      </c>
      <c r="AA18" t="s">
        <v>1178</v>
      </c>
      <c r="AB18">
        <v>8</v>
      </c>
      <c r="AC18" t="s">
        <v>1180</v>
      </c>
      <c r="AD18">
        <v>1</v>
      </c>
      <c r="AE18" t="s">
        <v>1180</v>
      </c>
      <c r="AF18">
        <v>60801</v>
      </c>
      <c r="AG18">
        <v>608</v>
      </c>
      <c r="AH18">
        <v>60801</v>
      </c>
      <c r="AI18">
        <v>-5.7701785268227743</v>
      </c>
      <c r="AJ18">
        <v>-78.852551156646015</v>
      </c>
      <c r="AK18" t="s">
        <v>3590</v>
      </c>
    </row>
    <row r="19" spans="1:37" x14ac:dyDescent="0.35">
      <c r="A19" s="1">
        <v>17</v>
      </c>
      <c r="B19">
        <v>6063</v>
      </c>
      <c r="C19">
        <v>10459</v>
      </c>
      <c r="D19" t="s">
        <v>41</v>
      </c>
      <c r="E19" t="s">
        <v>61</v>
      </c>
      <c r="F19" t="s">
        <v>1178</v>
      </c>
      <c r="G19" t="s">
        <v>1180</v>
      </c>
      <c r="H19" t="s">
        <v>1203</v>
      </c>
      <c r="I19">
        <v>-78.809553219999998</v>
      </c>
      <c r="J19">
        <v>-5.7088509800000002</v>
      </c>
      <c r="K19">
        <v>636</v>
      </c>
      <c r="L19">
        <v>1</v>
      </c>
      <c r="M19">
        <v>6</v>
      </c>
      <c r="N19" t="s">
        <v>1178</v>
      </c>
      <c r="O19">
        <v>8</v>
      </c>
      <c r="P19" t="s">
        <v>1180</v>
      </c>
      <c r="Q19">
        <v>1</v>
      </c>
      <c r="R19" t="s">
        <v>1180</v>
      </c>
      <c r="S19" t="s">
        <v>1180</v>
      </c>
      <c r="T19">
        <v>60801</v>
      </c>
      <c r="U19">
        <v>608</v>
      </c>
      <c r="V19">
        <v>60801</v>
      </c>
      <c r="W19">
        <v>108</v>
      </c>
      <c r="X19" t="s">
        <v>1180</v>
      </c>
      <c r="Y19" t="s">
        <v>2432</v>
      </c>
      <c r="Z19">
        <v>6</v>
      </c>
      <c r="AA19" t="s">
        <v>1178</v>
      </c>
      <c r="AB19">
        <v>8</v>
      </c>
      <c r="AC19" t="s">
        <v>1180</v>
      </c>
      <c r="AD19">
        <v>1</v>
      </c>
      <c r="AE19" t="s">
        <v>1180</v>
      </c>
      <c r="AF19">
        <v>60801</v>
      </c>
      <c r="AG19">
        <v>608</v>
      </c>
      <c r="AH19">
        <v>60801</v>
      </c>
      <c r="AI19">
        <v>-5.7701785268227743</v>
      </c>
      <c r="AJ19">
        <v>-78.852551156646015</v>
      </c>
      <c r="AK19" t="s">
        <v>3590</v>
      </c>
    </row>
    <row r="20" spans="1:37" x14ac:dyDescent="0.35">
      <c r="A20" s="1">
        <v>18</v>
      </c>
      <c r="B20">
        <v>24840</v>
      </c>
      <c r="C20">
        <v>10804</v>
      </c>
      <c r="D20" t="s">
        <v>39</v>
      </c>
      <c r="E20" t="s">
        <v>62</v>
      </c>
      <c r="F20" t="s">
        <v>1178</v>
      </c>
      <c r="G20" t="s">
        <v>1180</v>
      </c>
      <c r="H20" t="s">
        <v>1204</v>
      </c>
      <c r="I20">
        <v>-78.82858684</v>
      </c>
      <c r="J20">
        <v>-5.8886652000000002</v>
      </c>
      <c r="K20">
        <v>636</v>
      </c>
      <c r="L20">
        <v>1</v>
      </c>
      <c r="M20">
        <v>6</v>
      </c>
      <c r="N20" t="s">
        <v>1178</v>
      </c>
      <c r="O20">
        <v>8</v>
      </c>
      <c r="P20" t="s">
        <v>1180</v>
      </c>
      <c r="Q20">
        <v>1</v>
      </c>
      <c r="R20" t="s">
        <v>1180</v>
      </c>
      <c r="S20" t="s">
        <v>1180</v>
      </c>
      <c r="T20">
        <v>60801</v>
      </c>
      <c r="U20">
        <v>608</v>
      </c>
      <c r="V20">
        <v>60801</v>
      </c>
      <c r="W20">
        <v>108</v>
      </c>
      <c r="X20" t="s">
        <v>1180</v>
      </c>
      <c r="Y20" t="s">
        <v>2433</v>
      </c>
      <c r="Z20">
        <v>6</v>
      </c>
      <c r="AA20" t="s">
        <v>1178</v>
      </c>
      <c r="AB20">
        <v>8</v>
      </c>
      <c r="AC20" t="s">
        <v>1180</v>
      </c>
      <c r="AD20">
        <v>1</v>
      </c>
      <c r="AE20" t="s">
        <v>1180</v>
      </c>
      <c r="AF20">
        <v>60801</v>
      </c>
      <c r="AG20">
        <v>608</v>
      </c>
      <c r="AH20">
        <v>60801</v>
      </c>
      <c r="AI20">
        <v>-5.7701785268227743</v>
      </c>
      <c r="AJ20">
        <v>-78.852551156646015</v>
      </c>
      <c r="AK20" t="s">
        <v>3590</v>
      </c>
    </row>
    <row r="21" spans="1:37" x14ac:dyDescent="0.35">
      <c r="A21" s="1">
        <v>19</v>
      </c>
      <c r="B21">
        <v>7476</v>
      </c>
      <c r="C21">
        <v>12807</v>
      </c>
      <c r="D21" t="s">
        <v>37</v>
      </c>
      <c r="E21" t="s">
        <v>63</v>
      </c>
      <c r="F21" t="s">
        <v>1178</v>
      </c>
      <c r="G21" t="s">
        <v>1179</v>
      </c>
      <c r="H21" t="s">
        <v>1205</v>
      </c>
      <c r="I21">
        <v>-78.806713009999996</v>
      </c>
      <c r="J21">
        <v>-5.7065267500000001</v>
      </c>
      <c r="K21">
        <v>636</v>
      </c>
      <c r="L21">
        <v>1</v>
      </c>
      <c r="M21">
        <v>6</v>
      </c>
      <c r="N21" t="s">
        <v>1178</v>
      </c>
      <c r="O21">
        <v>8</v>
      </c>
      <c r="P21" t="s">
        <v>1180</v>
      </c>
      <c r="Q21">
        <v>1</v>
      </c>
      <c r="R21" t="s">
        <v>1180</v>
      </c>
      <c r="S21" t="s">
        <v>1180</v>
      </c>
      <c r="T21">
        <v>60801</v>
      </c>
      <c r="U21">
        <v>608</v>
      </c>
      <c r="V21">
        <v>60801</v>
      </c>
      <c r="W21">
        <v>108</v>
      </c>
      <c r="X21" t="s">
        <v>1180</v>
      </c>
      <c r="Y21" t="s">
        <v>2434</v>
      </c>
      <c r="Z21">
        <v>6</v>
      </c>
      <c r="AA21" t="s">
        <v>1178</v>
      </c>
      <c r="AB21">
        <v>8</v>
      </c>
      <c r="AC21" t="s">
        <v>1180</v>
      </c>
      <c r="AD21">
        <v>1</v>
      </c>
      <c r="AE21" t="s">
        <v>1180</v>
      </c>
      <c r="AF21">
        <v>60801</v>
      </c>
      <c r="AG21">
        <v>608</v>
      </c>
      <c r="AH21">
        <v>60801</v>
      </c>
      <c r="AI21">
        <v>-5.7701785268227743</v>
      </c>
      <c r="AJ21">
        <v>-78.852551156646015</v>
      </c>
      <c r="AK21" t="s">
        <v>3590</v>
      </c>
    </row>
    <row r="22" spans="1:37" x14ac:dyDescent="0.35">
      <c r="A22" s="1">
        <v>20</v>
      </c>
      <c r="B22">
        <v>16702</v>
      </c>
      <c r="C22">
        <v>14365</v>
      </c>
      <c r="D22" t="s">
        <v>41</v>
      </c>
      <c r="E22" t="s">
        <v>64</v>
      </c>
      <c r="F22" t="s">
        <v>1178</v>
      </c>
      <c r="G22" t="s">
        <v>1179</v>
      </c>
      <c r="H22" t="s">
        <v>1206</v>
      </c>
      <c r="I22">
        <v>-78.804704869999995</v>
      </c>
      <c r="J22">
        <v>-5.7065507799999997</v>
      </c>
      <c r="K22">
        <v>636</v>
      </c>
      <c r="L22">
        <v>1</v>
      </c>
      <c r="M22">
        <v>6</v>
      </c>
      <c r="N22" t="s">
        <v>1178</v>
      </c>
      <c r="O22">
        <v>8</v>
      </c>
      <c r="P22" t="s">
        <v>1180</v>
      </c>
      <c r="Q22">
        <v>1</v>
      </c>
      <c r="R22" t="s">
        <v>1180</v>
      </c>
      <c r="S22" t="s">
        <v>1180</v>
      </c>
      <c r="T22">
        <v>60801</v>
      </c>
      <c r="U22">
        <v>608</v>
      </c>
      <c r="V22">
        <v>60801</v>
      </c>
      <c r="W22">
        <v>108</v>
      </c>
      <c r="X22" t="s">
        <v>1180</v>
      </c>
      <c r="Y22" t="s">
        <v>2435</v>
      </c>
      <c r="Z22">
        <v>6</v>
      </c>
      <c r="AA22" t="s">
        <v>1178</v>
      </c>
      <c r="AB22">
        <v>8</v>
      </c>
      <c r="AC22" t="s">
        <v>1180</v>
      </c>
      <c r="AD22">
        <v>1</v>
      </c>
      <c r="AE22" t="s">
        <v>1180</v>
      </c>
      <c r="AF22">
        <v>60801</v>
      </c>
      <c r="AG22">
        <v>608</v>
      </c>
      <c r="AH22">
        <v>60801</v>
      </c>
      <c r="AI22">
        <v>-5.7701785268227743</v>
      </c>
      <c r="AJ22">
        <v>-78.852551156646015</v>
      </c>
      <c r="AK22" t="s">
        <v>3590</v>
      </c>
    </row>
    <row r="23" spans="1:37" x14ac:dyDescent="0.35">
      <c r="A23" s="1">
        <v>21</v>
      </c>
      <c r="B23">
        <v>16010</v>
      </c>
      <c r="C23">
        <v>15272</v>
      </c>
      <c r="D23" t="s">
        <v>41</v>
      </c>
      <c r="E23" t="s">
        <v>65</v>
      </c>
      <c r="F23" t="s">
        <v>1178</v>
      </c>
      <c r="G23" t="s">
        <v>1179</v>
      </c>
      <c r="H23" t="s">
        <v>1207</v>
      </c>
      <c r="I23">
        <v>-78.807672600000004</v>
      </c>
      <c r="J23">
        <v>-5.7088372999999999</v>
      </c>
      <c r="K23">
        <v>636</v>
      </c>
      <c r="L23">
        <v>1</v>
      </c>
      <c r="M23">
        <v>6</v>
      </c>
      <c r="N23" t="s">
        <v>1178</v>
      </c>
      <c r="O23">
        <v>8</v>
      </c>
      <c r="P23" t="s">
        <v>1180</v>
      </c>
      <c r="Q23">
        <v>1</v>
      </c>
      <c r="R23" t="s">
        <v>1180</v>
      </c>
      <c r="S23" t="s">
        <v>1180</v>
      </c>
      <c r="T23">
        <v>60801</v>
      </c>
      <c r="U23">
        <v>608</v>
      </c>
      <c r="V23">
        <v>60801</v>
      </c>
      <c r="W23">
        <v>108</v>
      </c>
      <c r="X23" t="s">
        <v>1180</v>
      </c>
      <c r="Y23" t="s">
        <v>2436</v>
      </c>
      <c r="Z23">
        <v>6</v>
      </c>
      <c r="AA23" t="s">
        <v>1178</v>
      </c>
      <c r="AB23">
        <v>8</v>
      </c>
      <c r="AC23" t="s">
        <v>1180</v>
      </c>
      <c r="AD23">
        <v>1</v>
      </c>
      <c r="AE23" t="s">
        <v>1180</v>
      </c>
      <c r="AF23">
        <v>60801</v>
      </c>
      <c r="AG23">
        <v>608</v>
      </c>
      <c r="AH23">
        <v>60801</v>
      </c>
      <c r="AI23">
        <v>-5.7701785268227743</v>
      </c>
      <c r="AJ23">
        <v>-78.852551156646015</v>
      </c>
      <c r="AK23" t="s">
        <v>3590</v>
      </c>
    </row>
    <row r="24" spans="1:37" x14ac:dyDescent="0.35">
      <c r="A24" s="1">
        <v>22</v>
      </c>
      <c r="B24">
        <v>19264</v>
      </c>
      <c r="C24">
        <v>15392</v>
      </c>
      <c r="D24" t="s">
        <v>39</v>
      </c>
      <c r="E24" t="s">
        <v>66</v>
      </c>
      <c r="F24" t="s">
        <v>1178</v>
      </c>
      <c r="G24" t="s">
        <v>1180</v>
      </c>
      <c r="H24" t="s">
        <v>1208</v>
      </c>
      <c r="I24">
        <v>-78.934109809999995</v>
      </c>
      <c r="J24">
        <v>-5.6996676500000003</v>
      </c>
      <c r="K24">
        <v>636</v>
      </c>
      <c r="L24">
        <v>1</v>
      </c>
      <c r="M24">
        <v>6</v>
      </c>
      <c r="N24" t="s">
        <v>1178</v>
      </c>
      <c r="O24">
        <v>8</v>
      </c>
      <c r="P24" t="s">
        <v>1180</v>
      </c>
      <c r="Q24">
        <v>1</v>
      </c>
      <c r="R24" t="s">
        <v>1180</v>
      </c>
      <c r="S24" t="s">
        <v>1180</v>
      </c>
      <c r="T24">
        <v>60801</v>
      </c>
      <c r="U24">
        <v>608</v>
      </c>
      <c r="V24">
        <v>60801</v>
      </c>
      <c r="W24">
        <v>108</v>
      </c>
      <c r="X24" t="s">
        <v>1180</v>
      </c>
      <c r="Y24" t="s">
        <v>2437</v>
      </c>
      <c r="Z24">
        <v>6</v>
      </c>
      <c r="AA24" t="s">
        <v>1178</v>
      </c>
      <c r="AB24">
        <v>8</v>
      </c>
      <c r="AC24" t="s">
        <v>1180</v>
      </c>
      <c r="AD24">
        <v>1</v>
      </c>
      <c r="AE24" t="s">
        <v>1180</v>
      </c>
      <c r="AF24">
        <v>60801</v>
      </c>
      <c r="AG24">
        <v>608</v>
      </c>
      <c r="AH24">
        <v>60801</v>
      </c>
      <c r="AI24">
        <v>-5.7701785268227743</v>
      </c>
      <c r="AJ24">
        <v>-78.852551156646015</v>
      </c>
      <c r="AK24" t="s">
        <v>3590</v>
      </c>
    </row>
    <row r="25" spans="1:37" x14ac:dyDescent="0.35">
      <c r="A25" s="1">
        <v>23</v>
      </c>
      <c r="B25">
        <v>19473</v>
      </c>
      <c r="C25">
        <v>15564</v>
      </c>
      <c r="D25" t="s">
        <v>41</v>
      </c>
      <c r="E25" t="s">
        <v>67</v>
      </c>
      <c r="F25" t="s">
        <v>1178</v>
      </c>
      <c r="G25" t="s">
        <v>1179</v>
      </c>
      <c r="H25" t="s">
        <v>1209</v>
      </c>
      <c r="I25">
        <v>-78.810097949999999</v>
      </c>
      <c r="J25">
        <v>-5.7083309399999997</v>
      </c>
      <c r="K25">
        <v>636</v>
      </c>
      <c r="L25">
        <v>1</v>
      </c>
      <c r="M25">
        <v>6</v>
      </c>
      <c r="N25" t="s">
        <v>1178</v>
      </c>
      <c r="O25">
        <v>8</v>
      </c>
      <c r="P25" t="s">
        <v>1180</v>
      </c>
      <c r="Q25">
        <v>1</v>
      </c>
      <c r="R25" t="s">
        <v>1180</v>
      </c>
      <c r="S25" t="s">
        <v>1180</v>
      </c>
      <c r="T25">
        <v>60801</v>
      </c>
      <c r="U25">
        <v>608</v>
      </c>
      <c r="V25">
        <v>60801</v>
      </c>
      <c r="W25">
        <v>108</v>
      </c>
      <c r="X25" t="s">
        <v>1180</v>
      </c>
      <c r="Y25" t="s">
        <v>2438</v>
      </c>
      <c r="Z25">
        <v>6</v>
      </c>
      <c r="AA25" t="s">
        <v>1178</v>
      </c>
      <c r="AB25">
        <v>8</v>
      </c>
      <c r="AC25" t="s">
        <v>1180</v>
      </c>
      <c r="AD25">
        <v>1</v>
      </c>
      <c r="AE25" t="s">
        <v>1180</v>
      </c>
      <c r="AF25">
        <v>60801</v>
      </c>
      <c r="AG25">
        <v>608</v>
      </c>
      <c r="AH25">
        <v>60801</v>
      </c>
      <c r="AI25">
        <v>-5.7701785268227743</v>
      </c>
      <c r="AJ25">
        <v>-78.852551156646015</v>
      </c>
      <c r="AK25" t="s">
        <v>3590</v>
      </c>
    </row>
    <row r="26" spans="1:37" x14ac:dyDescent="0.35">
      <c r="A26" s="1">
        <v>24</v>
      </c>
      <c r="B26">
        <v>16603</v>
      </c>
      <c r="C26">
        <v>15783</v>
      </c>
      <c r="D26" t="s">
        <v>41</v>
      </c>
      <c r="E26" t="s">
        <v>68</v>
      </c>
      <c r="F26" t="s">
        <v>1178</v>
      </c>
      <c r="G26" t="s">
        <v>1179</v>
      </c>
      <c r="H26" t="s">
        <v>1210</v>
      </c>
      <c r="I26">
        <v>-78.809048840000003</v>
      </c>
      <c r="J26">
        <v>-5.7058880600000004</v>
      </c>
      <c r="K26">
        <v>636</v>
      </c>
      <c r="L26">
        <v>1</v>
      </c>
      <c r="M26">
        <v>6</v>
      </c>
      <c r="N26" t="s">
        <v>1178</v>
      </c>
      <c r="O26">
        <v>8</v>
      </c>
      <c r="P26" t="s">
        <v>1180</v>
      </c>
      <c r="Q26">
        <v>1</v>
      </c>
      <c r="R26" t="s">
        <v>1180</v>
      </c>
      <c r="S26" t="s">
        <v>1180</v>
      </c>
      <c r="T26">
        <v>60801</v>
      </c>
      <c r="U26">
        <v>608</v>
      </c>
      <c r="V26">
        <v>60801</v>
      </c>
      <c r="W26">
        <v>108</v>
      </c>
      <c r="X26" t="s">
        <v>1180</v>
      </c>
      <c r="Y26" t="s">
        <v>2439</v>
      </c>
      <c r="Z26">
        <v>6</v>
      </c>
      <c r="AA26" t="s">
        <v>1178</v>
      </c>
      <c r="AB26">
        <v>8</v>
      </c>
      <c r="AC26" t="s">
        <v>1180</v>
      </c>
      <c r="AD26">
        <v>1</v>
      </c>
      <c r="AE26" t="s">
        <v>1180</v>
      </c>
      <c r="AF26">
        <v>60801</v>
      </c>
      <c r="AG26">
        <v>608</v>
      </c>
      <c r="AH26">
        <v>60801</v>
      </c>
      <c r="AI26">
        <v>-5.7701785268227743</v>
      </c>
      <c r="AJ26">
        <v>-78.852551156646015</v>
      </c>
      <c r="AK26" t="s">
        <v>3590</v>
      </c>
    </row>
    <row r="27" spans="1:37" x14ac:dyDescent="0.35">
      <c r="A27" s="1">
        <v>25</v>
      </c>
      <c r="B27">
        <v>12513</v>
      </c>
      <c r="C27">
        <v>15786</v>
      </c>
      <c r="D27" t="s">
        <v>39</v>
      </c>
      <c r="E27" t="s">
        <v>69</v>
      </c>
      <c r="F27" t="s">
        <v>1178</v>
      </c>
      <c r="G27" t="s">
        <v>1179</v>
      </c>
      <c r="H27" t="s">
        <v>1211</v>
      </c>
      <c r="I27">
        <v>-78.812214800000007</v>
      </c>
      <c r="J27">
        <v>-5.7076452</v>
      </c>
      <c r="K27">
        <v>636</v>
      </c>
      <c r="L27">
        <v>1</v>
      </c>
      <c r="M27">
        <v>6</v>
      </c>
      <c r="N27" t="s">
        <v>1178</v>
      </c>
      <c r="O27">
        <v>8</v>
      </c>
      <c r="P27" t="s">
        <v>1180</v>
      </c>
      <c r="Q27">
        <v>1</v>
      </c>
      <c r="R27" t="s">
        <v>1180</v>
      </c>
      <c r="S27" t="s">
        <v>1180</v>
      </c>
      <c r="T27">
        <v>60801</v>
      </c>
      <c r="U27">
        <v>608</v>
      </c>
      <c r="V27">
        <v>60801</v>
      </c>
      <c r="W27">
        <v>108</v>
      </c>
      <c r="X27" t="s">
        <v>1180</v>
      </c>
      <c r="Y27" t="s">
        <v>2440</v>
      </c>
      <c r="Z27">
        <v>6</v>
      </c>
      <c r="AA27" t="s">
        <v>1178</v>
      </c>
      <c r="AB27">
        <v>8</v>
      </c>
      <c r="AC27" t="s">
        <v>1180</v>
      </c>
      <c r="AD27">
        <v>1</v>
      </c>
      <c r="AE27" t="s">
        <v>1180</v>
      </c>
      <c r="AF27">
        <v>60801</v>
      </c>
      <c r="AG27">
        <v>608</v>
      </c>
      <c r="AH27">
        <v>60801</v>
      </c>
      <c r="AI27">
        <v>-5.7701785268227743</v>
      </c>
      <c r="AJ27">
        <v>-78.852551156646015</v>
      </c>
      <c r="AK27" t="s">
        <v>3590</v>
      </c>
    </row>
    <row r="28" spans="1:37" x14ac:dyDescent="0.35">
      <c r="A28" s="1">
        <v>26</v>
      </c>
      <c r="B28">
        <v>4879</v>
      </c>
      <c r="C28">
        <v>15787</v>
      </c>
      <c r="D28" t="s">
        <v>40</v>
      </c>
      <c r="E28" t="s">
        <v>70</v>
      </c>
      <c r="F28" t="s">
        <v>1178</v>
      </c>
      <c r="G28" t="s">
        <v>1179</v>
      </c>
      <c r="H28" t="s">
        <v>1212</v>
      </c>
      <c r="I28">
        <v>-78.806025000000005</v>
      </c>
      <c r="J28">
        <v>-5.7130580000000002</v>
      </c>
      <c r="K28">
        <v>636</v>
      </c>
      <c r="L28">
        <v>1</v>
      </c>
      <c r="M28">
        <v>6</v>
      </c>
      <c r="N28" t="s">
        <v>1178</v>
      </c>
      <c r="O28">
        <v>8</v>
      </c>
      <c r="P28" t="s">
        <v>1180</v>
      </c>
      <c r="Q28">
        <v>1</v>
      </c>
      <c r="R28" t="s">
        <v>1180</v>
      </c>
      <c r="S28" t="s">
        <v>1180</v>
      </c>
      <c r="T28">
        <v>60801</v>
      </c>
      <c r="U28">
        <v>608</v>
      </c>
      <c r="V28">
        <v>60801</v>
      </c>
      <c r="W28">
        <v>108</v>
      </c>
      <c r="X28" t="s">
        <v>1180</v>
      </c>
      <c r="Y28" t="s">
        <v>2441</v>
      </c>
      <c r="Z28">
        <v>6</v>
      </c>
      <c r="AA28" t="s">
        <v>1178</v>
      </c>
      <c r="AB28">
        <v>8</v>
      </c>
      <c r="AC28" t="s">
        <v>1180</v>
      </c>
      <c r="AD28">
        <v>1</v>
      </c>
      <c r="AE28" t="s">
        <v>1180</v>
      </c>
      <c r="AF28">
        <v>60801</v>
      </c>
      <c r="AG28">
        <v>608</v>
      </c>
      <c r="AH28">
        <v>60801</v>
      </c>
      <c r="AI28">
        <v>-5.7701785268227743</v>
      </c>
      <c r="AJ28">
        <v>-78.852551156646015</v>
      </c>
      <c r="AK28" t="s">
        <v>3590</v>
      </c>
    </row>
    <row r="29" spans="1:37" x14ac:dyDescent="0.35">
      <c r="A29" s="1">
        <v>27</v>
      </c>
      <c r="B29">
        <v>22240</v>
      </c>
      <c r="C29">
        <v>15789</v>
      </c>
      <c r="D29" t="s">
        <v>40</v>
      </c>
      <c r="E29" t="s">
        <v>71</v>
      </c>
      <c r="F29" t="s">
        <v>1178</v>
      </c>
      <c r="G29" t="s">
        <v>1179</v>
      </c>
      <c r="H29" t="s">
        <v>1213</v>
      </c>
      <c r="I29">
        <v>-78.805018599999997</v>
      </c>
      <c r="J29">
        <v>-5.7065871000000001</v>
      </c>
      <c r="K29">
        <v>636</v>
      </c>
      <c r="L29">
        <v>1</v>
      </c>
      <c r="M29">
        <v>6</v>
      </c>
      <c r="N29" t="s">
        <v>1178</v>
      </c>
      <c r="O29">
        <v>8</v>
      </c>
      <c r="P29" t="s">
        <v>1180</v>
      </c>
      <c r="Q29">
        <v>1</v>
      </c>
      <c r="R29" t="s">
        <v>1180</v>
      </c>
      <c r="S29" t="s">
        <v>1180</v>
      </c>
      <c r="T29">
        <v>60801</v>
      </c>
      <c r="U29">
        <v>608</v>
      </c>
      <c r="V29">
        <v>60801</v>
      </c>
      <c r="W29">
        <v>108</v>
      </c>
      <c r="X29" t="s">
        <v>1180</v>
      </c>
      <c r="Y29" t="s">
        <v>2442</v>
      </c>
      <c r="Z29">
        <v>6</v>
      </c>
      <c r="AA29" t="s">
        <v>1178</v>
      </c>
      <c r="AB29">
        <v>8</v>
      </c>
      <c r="AC29" t="s">
        <v>1180</v>
      </c>
      <c r="AD29">
        <v>1</v>
      </c>
      <c r="AE29" t="s">
        <v>1180</v>
      </c>
      <c r="AF29">
        <v>60801</v>
      </c>
      <c r="AG29">
        <v>608</v>
      </c>
      <c r="AH29">
        <v>60801</v>
      </c>
      <c r="AI29">
        <v>-5.7701785268227743</v>
      </c>
      <c r="AJ29">
        <v>-78.852551156646015</v>
      </c>
      <c r="AK29" t="s">
        <v>3590</v>
      </c>
    </row>
    <row r="30" spans="1:37" x14ac:dyDescent="0.35">
      <c r="A30" s="1">
        <v>28</v>
      </c>
      <c r="B30">
        <v>9918</v>
      </c>
      <c r="C30">
        <v>15972</v>
      </c>
      <c r="D30" t="s">
        <v>39</v>
      </c>
      <c r="E30" t="s">
        <v>72</v>
      </c>
      <c r="F30" t="s">
        <v>1178</v>
      </c>
      <c r="G30" t="s">
        <v>1179</v>
      </c>
      <c r="H30" t="s">
        <v>1214</v>
      </c>
      <c r="I30">
        <v>-78.809507699999997</v>
      </c>
      <c r="J30">
        <v>-5.7119090999999997</v>
      </c>
      <c r="K30">
        <v>636</v>
      </c>
      <c r="L30">
        <v>1</v>
      </c>
      <c r="M30">
        <v>6</v>
      </c>
      <c r="N30" t="s">
        <v>1178</v>
      </c>
      <c r="O30">
        <v>8</v>
      </c>
      <c r="P30" t="s">
        <v>1180</v>
      </c>
      <c r="Q30">
        <v>1</v>
      </c>
      <c r="R30" t="s">
        <v>1180</v>
      </c>
      <c r="S30" t="s">
        <v>1180</v>
      </c>
      <c r="T30">
        <v>60801</v>
      </c>
      <c r="U30">
        <v>608</v>
      </c>
      <c r="V30">
        <v>60801</v>
      </c>
      <c r="W30">
        <v>108</v>
      </c>
      <c r="X30" t="s">
        <v>1180</v>
      </c>
      <c r="Y30" t="s">
        <v>2443</v>
      </c>
      <c r="Z30">
        <v>6</v>
      </c>
      <c r="AA30" t="s">
        <v>1178</v>
      </c>
      <c r="AB30">
        <v>8</v>
      </c>
      <c r="AC30" t="s">
        <v>1180</v>
      </c>
      <c r="AD30">
        <v>1</v>
      </c>
      <c r="AE30" t="s">
        <v>1180</v>
      </c>
      <c r="AF30">
        <v>60801</v>
      </c>
      <c r="AG30">
        <v>608</v>
      </c>
      <c r="AH30">
        <v>60801</v>
      </c>
      <c r="AI30">
        <v>-5.7701785268227743</v>
      </c>
      <c r="AJ30">
        <v>-78.852551156646015</v>
      </c>
      <c r="AK30" t="s">
        <v>3590</v>
      </c>
    </row>
    <row r="31" spans="1:37" x14ac:dyDescent="0.35">
      <c r="A31" s="1">
        <v>29</v>
      </c>
      <c r="B31">
        <v>7275</v>
      </c>
      <c r="C31">
        <v>15974</v>
      </c>
      <c r="D31" t="s">
        <v>40</v>
      </c>
      <c r="E31" t="s">
        <v>73</v>
      </c>
      <c r="F31" t="s">
        <v>1178</v>
      </c>
      <c r="G31" t="s">
        <v>1179</v>
      </c>
      <c r="H31" t="s">
        <v>1215</v>
      </c>
      <c r="I31">
        <v>-78.805699129999994</v>
      </c>
      <c r="J31">
        <v>-5.7061530999999999</v>
      </c>
      <c r="K31">
        <v>636</v>
      </c>
      <c r="L31">
        <v>1</v>
      </c>
      <c r="M31">
        <v>6</v>
      </c>
      <c r="N31" t="s">
        <v>1178</v>
      </c>
      <c r="O31">
        <v>8</v>
      </c>
      <c r="P31" t="s">
        <v>1180</v>
      </c>
      <c r="Q31">
        <v>1</v>
      </c>
      <c r="R31" t="s">
        <v>1180</v>
      </c>
      <c r="S31" t="s">
        <v>1180</v>
      </c>
      <c r="T31">
        <v>60801</v>
      </c>
      <c r="U31">
        <v>608</v>
      </c>
      <c r="V31">
        <v>60801</v>
      </c>
      <c r="W31">
        <v>108</v>
      </c>
      <c r="X31" t="s">
        <v>1180</v>
      </c>
      <c r="Y31" t="s">
        <v>2444</v>
      </c>
      <c r="Z31">
        <v>6</v>
      </c>
      <c r="AA31" t="s">
        <v>1178</v>
      </c>
      <c r="AB31">
        <v>8</v>
      </c>
      <c r="AC31" t="s">
        <v>1180</v>
      </c>
      <c r="AD31">
        <v>1</v>
      </c>
      <c r="AE31" t="s">
        <v>1180</v>
      </c>
      <c r="AF31">
        <v>60801</v>
      </c>
      <c r="AG31">
        <v>608</v>
      </c>
      <c r="AH31">
        <v>60801</v>
      </c>
      <c r="AI31">
        <v>-5.7701785268227743</v>
      </c>
      <c r="AJ31">
        <v>-78.852551156646015</v>
      </c>
      <c r="AK31" t="s">
        <v>3590</v>
      </c>
    </row>
    <row r="32" spans="1:37" x14ac:dyDescent="0.35">
      <c r="A32" s="1">
        <v>30</v>
      </c>
      <c r="B32">
        <v>1720</v>
      </c>
      <c r="C32">
        <v>15977</v>
      </c>
      <c r="D32" t="s">
        <v>41</v>
      </c>
      <c r="E32" t="s">
        <v>74</v>
      </c>
      <c r="F32" t="s">
        <v>1178</v>
      </c>
      <c r="G32" t="s">
        <v>1179</v>
      </c>
      <c r="H32" t="s">
        <v>1216</v>
      </c>
      <c r="I32">
        <v>-78.805884489999997</v>
      </c>
      <c r="J32">
        <v>-5.7057145599999997</v>
      </c>
      <c r="K32">
        <v>636</v>
      </c>
      <c r="L32">
        <v>1</v>
      </c>
      <c r="M32">
        <v>6</v>
      </c>
      <c r="N32" t="s">
        <v>1178</v>
      </c>
      <c r="O32">
        <v>8</v>
      </c>
      <c r="P32" t="s">
        <v>1180</v>
      </c>
      <c r="Q32">
        <v>1</v>
      </c>
      <c r="R32" t="s">
        <v>1180</v>
      </c>
      <c r="S32" t="s">
        <v>1180</v>
      </c>
      <c r="T32">
        <v>60801</v>
      </c>
      <c r="U32">
        <v>608</v>
      </c>
      <c r="V32">
        <v>60801</v>
      </c>
      <c r="W32">
        <v>108</v>
      </c>
      <c r="X32" t="s">
        <v>1180</v>
      </c>
      <c r="Y32" t="s">
        <v>2445</v>
      </c>
      <c r="Z32">
        <v>6</v>
      </c>
      <c r="AA32" t="s">
        <v>1178</v>
      </c>
      <c r="AB32">
        <v>8</v>
      </c>
      <c r="AC32" t="s">
        <v>1180</v>
      </c>
      <c r="AD32">
        <v>1</v>
      </c>
      <c r="AE32" t="s">
        <v>1180</v>
      </c>
      <c r="AF32">
        <v>60801</v>
      </c>
      <c r="AG32">
        <v>608</v>
      </c>
      <c r="AH32">
        <v>60801</v>
      </c>
      <c r="AI32">
        <v>-5.7701785268227743</v>
      </c>
      <c r="AJ32">
        <v>-78.852551156646015</v>
      </c>
      <c r="AK32" t="s">
        <v>3590</v>
      </c>
    </row>
    <row r="33" spans="1:37" x14ac:dyDescent="0.35">
      <c r="A33" s="1">
        <v>31</v>
      </c>
      <c r="B33">
        <v>4884</v>
      </c>
      <c r="C33">
        <v>16137</v>
      </c>
      <c r="D33" t="s">
        <v>39</v>
      </c>
      <c r="E33" t="s">
        <v>75</v>
      </c>
      <c r="F33" t="s">
        <v>1178</v>
      </c>
      <c r="G33" t="s">
        <v>1180</v>
      </c>
      <c r="H33" t="s">
        <v>1217</v>
      </c>
      <c r="I33">
        <v>-78.933284639999997</v>
      </c>
      <c r="J33">
        <v>-5.6828422500000002</v>
      </c>
      <c r="K33">
        <v>636</v>
      </c>
      <c r="L33">
        <v>1</v>
      </c>
      <c r="M33">
        <v>6</v>
      </c>
      <c r="N33" t="s">
        <v>1178</v>
      </c>
      <c r="O33">
        <v>8</v>
      </c>
      <c r="P33" t="s">
        <v>1180</v>
      </c>
      <c r="Q33">
        <v>1</v>
      </c>
      <c r="R33" t="s">
        <v>1180</v>
      </c>
      <c r="S33" t="s">
        <v>1180</v>
      </c>
      <c r="T33">
        <v>60801</v>
      </c>
      <c r="U33">
        <v>608</v>
      </c>
      <c r="V33">
        <v>60801</v>
      </c>
      <c r="W33">
        <v>108</v>
      </c>
      <c r="X33" t="s">
        <v>1180</v>
      </c>
      <c r="Y33" t="s">
        <v>2446</v>
      </c>
      <c r="Z33">
        <v>6</v>
      </c>
      <c r="AA33" t="s">
        <v>1178</v>
      </c>
      <c r="AB33">
        <v>8</v>
      </c>
      <c r="AC33" t="s">
        <v>1180</v>
      </c>
      <c r="AD33">
        <v>1</v>
      </c>
      <c r="AE33" t="s">
        <v>1180</v>
      </c>
      <c r="AF33">
        <v>60801</v>
      </c>
      <c r="AG33">
        <v>608</v>
      </c>
      <c r="AH33">
        <v>60801</v>
      </c>
      <c r="AI33">
        <v>-5.7701785268227743</v>
      </c>
      <c r="AJ33">
        <v>-78.852551156646015</v>
      </c>
      <c r="AK33" t="s">
        <v>3590</v>
      </c>
    </row>
    <row r="34" spans="1:37" x14ac:dyDescent="0.35">
      <c r="A34" s="1">
        <v>32</v>
      </c>
      <c r="B34">
        <v>13099</v>
      </c>
      <c r="C34">
        <v>16170</v>
      </c>
      <c r="D34" t="s">
        <v>41</v>
      </c>
      <c r="E34" t="s">
        <v>76</v>
      </c>
      <c r="F34" t="s">
        <v>1178</v>
      </c>
      <c r="G34" t="s">
        <v>1179</v>
      </c>
      <c r="H34" t="s">
        <v>1218</v>
      </c>
      <c r="I34">
        <v>-78.805947700000004</v>
      </c>
      <c r="J34">
        <v>-5.7122828999999999</v>
      </c>
      <c r="K34">
        <v>636</v>
      </c>
      <c r="L34">
        <v>1</v>
      </c>
      <c r="M34">
        <v>6</v>
      </c>
      <c r="N34" t="s">
        <v>1178</v>
      </c>
      <c r="O34">
        <v>8</v>
      </c>
      <c r="P34" t="s">
        <v>1180</v>
      </c>
      <c r="Q34">
        <v>1</v>
      </c>
      <c r="R34" t="s">
        <v>1180</v>
      </c>
      <c r="S34" t="s">
        <v>1180</v>
      </c>
      <c r="T34">
        <v>60801</v>
      </c>
      <c r="U34">
        <v>608</v>
      </c>
      <c r="V34">
        <v>60801</v>
      </c>
      <c r="W34">
        <v>108</v>
      </c>
      <c r="X34" t="s">
        <v>1180</v>
      </c>
      <c r="Y34" t="s">
        <v>2447</v>
      </c>
      <c r="Z34">
        <v>6</v>
      </c>
      <c r="AA34" t="s">
        <v>1178</v>
      </c>
      <c r="AB34">
        <v>8</v>
      </c>
      <c r="AC34" t="s">
        <v>1180</v>
      </c>
      <c r="AD34">
        <v>1</v>
      </c>
      <c r="AE34" t="s">
        <v>1180</v>
      </c>
      <c r="AF34">
        <v>60801</v>
      </c>
      <c r="AG34">
        <v>608</v>
      </c>
      <c r="AH34">
        <v>60801</v>
      </c>
      <c r="AI34">
        <v>-5.7701785268227743</v>
      </c>
      <c r="AJ34">
        <v>-78.852551156646015</v>
      </c>
      <c r="AK34" t="s">
        <v>3590</v>
      </c>
    </row>
    <row r="35" spans="1:37" x14ac:dyDescent="0.35">
      <c r="A35" s="1">
        <v>33</v>
      </c>
      <c r="B35">
        <v>2515</v>
      </c>
      <c r="C35">
        <v>16285</v>
      </c>
      <c r="D35" t="s">
        <v>41</v>
      </c>
      <c r="E35" t="s">
        <v>77</v>
      </c>
      <c r="F35" t="s">
        <v>1178</v>
      </c>
      <c r="G35" t="s">
        <v>1179</v>
      </c>
      <c r="H35" t="s">
        <v>1219</v>
      </c>
      <c r="I35">
        <v>-78.809843139999998</v>
      </c>
      <c r="J35">
        <v>-5.7152940699999997</v>
      </c>
      <c r="K35">
        <v>636</v>
      </c>
      <c r="L35">
        <v>1</v>
      </c>
      <c r="M35">
        <v>6</v>
      </c>
      <c r="N35" t="s">
        <v>1178</v>
      </c>
      <c r="O35">
        <v>8</v>
      </c>
      <c r="P35" t="s">
        <v>1180</v>
      </c>
      <c r="Q35">
        <v>1</v>
      </c>
      <c r="R35" t="s">
        <v>1180</v>
      </c>
      <c r="S35" t="s">
        <v>1180</v>
      </c>
      <c r="T35">
        <v>60801</v>
      </c>
      <c r="U35">
        <v>608</v>
      </c>
      <c r="V35">
        <v>60801</v>
      </c>
      <c r="W35">
        <v>108</v>
      </c>
      <c r="X35" t="s">
        <v>1180</v>
      </c>
      <c r="Y35" t="s">
        <v>2448</v>
      </c>
      <c r="Z35">
        <v>6</v>
      </c>
      <c r="AA35" t="s">
        <v>1178</v>
      </c>
      <c r="AB35">
        <v>8</v>
      </c>
      <c r="AC35" t="s">
        <v>1180</v>
      </c>
      <c r="AD35">
        <v>1</v>
      </c>
      <c r="AE35" t="s">
        <v>1180</v>
      </c>
      <c r="AF35">
        <v>60801</v>
      </c>
      <c r="AG35">
        <v>608</v>
      </c>
      <c r="AH35">
        <v>60801</v>
      </c>
      <c r="AI35">
        <v>-5.7701785268227743</v>
      </c>
      <c r="AJ35">
        <v>-78.852551156646015</v>
      </c>
      <c r="AK35" t="s">
        <v>3590</v>
      </c>
    </row>
    <row r="36" spans="1:37" x14ac:dyDescent="0.35">
      <c r="A36" s="1">
        <v>34</v>
      </c>
      <c r="B36">
        <v>16998</v>
      </c>
      <c r="C36">
        <v>17370</v>
      </c>
      <c r="D36" t="s">
        <v>40</v>
      </c>
      <c r="E36" t="s">
        <v>78</v>
      </c>
      <c r="F36" t="s">
        <v>1178</v>
      </c>
      <c r="G36" t="s">
        <v>1179</v>
      </c>
      <c r="H36" t="s">
        <v>1220</v>
      </c>
      <c r="I36">
        <v>-78.811979399999998</v>
      </c>
      <c r="J36">
        <v>-5.7100059999999999</v>
      </c>
      <c r="K36">
        <v>636</v>
      </c>
      <c r="L36">
        <v>1</v>
      </c>
      <c r="M36">
        <v>6</v>
      </c>
      <c r="N36" t="s">
        <v>1178</v>
      </c>
      <c r="O36">
        <v>8</v>
      </c>
      <c r="P36" t="s">
        <v>1180</v>
      </c>
      <c r="Q36">
        <v>1</v>
      </c>
      <c r="R36" t="s">
        <v>1180</v>
      </c>
      <c r="S36" t="s">
        <v>1180</v>
      </c>
      <c r="T36">
        <v>60801</v>
      </c>
      <c r="U36">
        <v>608</v>
      </c>
      <c r="V36">
        <v>60801</v>
      </c>
      <c r="W36">
        <v>108</v>
      </c>
      <c r="X36" t="s">
        <v>1180</v>
      </c>
      <c r="Y36" t="s">
        <v>2449</v>
      </c>
      <c r="Z36">
        <v>6</v>
      </c>
      <c r="AA36" t="s">
        <v>1178</v>
      </c>
      <c r="AB36">
        <v>8</v>
      </c>
      <c r="AC36" t="s">
        <v>1180</v>
      </c>
      <c r="AD36">
        <v>1</v>
      </c>
      <c r="AE36" t="s">
        <v>1180</v>
      </c>
      <c r="AF36">
        <v>60801</v>
      </c>
      <c r="AG36">
        <v>608</v>
      </c>
      <c r="AH36">
        <v>60801</v>
      </c>
      <c r="AI36">
        <v>-5.7701785268227743</v>
      </c>
      <c r="AJ36">
        <v>-78.852551156646015</v>
      </c>
      <c r="AK36" t="s">
        <v>3590</v>
      </c>
    </row>
    <row r="37" spans="1:37" x14ac:dyDescent="0.35">
      <c r="A37" s="1">
        <v>35</v>
      </c>
      <c r="B37">
        <v>10472</v>
      </c>
      <c r="C37">
        <v>18950</v>
      </c>
      <c r="D37" t="s">
        <v>38</v>
      </c>
      <c r="E37" t="s">
        <v>79</v>
      </c>
      <c r="F37" t="s">
        <v>1178</v>
      </c>
      <c r="G37" t="s">
        <v>1179</v>
      </c>
      <c r="H37" t="s">
        <v>1221</v>
      </c>
      <c r="I37">
        <v>-78.806653999999995</v>
      </c>
      <c r="J37">
        <v>-5.70783986</v>
      </c>
      <c r="K37">
        <v>636</v>
      </c>
      <c r="L37">
        <v>1</v>
      </c>
      <c r="M37">
        <v>6</v>
      </c>
      <c r="N37" t="s">
        <v>1178</v>
      </c>
      <c r="O37">
        <v>8</v>
      </c>
      <c r="P37" t="s">
        <v>1180</v>
      </c>
      <c r="Q37">
        <v>1</v>
      </c>
      <c r="R37" t="s">
        <v>1180</v>
      </c>
      <c r="S37" t="s">
        <v>1180</v>
      </c>
      <c r="T37">
        <v>60801</v>
      </c>
      <c r="U37">
        <v>608</v>
      </c>
      <c r="V37">
        <v>60801</v>
      </c>
      <c r="W37">
        <v>108</v>
      </c>
      <c r="X37" t="s">
        <v>1180</v>
      </c>
      <c r="Y37" t="s">
        <v>2450</v>
      </c>
      <c r="Z37">
        <v>6</v>
      </c>
      <c r="AA37" t="s">
        <v>1178</v>
      </c>
      <c r="AB37">
        <v>8</v>
      </c>
      <c r="AC37" t="s">
        <v>1180</v>
      </c>
      <c r="AD37">
        <v>1</v>
      </c>
      <c r="AE37" t="s">
        <v>1180</v>
      </c>
      <c r="AF37">
        <v>60801</v>
      </c>
      <c r="AG37">
        <v>608</v>
      </c>
      <c r="AH37">
        <v>60801</v>
      </c>
      <c r="AI37">
        <v>-5.7701785268227743</v>
      </c>
      <c r="AJ37">
        <v>-78.852551156646015</v>
      </c>
      <c r="AK37" t="s">
        <v>3590</v>
      </c>
    </row>
    <row r="38" spans="1:37" x14ac:dyDescent="0.35">
      <c r="A38" s="1">
        <v>36</v>
      </c>
      <c r="B38">
        <v>981</v>
      </c>
      <c r="C38">
        <v>18951</v>
      </c>
      <c r="D38" t="s">
        <v>41</v>
      </c>
      <c r="E38" t="s">
        <v>80</v>
      </c>
      <c r="F38" t="s">
        <v>1178</v>
      </c>
      <c r="G38" t="s">
        <v>1179</v>
      </c>
      <c r="H38" t="s">
        <v>1222</v>
      </c>
      <c r="I38">
        <v>-78.803297999999998</v>
      </c>
      <c r="J38">
        <v>-5.7055360000000004</v>
      </c>
      <c r="K38">
        <v>636</v>
      </c>
      <c r="L38">
        <v>1</v>
      </c>
      <c r="M38">
        <v>6</v>
      </c>
      <c r="N38" t="s">
        <v>1178</v>
      </c>
      <c r="O38">
        <v>8</v>
      </c>
      <c r="P38" t="s">
        <v>1180</v>
      </c>
      <c r="Q38">
        <v>1</v>
      </c>
      <c r="R38" t="s">
        <v>1180</v>
      </c>
      <c r="S38" t="s">
        <v>1180</v>
      </c>
      <c r="T38">
        <v>60801</v>
      </c>
      <c r="U38">
        <v>608</v>
      </c>
      <c r="V38">
        <v>60801</v>
      </c>
      <c r="W38">
        <v>108</v>
      </c>
      <c r="X38" t="s">
        <v>1180</v>
      </c>
      <c r="Y38" t="s">
        <v>2451</v>
      </c>
      <c r="Z38">
        <v>6</v>
      </c>
      <c r="AA38" t="s">
        <v>1178</v>
      </c>
      <c r="AB38">
        <v>8</v>
      </c>
      <c r="AC38" t="s">
        <v>1180</v>
      </c>
      <c r="AD38">
        <v>1</v>
      </c>
      <c r="AE38" t="s">
        <v>1180</v>
      </c>
      <c r="AF38">
        <v>60801</v>
      </c>
      <c r="AG38">
        <v>608</v>
      </c>
      <c r="AH38">
        <v>60801</v>
      </c>
      <c r="AI38">
        <v>-5.7701785268227743</v>
      </c>
      <c r="AJ38">
        <v>-78.852551156646015</v>
      </c>
      <c r="AK38" t="s">
        <v>3590</v>
      </c>
    </row>
    <row r="39" spans="1:37" x14ac:dyDescent="0.35">
      <c r="A39" s="1">
        <v>37</v>
      </c>
      <c r="B39">
        <v>11697</v>
      </c>
      <c r="C39">
        <v>20661</v>
      </c>
      <c r="D39" t="s">
        <v>40</v>
      </c>
      <c r="E39" t="s">
        <v>81</v>
      </c>
      <c r="F39" t="s">
        <v>1178</v>
      </c>
      <c r="G39" t="s">
        <v>1179</v>
      </c>
      <c r="H39" t="s">
        <v>1223</v>
      </c>
      <c r="I39">
        <v>-78.805365899999998</v>
      </c>
      <c r="J39">
        <v>-5.7066824</v>
      </c>
      <c r="K39">
        <v>636</v>
      </c>
      <c r="L39">
        <v>1</v>
      </c>
      <c r="M39">
        <v>6</v>
      </c>
      <c r="N39" t="s">
        <v>1178</v>
      </c>
      <c r="O39">
        <v>8</v>
      </c>
      <c r="P39" t="s">
        <v>1180</v>
      </c>
      <c r="Q39">
        <v>1</v>
      </c>
      <c r="R39" t="s">
        <v>1180</v>
      </c>
      <c r="S39" t="s">
        <v>1180</v>
      </c>
      <c r="T39">
        <v>60801</v>
      </c>
      <c r="U39">
        <v>608</v>
      </c>
      <c r="V39">
        <v>60801</v>
      </c>
      <c r="W39">
        <v>108</v>
      </c>
      <c r="X39" t="s">
        <v>1180</v>
      </c>
      <c r="Y39" t="s">
        <v>2452</v>
      </c>
      <c r="Z39">
        <v>6</v>
      </c>
      <c r="AA39" t="s">
        <v>1178</v>
      </c>
      <c r="AB39">
        <v>8</v>
      </c>
      <c r="AC39" t="s">
        <v>1180</v>
      </c>
      <c r="AD39">
        <v>1</v>
      </c>
      <c r="AE39" t="s">
        <v>1180</v>
      </c>
      <c r="AF39">
        <v>60801</v>
      </c>
      <c r="AG39">
        <v>608</v>
      </c>
      <c r="AH39">
        <v>60801</v>
      </c>
      <c r="AI39">
        <v>-5.7701785268227743</v>
      </c>
      <c r="AJ39">
        <v>-78.852551156646015</v>
      </c>
      <c r="AK39" t="s">
        <v>3590</v>
      </c>
    </row>
    <row r="40" spans="1:37" x14ac:dyDescent="0.35">
      <c r="A40" s="1">
        <v>38</v>
      </c>
      <c r="B40">
        <v>26720</v>
      </c>
      <c r="C40">
        <v>23693</v>
      </c>
      <c r="D40" t="s">
        <v>38</v>
      </c>
      <c r="E40" t="s">
        <v>82</v>
      </c>
      <c r="F40" t="s">
        <v>1178</v>
      </c>
      <c r="G40" t="s">
        <v>1179</v>
      </c>
      <c r="H40" t="s">
        <v>1224</v>
      </c>
      <c r="I40">
        <v>-78.80649167</v>
      </c>
      <c r="J40">
        <v>-5.6993033300000002</v>
      </c>
      <c r="K40">
        <v>636</v>
      </c>
      <c r="L40">
        <v>1</v>
      </c>
      <c r="M40">
        <v>6</v>
      </c>
      <c r="N40" t="s">
        <v>1178</v>
      </c>
      <c r="O40">
        <v>8</v>
      </c>
      <c r="P40" t="s">
        <v>1180</v>
      </c>
      <c r="Q40">
        <v>1</v>
      </c>
      <c r="R40" t="s">
        <v>1180</v>
      </c>
      <c r="S40" t="s">
        <v>1180</v>
      </c>
      <c r="T40">
        <v>60801</v>
      </c>
      <c r="U40">
        <v>608</v>
      </c>
      <c r="V40">
        <v>60801</v>
      </c>
      <c r="W40">
        <v>108</v>
      </c>
      <c r="X40" t="s">
        <v>1180</v>
      </c>
      <c r="Y40" t="s">
        <v>2453</v>
      </c>
      <c r="Z40">
        <v>6</v>
      </c>
      <c r="AA40" t="s">
        <v>1178</v>
      </c>
      <c r="AB40">
        <v>8</v>
      </c>
      <c r="AC40" t="s">
        <v>1180</v>
      </c>
      <c r="AD40">
        <v>1</v>
      </c>
      <c r="AE40" t="s">
        <v>1180</v>
      </c>
      <c r="AF40">
        <v>60801</v>
      </c>
      <c r="AG40">
        <v>608</v>
      </c>
      <c r="AH40">
        <v>60801</v>
      </c>
      <c r="AI40">
        <v>-5.7701785268227743</v>
      </c>
      <c r="AJ40">
        <v>-78.852551156646015</v>
      </c>
      <c r="AK40" t="s">
        <v>3590</v>
      </c>
    </row>
    <row r="41" spans="1:37" x14ac:dyDescent="0.35">
      <c r="A41" s="1">
        <v>39</v>
      </c>
      <c r="B41">
        <v>28798</v>
      </c>
      <c r="C41">
        <v>24198</v>
      </c>
      <c r="D41" t="s">
        <v>38</v>
      </c>
      <c r="E41" t="s">
        <v>83</v>
      </c>
      <c r="F41" t="s">
        <v>1178</v>
      </c>
      <c r="G41" t="s">
        <v>1179</v>
      </c>
      <c r="H41" t="s">
        <v>1225</v>
      </c>
      <c r="I41">
        <v>-78.804052900000002</v>
      </c>
      <c r="J41">
        <v>-5.7141314999999997</v>
      </c>
      <c r="K41">
        <v>636</v>
      </c>
      <c r="L41">
        <v>1</v>
      </c>
      <c r="M41">
        <v>6</v>
      </c>
      <c r="N41" t="s">
        <v>1178</v>
      </c>
      <c r="O41">
        <v>8</v>
      </c>
      <c r="P41" t="s">
        <v>1180</v>
      </c>
      <c r="Q41">
        <v>1</v>
      </c>
      <c r="R41" t="s">
        <v>1180</v>
      </c>
      <c r="S41" t="s">
        <v>1180</v>
      </c>
      <c r="T41">
        <v>60801</v>
      </c>
      <c r="U41">
        <v>608</v>
      </c>
      <c r="V41">
        <v>60801</v>
      </c>
      <c r="W41">
        <v>108</v>
      </c>
      <c r="X41" t="s">
        <v>1180</v>
      </c>
      <c r="Y41" t="s">
        <v>2454</v>
      </c>
      <c r="Z41">
        <v>6</v>
      </c>
      <c r="AA41" t="s">
        <v>1178</v>
      </c>
      <c r="AB41">
        <v>8</v>
      </c>
      <c r="AC41" t="s">
        <v>1180</v>
      </c>
      <c r="AD41">
        <v>1</v>
      </c>
      <c r="AE41" t="s">
        <v>1180</v>
      </c>
      <c r="AF41">
        <v>60801</v>
      </c>
      <c r="AG41">
        <v>608</v>
      </c>
      <c r="AH41">
        <v>60801</v>
      </c>
      <c r="AI41">
        <v>-5.7701785268227743</v>
      </c>
      <c r="AJ41">
        <v>-78.852551156646015</v>
      </c>
      <c r="AK41" t="s">
        <v>3590</v>
      </c>
    </row>
    <row r="42" spans="1:37" x14ac:dyDescent="0.35">
      <c r="A42" s="1">
        <v>40</v>
      </c>
      <c r="B42">
        <v>17866</v>
      </c>
      <c r="C42">
        <v>24317</v>
      </c>
      <c r="D42" t="s">
        <v>41</v>
      </c>
      <c r="E42" t="s">
        <v>84</v>
      </c>
      <c r="F42" t="s">
        <v>1178</v>
      </c>
      <c r="G42" t="s">
        <v>1179</v>
      </c>
      <c r="H42" t="s">
        <v>1226</v>
      </c>
      <c r="I42">
        <v>-78.805688399999994</v>
      </c>
      <c r="J42">
        <v>-5.7071325899999996</v>
      </c>
      <c r="K42">
        <v>636</v>
      </c>
      <c r="L42">
        <v>1</v>
      </c>
      <c r="M42">
        <v>6</v>
      </c>
      <c r="N42" t="s">
        <v>1178</v>
      </c>
      <c r="O42">
        <v>8</v>
      </c>
      <c r="P42" t="s">
        <v>1180</v>
      </c>
      <c r="Q42">
        <v>1</v>
      </c>
      <c r="R42" t="s">
        <v>1180</v>
      </c>
      <c r="S42" t="s">
        <v>1180</v>
      </c>
      <c r="T42">
        <v>60801</v>
      </c>
      <c r="U42">
        <v>608</v>
      </c>
      <c r="V42">
        <v>60801</v>
      </c>
      <c r="W42">
        <v>108</v>
      </c>
      <c r="X42" t="s">
        <v>1180</v>
      </c>
      <c r="Y42" t="s">
        <v>2455</v>
      </c>
      <c r="Z42">
        <v>6</v>
      </c>
      <c r="AA42" t="s">
        <v>1178</v>
      </c>
      <c r="AB42">
        <v>8</v>
      </c>
      <c r="AC42" t="s">
        <v>1180</v>
      </c>
      <c r="AD42">
        <v>1</v>
      </c>
      <c r="AE42" t="s">
        <v>1180</v>
      </c>
      <c r="AF42">
        <v>60801</v>
      </c>
      <c r="AG42">
        <v>608</v>
      </c>
      <c r="AH42">
        <v>60801</v>
      </c>
      <c r="AI42">
        <v>-5.7701785268227743</v>
      </c>
      <c r="AJ42">
        <v>-78.852551156646015</v>
      </c>
      <c r="AK42" t="s">
        <v>3590</v>
      </c>
    </row>
    <row r="43" spans="1:37" x14ac:dyDescent="0.35">
      <c r="A43" s="1">
        <v>41</v>
      </c>
      <c r="B43">
        <v>25673</v>
      </c>
      <c r="C43">
        <v>24677</v>
      </c>
      <c r="D43" t="s">
        <v>40</v>
      </c>
      <c r="E43" t="s">
        <v>85</v>
      </c>
      <c r="F43" t="s">
        <v>1178</v>
      </c>
      <c r="G43" t="s">
        <v>1179</v>
      </c>
      <c r="H43" t="s">
        <v>1227</v>
      </c>
      <c r="I43">
        <v>-78.807672600000004</v>
      </c>
      <c r="J43">
        <v>-5.7088372999999999</v>
      </c>
      <c r="K43">
        <v>636</v>
      </c>
      <c r="L43">
        <v>1</v>
      </c>
      <c r="M43">
        <v>6</v>
      </c>
      <c r="N43" t="s">
        <v>1178</v>
      </c>
      <c r="O43">
        <v>8</v>
      </c>
      <c r="P43" t="s">
        <v>1180</v>
      </c>
      <c r="Q43">
        <v>1</v>
      </c>
      <c r="R43" t="s">
        <v>1180</v>
      </c>
      <c r="S43" t="s">
        <v>1180</v>
      </c>
      <c r="T43">
        <v>60801</v>
      </c>
      <c r="U43">
        <v>608</v>
      </c>
      <c r="V43">
        <v>60801</v>
      </c>
      <c r="W43">
        <v>108</v>
      </c>
      <c r="X43" t="s">
        <v>1180</v>
      </c>
      <c r="Y43" t="s">
        <v>2436</v>
      </c>
      <c r="Z43">
        <v>6</v>
      </c>
      <c r="AA43" t="s">
        <v>1178</v>
      </c>
      <c r="AB43">
        <v>8</v>
      </c>
      <c r="AC43" t="s">
        <v>1180</v>
      </c>
      <c r="AD43">
        <v>1</v>
      </c>
      <c r="AE43" t="s">
        <v>1180</v>
      </c>
      <c r="AF43">
        <v>60801</v>
      </c>
      <c r="AG43">
        <v>608</v>
      </c>
      <c r="AH43">
        <v>60801</v>
      </c>
      <c r="AI43">
        <v>-5.7701785268227743</v>
      </c>
      <c r="AJ43">
        <v>-78.852551156646015</v>
      </c>
      <c r="AK43" t="s">
        <v>3590</v>
      </c>
    </row>
    <row r="44" spans="1:37" x14ac:dyDescent="0.35">
      <c r="A44" s="1">
        <v>42</v>
      </c>
      <c r="B44">
        <v>19757</v>
      </c>
      <c r="C44">
        <v>25038</v>
      </c>
      <c r="D44" t="s">
        <v>40</v>
      </c>
      <c r="E44" t="s">
        <v>86</v>
      </c>
      <c r="F44" t="s">
        <v>1178</v>
      </c>
      <c r="G44" t="s">
        <v>1179</v>
      </c>
      <c r="H44" t="s">
        <v>1228</v>
      </c>
      <c r="I44">
        <v>-78.798618099999999</v>
      </c>
      <c r="J44">
        <v>-5.7094411999999997</v>
      </c>
      <c r="K44">
        <v>636</v>
      </c>
      <c r="L44">
        <v>1</v>
      </c>
      <c r="M44">
        <v>6</v>
      </c>
      <c r="N44" t="s">
        <v>1178</v>
      </c>
      <c r="O44">
        <v>8</v>
      </c>
      <c r="P44" t="s">
        <v>1180</v>
      </c>
      <c r="Q44">
        <v>1</v>
      </c>
      <c r="R44" t="s">
        <v>1180</v>
      </c>
      <c r="S44" t="s">
        <v>1180</v>
      </c>
      <c r="T44">
        <v>60801</v>
      </c>
      <c r="U44">
        <v>608</v>
      </c>
      <c r="V44">
        <v>60801</v>
      </c>
      <c r="W44">
        <v>108</v>
      </c>
      <c r="X44" t="s">
        <v>1180</v>
      </c>
      <c r="Y44" t="s">
        <v>2456</v>
      </c>
      <c r="Z44">
        <v>6</v>
      </c>
      <c r="AA44" t="s">
        <v>1178</v>
      </c>
      <c r="AB44">
        <v>8</v>
      </c>
      <c r="AC44" t="s">
        <v>1180</v>
      </c>
      <c r="AD44">
        <v>1</v>
      </c>
      <c r="AE44" t="s">
        <v>1180</v>
      </c>
      <c r="AF44">
        <v>60801</v>
      </c>
      <c r="AG44">
        <v>608</v>
      </c>
      <c r="AH44">
        <v>60801</v>
      </c>
      <c r="AI44">
        <v>-5.7701785268227743</v>
      </c>
      <c r="AJ44">
        <v>-78.852551156646015</v>
      </c>
      <c r="AK44" t="s">
        <v>3590</v>
      </c>
    </row>
    <row r="45" spans="1:37" x14ac:dyDescent="0.35">
      <c r="A45" s="1">
        <v>43</v>
      </c>
      <c r="B45">
        <v>2916</v>
      </c>
      <c r="C45">
        <v>25045</v>
      </c>
      <c r="D45" t="s">
        <v>40</v>
      </c>
      <c r="E45" t="s">
        <v>87</v>
      </c>
      <c r="F45" t="s">
        <v>1178</v>
      </c>
      <c r="G45" t="s">
        <v>1179</v>
      </c>
      <c r="H45" t="s">
        <v>1229</v>
      </c>
      <c r="I45">
        <v>-78.808059479999997</v>
      </c>
      <c r="J45">
        <v>-5.7098682199999997</v>
      </c>
      <c r="K45">
        <v>636</v>
      </c>
      <c r="L45">
        <v>1</v>
      </c>
      <c r="M45">
        <v>6</v>
      </c>
      <c r="N45" t="s">
        <v>1178</v>
      </c>
      <c r="O45">
        <v>8</v>
      </c>
      <c r="P45" t="s">
        <v>1180</v>
      </c>
      <c r="Q45">
        <v>1</v>
      </c>
      <c r="R45" t="s">
        <v>1180</v>
      </c>
      <c r="S45" t="s">
        <v>1180</v>
      </c>
      <c r="T45">
        <v>60801</v>
      </c>
      <c r="U45">
        <v>608</v>
      </c>
      <c r="V45">
        <v>60801</v>
      </c>
      <c r="W45">
        <v>108</v>
      </c>
      <c r="X45" t="s">
        <v>1180</v>
      </c>
      <c r="Y45" t="s">
        <v>2457</v>
      </c>
      <c r="Z45">
        <v>6</v>
      </c>
      <c r="AA45" t="s">
        <v>1178</v>
      </c>
      <c r="AB45">
        <v>8</v>
      </c>
      <c r="AC45" t="s">
        <v>1180</v>
      </c>
      <c r="AD45">
        <v>1</v>
      </c>
      <c r="AE45" t="s">
        <v>1180</v>
      </c>
      <c r="AF45">
        <v>60801</v>
      </c>
      <c r="AG45">
        <v>608</v>
      </c>
      <c r="AH45">
        <v>60801</v>
      </c>
      <c r="AI45">
        <v>-5.7701785268227743</v>
      </c>
      <c r="AJ45">
        <v>-78.852551156646015</v>
      </c>
      <c r="AK45" t="s">
        <v>3590</v>
      </c>
    </row>
    <row r="46" spans="1:37" x14ac:dyDescent="0.35">
      <c r="A46" s="1">
        <v>44</v>
      </c>
      <c r="B46">
        <v>5283</v>
      </c>
      <c r="C46">
        <v>25048</v>
      </c>
      <c r="D46" t="s">
        <v>41</v>
      </c>
      <c r="E46" t="s">
        <v>88</v>
      </c>
      <c r="F46" t="s">
        <v>1178</v>
      </c>
      <c r="G46" t="s">
        <v>1179</v>
      </c>
      <c r="H46" t="s">
        <v>1230</v>
      </c>
      <c r="I46">
        <v>-78.810212100000001</v>
      </c>
      <c r="J46">
        <v>-5.7072457999999999</v>
      </c>
      <c r="K46">
        <v>636</v>
      </c>
      <c r="L46">
        <v>1</v>
      </c>
      <c r="M46">
        <v>6</v>
      </c>
      <c r="N46" t="s">
        <v>1178</v>
      </c>
      <c r="O46">
        <v>8</v>
      </c>
      <c r="P46" t="s">
        <v>1180</v>
      </c>
      <c r="Q46">
        <v>1</v>
      </c>
      <c r="R46" t="s">
        <v>1180</v>
      </c>
      <c r="S46" t="s">
        <v>1180</v>
      </c>
      <c r="T46">
        <v>60801</v>
      </c>
      <c r="U46">
        <v>608</v>
      </c>
      <c r="V46">
        <v>60801</v>
      </c>
      <c r="W46">
        <v>108</v>
      </c>
      <c r="X46" t="s">
        <v>1180</v>
      </c>
      <c r="Y46" t="s">
        <v>2458</v>
      </c>
      <c r="Z46">
        <v>6</v>
      </c>
      <c r="AA46" t="s">
        <v>1178</v>
      </c>
      <c r="AB46">
        <v>8</v>
      </c>
      <c r="AC46" t="s">
        <v>1180</v>
      </c>
      <c r="AD46">
        <v>1</v>
      </c>
      <c r="AE46" t="s">
        <v>1180</v>
      </c>
      <c r="AF46">
        <v>60801</v>
      </c>
      <c r="AG46">
        <v>608</v>
      </c>
      <c r="AH46">
        <v>60801</v>
      </c>
      <c r="AI46">
        <v>-5.7701785268227743</v>
      </c>
      <c r="AJ46">
        <v>-78.852551156646015</v>
      </c>
      <c r="AK46" t="s">
        <v>3590</v>
      </c>
    </row>
    <row r="47" spans="1:37" x14ac:dyDescent="0.35">
      <c r="A47" s="1">
        <v>45</v>
      </c>
      <c r="B47">
        <v>26998</v>
      </c>
      <c r="C47">
        <v>25115</v>
      </c>
      <c r="D47" t="s">
        <v>40</v>
      </c>
      <c r="E47" t="s">
        <v>89</v>
      </c>
      <c r="F47" t="s">
        <v>1178</v>
      </c>
      <c r="G47" t="s">
        <v>1179</v>
      </c>
      <c r="H47" t="s">
        <v>1231</v>
      </c>
      <c r="I47">
        <v>-78.803689039999995</v>
      </c>
      <c r="J47">
        <v>-5.7081818699999998</v>
      </c>
      <c r="K47">
        <v>636</v>
      </c>
      <c r="L47">
        <v>1</v>
      </c>
      <c r="M47">
        <v>6</v>
      </c>
      <c r="N47" t="s">
        <v>1178</v>
      </c>
      <c r="O47">
        <v>8</v>
      </c>
      <c r="P47" t="s">
        <v>1180</v>
      </c>
      <c r="Q47">
        <v>1</v>
      </c>
      <c r="R47" t="s">
        <v>1180</v>
      </c>
      <c r="S47" t="s">
        <v>1180</v>
      </c>
      <c r="T47">
        <v>60801</v>
      </c>
      <c r="U47">
        <v>608</v>
      </c>
      <c r="V47">
        <v>60801</v>
      </c>
      <c r="W47">
        <v>108</v>
      </c>
      <c r="X47" t="s">
        <v>1180</v>
      </c>
      <c r="Y47" t="s">
        <v>2459</v>
      </c>
      <c r="Z47">
        <v>6</v>
      </c>
      <c r="AA47" t="s">
        <v>1178</v>
      </c>
      <c r="AB47">
        <v>8</v>
      </c>
      <c r="AC47" t="s">
        <v>1180</v>
      </c>
      <c r="AD47">
        <v>1</v>
      </c>
      <c r="AE47" t="s">
        <v>1180</v>
      </c>
      <c r="AF47">
        <v>60801</v>
      </c>
      <c r="AG47">
        <v>608</v>
      </c>
      <c r="AH47">
        <v>60801</v>
      </c>
      <c r="AI47">
        <v>-5.7701785268227743</v>
      </c>
      <c r="AJ47">
        <v>-78.852551156646015</v>
      </c>
      <c r="AK47" t="s">
        <v>3590</v>
      </c>
    </row>
    <row r="48" spans="1:37" x14ac:dyDescent="0.35">
      <c r="A48" s="1">
        <v>46</v>
      </c>
      <c r="B48">
        <v>19527</v>
      </c>
      <c r="C48">
        <v>25207</v>
      </c>
      <c r="D48" t="s">
        <v>38</v>
      </c>
      <c r="E48" t="s">
        <v>90</v>
      </c>
      <c r="F48" t="s">
        <v>1178</v>
      </c>
      <c r="G48" t="s">
        <v>1180</v>
      </c>
      <c r="H48" t="s">
        <v>1232</v>
      </c>
      <c r="I48">
        <v>-78.806851839999993</v>
      </c>
      <c r="J48">
        <v>-5.7144633300000001</v>
      </c>
      <c r="K48">
        <v>636</v>
      </c>
      <c r="L48">
        <v>1</v>
      </c>
      <c r="M48">
        <v>6</v>
      </c>
      <c r="N48" t="s">
        <v>1178</v>
      </c>
      <c r="O48">
        <v>8</v>
      </c>
      <c r="P48" t="s">
        <v>1180</v>
      </c>
      <c r="Q48">
        <v>1</v>
      </c>
      <c r="R48" t="s">
        <v>1180</v>
      </c>
      <c r="S48" t="s">
        <v>1180</v>
      </c>
      <c r="T48">
        <v>60801</v>
      </c>
      <c r="U48">
        <v>608</v>
      </c>
      <c r="V48">
        <v>60801</v>
      </c>
      <c r="W48">
        <v>108</v>
      </c>
      <c r="X48" t="s">
        <v>1180</v>
      </c>
      <c r="Y48" t="s">
        <v>2460</v>
      </c>
      <c r="Z48">
        <v>6</v>
      </c>
      <c r="AA48" t="s">
        <v>1178</v>
      </c>
      <c r="AB48">
        <v>8</v>
      </c>
      <c r="AC48" t="s">
        <v>1180</v>
      </c>
      <c r="AD48">
        <v>1</v>
      </c>
      <c r="AE48" t="s">
        <v>1180</v>
      </c>
      <c r="AF48">
        <v>60801</v>
      </c>
      <c r="AG48">
        <v>608</v>
      </c>
      <c r="AH48">
        <v>60801</v>
      </c>
      <c r="AI48">
        <v>-5.7701785268227743</v>
      </c>
      <c r="AJ48">
        <v>-78.852551156646015</v>
      </c>
      <c r="AK48" t="s">
        <v>3590</v>
      </c>
    </row>
    <row r="49" spans="1:37" x14ac:dyDescent="0.35">
      <c r="A49" s="1">
        <v>47</v>
      </c>
      <c r="B49">
        <v>16481</v>
      </c>
      <c r="C49">
        <v>25264</v>
      </c>
      <c r="D49" t="s">
        <v>38</v>
      </c>
      <c r="E49" t="s">
        <v>91</v>
      </c>
      <c r="F49" t="s">
        <v>1178</v>
      </c>
      <c r="G49" t="s">
        <v>1179</v>
      </c>
      <c r="H49" t="s">
        <v>1233</v>
      </c>
      <c r="I49">
        <v>-78.798618099999999</v>
      </c>
      <c r="J49">
        <v>-5.7094411999999997</v>
      </c>
      <c r="K49">
        <v>636</v>
      </c>
      <c r="L49">
        <v>1</v>
      </c>
      <c r="M49">
        <v>6</v>
      </c>
      <c r="N49" t="s">
        <v>1178</v>
      </c>
      <c r="O49">
        <v>8</v>
      </c>
      <c r="P49" t="s">
        <v>1180</v>
      </c>
      <c r="Q49">
        <v>1</v>
      </c>
      <c r="R49" t="s">
        <v>1180</v>
      </c>
      <c r="S49" t="s">
        <v>1180</v>
      </c>
      <c r="T49">
        <v>60801</v>
      </c>
      <c r="U49">
        <v>608</v>
      </c>
      <c r="V49">
        <v>60801</v>
      </c>
      <c r="W49">
        <v>108</v>
      </c>
      <c r="X49" t="s">
        <v>1180</v>
      </c>
      <c r="Y49" t="s">
        <v>2456</v>
      </c>
      <c r="Z49">
        <v>6</v>
      </c>
      <c r="AA49" t="s">
        <v>1178</v>
      </c>
      <c r="AB49">
        <v>8</v>
      </c>
      <c r="AC49" t="s">
        <v>1180</v>
      </c>
      <c r="AD49">
        <v>1</v>
      </c>
      <c r="AE49" t="s">
        <v>1180</v>
      </c>
      <c r="AF49">
        <v>60801</v>
      </c>
      <c r="AG49">
        <v>608</v>
      </c>
      <c r="AH49">
        <v>60801</v>
      </c>
      <c r="AI49">
        <v>-5.7701785268227743</v>
      </c>
      <c r="AJ49">
        <v>-78.852551156646015</v>
      </c>
      <c r="AK49" t="s">
        <v>3590</v>
      </c>
    </row>
    <row r="50" spans="1:37" x14ac:dyDescent="0.35">
      <c r="A50" s="1">
        <v>48</v>
      </c>
      <c r="B50">
        <v>26840</v>
      </c>
      <c r="C50">
        <v>25312</v>
      </c>
      <c r="D50" t="s">
        <v>37</v>
      </c>
      <c r="E50" t="s">
        <v>92</v>
      </c>
      <c r="F50" t="s">
        <v>1178</v>
      </c>
      <c r="G50" t="s">
        <v>1179</v>
      </c>
      <c r="H50" t="s">
        <v>1234</v>
      </c>
      <c r="I50">
        <v>-78.803626070000007</v>
      </c>
      <c r="J50">
        <v>-5.7054327499999999</v>
      </c>
      <c r="K50">
        <v>636</v>
      </c>
      <c r="L50">
        <v>1</v>
      </c>
      <c r="M50">
        <v>6</v>
      </c>
      <c r="N50" t="s">
        <v>1178</v>
      </c>
      <c r="O50">
        <v>8</v>
      </c>
      <c r="P50" t="s">
        <v>1180</v>
      </c>
      <c r="Q50">
        <v>1</v>
      </c>
      <c r="R50" t="s">
        <v>1180</v>
      </c>
      <c r="S50" t="s">
        <v>1180</v>
      </c>
      <c r="T50">
        <v>60801</v>
      </c>
      <c r="U50">
        <v>608</v>
      </c>
      <c r="V50">
        <v>60801</v>
      </c>
      <c r="W50">
        <v>108</v>
      </c>
      <c r="X50" t="s">
        <v>1180</v>
      </c>
      <c r="Y50" t="s">
        <v>2461</v>
      </c>
      <c r="Z50">
        <v>6</v>
      </c>
      <c r="AA50" t="s">
        <v>1178</v>
      </c>
      <c r="AB50">
        <v>8</v>
      </c>
      <c r="AC50" t="s">
        <v>1180</v>
      </c>
      <c r="AD50">
        <v>1</v>
      </c>
      <c r="AE50" t="s">
        <v>1180</v>
      </c>
      <c r="AF50">
        <v>60801</v>
      </c>
      <c r="AG50">
        <v>608</v>
      </c>
      <c r="AH50">
        <v>60801</v>
      </c>
      <c r="AI50">
        <v>-5.7701785268227743</v>
      </c>
      <c r="AJ50">
        <v>-78.852551156646015</v>
      </c>
      <c r="AK50" t="s">
        <v>3590</v>
      </c>
    </row>
    <row r="51" spans="1:37" x14ac:dyDescent="0.35">
      <c r="A51" s="1">
        <v>49</v>
      </c>
      <c r="B51">
        <v>25567</v>
      </c>
      <c r="C51">
        <v>25354</v>
      </c>
      <c r="D51" t="s">
        <v>41</v>
      </c>
      <c r="E51" t="s">
        <v>93</v>
      </c>
      <c r="F51" t="s">
        <v>1178</v>
      </c>
      <c r="G51" t="s">
        <v>1179</v>
      </c>
      <c r="H51" t="s">
        <v>1235</v>
      </c>
      <c r="I51">
        <v>-78.803981879999995</v>
      </c>
      <c r="J51">
        <v>-5.7045670299999998</v>
      </c>
      <c r="K51">
        <v>636</v>
      </c>
      <c r="L51">
        <v>1</v>
      </c>
      <c r="M51">
        <v>6</v>
      </c>
      <c r="N51" t="s">
        <v>1178</v>
      </c>
      <c r="O51">
        <v>8</v>
      </c>
      <c r="P51" t="s">
        <v>1180</v>
      </c>
      <c r="Q51">
        <v>1</v>
      </c>
      <c r="R51" t="s">
        <v>1180</v>
      </c>
      <c r="S51" t="s">
        <v>1180</v>
      </c>
      <c r="T51">
        <v>60801</v>
      </c>
      <c r="U51">
        <v>608</v>
      </c>
      <c r="V51">
        <v>60801</v>
      </c>
      <c r="W51">
        <v>108</v>
      </c>
      <c r="X51" t="s">
        <v>1180</v>
      </c>
      <c r="Y51" t="s">
        <v>2462</v>
      </c>
      <c r="Z51">
        <v>6</v>
      </c>
      <c r="AA51" t="s">
        <v>1178</v>
      </c>
      <c r="AB51">
        <v>8</v>
      </c>
      <c r="AC51" t="s">
        <v>1180</v>
      </c>
      <c r="AD51">
        <v>1</v>
      </c>
      <c r="AE51" t="s">
        <v>1180</v>
      </c>
      <c r="AF51">
        <v>60801</v>
      </c>
      <c r="AG51">
        <v>608</v>
      </c>
      <c r="AH51">
        <v>60801</v>
      </c>
      <c r="AI51">
        <v>-5.7701785268227743</v>
      </c>
      <c r="AJ51">
        <v>-78.852551156646015</v>
      </c>
      <c r="AK51" t="s">
        <v>3590</v>
      </c>
    </row>
    <row r="52" spans="1:37" x14ac:dyDescent="0.35">
      <c r="A52" s="1">
        <v>50</v>
      </c>
      <c r="B52">
        <v>11994</v>
      </c>
      <c r="C52">
        <v>25479</v>
      </c>
      <c r="D52" t="s">
        <v>41</v>
      </c>
      <c r="E52" t="s">
        <v>94</v>
      </c>
      <c r="F52" t="s">
        <v>1178</v>
      </c>
      <c r="G52" t="s">
        <v>1179</v>
      </c>
      <c r="H52" t="s">
        <v>1236</v>
      </c>
      <c r="I52">
        <v>-78.805688549999999</v>
      </c>
      <c r="J52">
        <v>-5.7061480900000001</v>
      </c>
      <c r="K52">
        <v>636</v>
      </c>
      <c r="L52">
        <v>1</v>
      </c>
      <c r="M52">
        <v>6</v>
      </c>
      <c r="N52" t="s">
        <v>1178</v>
      </c>
      <c r="O52">
        <v>8</v>
      </c>
      <c r="P52" t="s">
        <v>1180</v>
      </c>
      <c r="Q52">
        <v>1</v>
      </c>
      <c r="R52" t="s">
        <v>1180</v>
      </c>
      <c r="S52" t="s">
        <v>1180</v>
      </c>
      <c r="T52">
        <v>60801</v>
      </c>
      <c r="U52">
        <v>608</v>
      </c>
      <c r="V52">
        <v>60801</v>
      </c>
      <c r="W52">
        <v>108</v>
      </c>
      <c r="X52" t="s">
        <v>1180</v>
      </c>
      <c r="Y52" t="s">
        <v>2463</v>
      </c>
      <c r="Z52">
        <v>6</v>
      </c>
      <c r="AA52" t="s">
        <v>1178</v>
      </c>
      <c r="AB52">
        <v>8</v>
      </c>
      <c r="AC52" t="s">
        <v>1180</v>
      </c>
      <c r="AD52">
        <v>1</v>
      </c>
      <c r="AE52" t="s">
        <v>1180</v>
      </c>
      <c r="AF52">
        <v>60801</v>
      </c>
      <c r="AG52">
        <v>608</v>
      </c>
      <c r="AH52">
        <v>60801</v>
      </c>
      <c r="AI52">
        <v>-5.7701785268227743</v>
      </c>
      <c r="AJ52">
        <v>-78.852551156646015</v>
      </c>
      <c r="AK52" t="s">
        <v>3590</v>
      </c>
    </row>
    <row r="53" spans="1:37" x14ac:dyDescent="0.35">
      <c r="A53" s="1">
        <v>51</v>
      </c>
      <c r="B53">
        <v>3236</v>
      </c>
      <c r="C53">
        <v>25526</v>
      </c>
      <c r="D53" t="s">
        <v>38</v>
      </c>
      <c r="E53" t="s">
        <v>95</v>
      </c>
      <c r="F53" t="s">
        <v>1178</v>
      </c>
      <c r="G53" t="s">
        <v>1180</v>
      </c>
      <c r="H53" t="s">
        <v>1237</v>
      </c>
      <c r="I53">
        <v>-78.80832461</v>
      </c>
      <c r="J53">
        <v>-5.69519003</v>
      </c>
      <c r="K53">
        <v>636</v>
      </c>
      <c r="L53">
        <v>1</v>
      </c>
      <c r="M53">
        <v>6</v>
      </c>
      <c r="N53" t="s">
        <v>1178</v>
      </c>
      <c r="O53">
        <v>8</v>
      </c>
      <c r="P53" t="s">
        <v>1180</v>
      </c>
      <c r="Q53">
        <v>1</v>
      </c>
      <c r="R53" t="s">
        <v>1180</v>
      </c>
      <c r="S53" t="s">
        <v>1180</v>
      </c>
      <c r="T53">
        <v>60801</v>
      </c>
      <c r="U53">
        <v>608</v>
      </c>
      <c r="V53">
        <v>60801</v>
      </c>
      <c r="W53">
        <v>108</v>
      </c>
      <c r="X53" t="s">
        <v>1180</v>
      </c>
      <c r="Y53" t="s">
        <v>2464</v>
      </c>
      <c r="Z53">
        <v>6</v>
      </c>
      <c r="AA53" t="s">
        <v>1178</v>
      </c>
      <c r="AB53">
        <v>8</v>
      </c>
      <c r="AC53" t="s">
        <v>1180</v>
      </c>
      <c r="AD53">
        <v>1</v>
      </c>
      <c r="AE53" t="s">
        <v>1180</v>
      </c>
      <c r="AF53">
        <v>60801</v>
      </c>
      <c r="AG53">
        <v>608</v>
      </c>
      <c r="AH53">
        <v>60801</v>
      </c>
      <c r="AI53">
        <v>-5.7701785268227743</v>
      </c>
      <c r="AJ53">
        <v>-78.852551156646015</v>
      </c>
      <c r="AK53" t="s">
        <v>3590</v>
      </c>
    </row>
    <row r="54" spans="1:37" x14ac:dyDescent="0.35">
      <c r="A54" s="1">
        <v>52</v>
      </c>
      <c r="B54">
        <v>27005</v>
      </c>
      <c r="C54">
        <v>25617</v>
      </c>
      <c r="D54" t="s">
        <v>40</v>
      </c>
      <c r="E54" t="s">
        <v>96</v>
      </c>
      <c r="F54" t="s">
        <v>1178</v>
      </c>
      <c r="G54" t="s">
        <v>1179</v>
      </c>
      <c r="H54" t="s">
        <v>1238</v>
      </c>
      <c r="I54">
        <v>-78.812249089999995</v>
      </c>
      <c r="J54">
        <v>-5.7063772899999998</v>
      </c>
      <c r="K54">
        <v>636</v>
      </c>
      <c r="L54">
        <v>1</v>
      </c>
      <c r="M54">
        <v>6</v>
      </c>
      <c r="N54" t="s">
        <v>1178</v>
      </c>
      <c r="O54">
        <v>8</v>
      </c>
      <c r="P54" t="s">
        <v>1180</v>
      </c>
      <c r="Q54">
        <v>1</v>
      </c>
      <c r="R54" t="s">
        <v>1180</v>
      </c>
      <c r="S54" t="s">
        <v>1180</v>
      </c>
      <c r="T54">
        <v>60801</v>
      </c>
      <c r="U54">
        <v>608</v>
      </c>
      <c r="V54">
        <v>60801</v>
      </c>
      <c r="W54">
        <v>108</v>
      </c>
      <c r="X54" t="s">
        <v>1180</v>
      </c>
      <c r="Y54" t="s">
        <v>2465</v>
      </c>
      <c r="Z54">
        <v>6</v>
      </c>
      <c r="AA54" t="s">
        <v>1178</v>
      </c>
      <c r="AB54">
        <v>8</v>
      </c>
      <c r="AC54" t="s">
        <v>1180</v>
      </c>
      <c r="AD54">
        <v>1</v>
      </c>
      <c r="AE54" t="s">
        <v>1180</v>
      </c>
      <c r="AF54">
        <v>60801</v>
      </c>
      <c r="AG54">
        <v>608</v>
      </c>
      <c r="AH54">
        <v>60801</v>
      </c>
      <c r="AI54">
        <v>-5.7701785268227743</v>
      </c>
      <c r="AJ54">
        <v>-78.852551156646015</v>
      </c>
      <c r="AK54" t="s">
        <v>3590</v>
      </c>
    </row>
    <row r="55" spans="1:37" x14ac:dyDescent="0.35">
      <c r="A55" s="1">
        <v>53</v>
      </c>
      <c r="B55">
        <v>6259</v>
      </c>
      <c r="C55">
        <v>25703</v>
      </c>
      <c r="D55" t="s">
        <v>38</v>
      </c>
      <c r="E55" t="s">
        <v>97</v>
      </c>
      <c r="F55" t="s">
        <v>1178</v>
      </c>
      <c r="G55" t="s">
        <v>1179</v>
      </c>
      <c r="H55" t="s">
        <v>1239</v>
      </c>
      <c r="I55">
        <v>-78.806423899999999</v>
      </c>
      <c r="J55">
        <v>-5.7064778</v>
      </c>
      <c r="K55">
        <v>636</v>
      </c>
      <c r="L55">
        <v>1</v>
      </c>
      <c r="M55">
        <v>6</v>
      </c>
      <c r="N55" t="s">
        <v>1178</v>
      </c>
      <c r="O55">
        <v>8</v>
      </c>
      <c r="P55" t="s">
        <v>1180</v>
      </c>
      <c r="Q55">
        <v>1</v>
      </c>
      <c r="R55" t="s">
        <v>1180</v>
      </c>
      <c r="S55" t="s">
        <v>1180</v>
      </c>
      <c r="T55">
        <v>60801</v>
      </c>
      <c r="U55">
        <v>608</v>
      </c>
      <c r="V55">
        <v>60801</v>
      </c>
      <c r="W55">
        <v>108</v>
      </c>
      <c r="X55" t="s">
        <v>1180</v>
      </c>
      <c r="Y55" t="s">
        <v>2466</v>
      </c>
      <c r="Z55">
        <v>6</v>
      </c>
      <c r="AA55" t="s">
        <v>1178</v>
      </c>
      <c r="AB55">
        <v>8</v>
      </c>
      <c r="AC55" t="s">
        <v>1180</v>
      </c>
      <c r="AD55">
        <v>1</v>
      </c>
      <c r="AE55" t="s">
        <v>1180</v>
      </c>
      <c r="AF55">
        <v>60801</v>
      </c>
      <c r="AG55">
        <v>608</v>
      </c>
      <c r="AH55">
        <v>60801</v>
      </c>
      <c r="AI55">
        <v>-5.7701785268227743</v>
      </c>
      <c r="AJ55">
        <v>-78.852551156646015</v>
      </c>
      <c r="AK55" t="s">
        <v>3590</v>
      </c>
    </row>
    <row r="56" spans="1:37" x14ac:dyDescent="0.35">
      <c r="A56" s="1">
        <v>54</v>
      </c>
      <c r="B56">
        <v>1640</v>
      </c>
      <c r="C56">
        <v>25710</v>
      </c>
      <c r="D56" t="s">
        <v>40</v>
      </c>
      <c r="E56" t="s">
        <v>98</v>
      </c>
      <c r="F56" t="s">
        <v>1178</v>
      </c>
      <c r="G56" t="s">
        <v>1179</v>
      </c>
      <c r="H56" t="s">
        <v>1240</v>
      </c>
      <c r="I56">
        <v>-78.807104609999996</v>
      </c>
      <c r="J56">
        <v>-5.7087953300000001</v>
      </c>
      <c r="K56">
        <v>636</v>
      </c>
      <c r="L56">
        <v>1</v>
      </c>
      <c r="M56">
        <v>6</v>
      </c>
      <c r="N56" t="s">
        <v>1178</v>
      </c>
      <c r="O56">
        <v>8</v>
      </c>
      <c r="P56" t="s">
        <v>1180</v>
      </c>
      <c r="Q56">
        <v>1</v>
      </c>
      <c r="R56" t="s">
        <v>1180</v>
      </c>
      <c r="S56" t="s">
        <v>1180</v>
      </c>
      <c r="T56">
        <v>60801</v>
      </c>
      <c r="U56">
        <v>608</v>
      </c>
      <c r="V56">
        <v>60801</v>
      </c>
      <c r="W56">
        <v>108</v>
      </c>
      <c r="X56" t="s">
        <v>1180</v>
      </c>
      <c r="Y56" t="s">
        <v>2467</v>
      </c>
      <c r="Z56">
        <v>6</v>
      </c>
      <c r="AA56" t="s">
        <v>1178</v>
      </c>
      <c r="AB56">
        <v>8</v>
      </c>
      <c r="AC56" t="s">
        <v>1180</v>
      </c>
      <c r="AD56">
        <v>1</v>
      </c>
      <c r="AE56" t="s">
        <v>1180</v>
      </c>
      <c r="AF56">
        <v>60801</v>
      </c>
      <c r="AG56">
        <v>608</v>
      </c>
      <c r="AH56">
        <v>60801</v>
      </c>
      <c r="AI56">
        <v>-5.7701785268227743</v>
      </c>
      <c r="AJ56">
        <v>-78.852551156646015</v>
      </c>
      <c r="AK56" t="s">
        <v>3590</v>
      </c>
    </row>
    <row r="57" spans="1:37" x14ac:dyDescent="0.35">
      <c r="A57" s="1">
        <v>55</v>
      </c>
      <c r="B57">
        <v>5567</v>
      </c>
      <c r="C57">
        <v>25712</v>
      </c>
      <c r="D57" t="s">
        <v>38</v>
      </c>
      <c r="E57" t="s">
        <v>99</v>
      </c>
      <c r="F57" t="s">
        <v>1178</v>
      </c>
      <c r="G57" t="s">
        <v>1179</v>
      </c>
      <c r="H57" t="s">
        <v>1241</v>
      </c>
      <c r="I57">
        <v>-78.816681500000001</v>
      </c>
      <c r="J57">
        <v>-5.7096789000000001</v>
      </c>
      <c r="K57">
        <v>636</v>
      </c>
      <c r="L57">
        <v>1</v>
      </c>
      <c r="M57">
        <v>6</v>
      </c>
      <c r="N57" t="s">
        <v>1178</v>
      </c>
      <c r="O57">
        <v>8</v>
      </c>
      <c r="P57" t="s">
        <v>1180</v>
      </c>
      <c r="Q57">
        <v>1</v>
      </c>
      <c r="R57" t="s">
        <v>1180</v>
      </c>
      <c r="S57" t="s">
        <v>1180</v>
      </c>
      <c r="T57">
        <v>60801</v>
      </c>
      <c r="U57">
        <v>608</v>
      </c>
      <c r="V57">
        <v>60801</v>
      </c>
      <c r="W57">
        <v>108</v>
      </c>
      <c r="X57" t="s">
        <v>1180</v>
      </c>
      <c r="Y57" t="s">
        <v>2468</v>
      </c>
      <c r="Z57">
        <v>6</v>
      </c>
      <c r="AA57" t="s">
        <v>1178</v>
      </c>
      <c r="AB57">
        <v>8</v>
      </c>
      <c r="AC57" t="s">
        <v>1180</v>
      </c>
      <c r="AD57">
        <v>1</v>
      </c>
      <c r="AE57" t="s">
        <v>1180</v>
      </c>
      <c r="AF57">
        <v>60801</v>
      </c>
      <c r="AG57">
        <v>608</v>
      </c>
      <c r="AH57">
        <v>60801</v>
      </c>
      <c r="AI57">
        <v>-5.7701785268227743</v>
      </c>
      <c r="AJ57">
        <v>-78.852551156646015</v>
      </c>
      <c r="AK57" t="s">
        <v>3590</v>
      </c>
    </row>
    <row r="58" spans="1:37" x14ac:dyDescent="0.35">
      <c r="A58" s="1">
        <v>56</v>
      </c>
      <c r="B58">
        <v>18536</v>
      </c>
      <c r="C58">
        <v>25713</v>
      </c>
      <c r="D58" t="s">
        <v>41</v>
      </c>
      <c r="E58" t="s">
        <v>100</v>
      </c>
      <c r="F58" t="s">
        <v>1178</v>
      </c>
      <c r="G58" t="s">
        <v>1179</v>
      </c>
      <c r="H58" t="s">
        <v>1242</v>
      </c>
      <c r="I58">
        <v>-78.807129110000005</v>
      </c>
      <c r="J58">
        <v>-5.7086800599999998</v>
      </c>
      <c r="K58">
        <v>636</v>
      </c>
      <c r="L58">
        <v>1</v>
      </c>
      <c r="M58">
        <v>6</v>
      </c>
      <c r="N58" t="s">
        <v>1178</v>
      </c>
      <c r="O58">
        <v>8</v>
      </c>
      <c r="P58" t="s">
        <v>1180</v>
      </c>
      <c r="Q58">
        <v>1</v>
      </c>
      <c r="R58" t="s">
        <v>1180</v>
      </c>
      <c r="S58" t="s">
        <v>1180</v>
      </c>
      <c r="T58">
        <v>60801</v>
      </c>
      <c r="U58">
        <v>608</v>
      </c>
      <c r="V58">
        <v>60801</v>
      </c>
      <c r="W58">
        <v>108</v>
      </c>
      <c r="X58" t="s">
        <v>1180</v>
      </c>
      <c r="Y58" t="s">
        <v>2469</v>
      </c>
      <c r="Z58">
        <v>6</v>
      </c>
      <c r="AA58" t="s">
        <v>1178</v>
      </c>
      <c r="AB58">
        <v>8</v>
      </c>
      <c r="AC58" t="s">
        <v>1180</v>
      </c>
      <c r="AD58">
        <v>1</v>
      </c>
      <c r="AE58" t="s">
        <v>1180</v>
      </c>
      <c r="AF58">
        <v>60801</v>
      </c>
      <c r="AG58">
        <v>608</v>
      </c>
      <c r="AH58">
        <v>60801</v>
      </c>
      <c r="AI58">
        <v>-5.7701785268227743</v>
      </c>
      <c r="AJ58">
        <v>-78.852551156646015</v>
      </c>
      <c r="AK58" t="s">
        <v>3590</v>
      </c>
    </row>
    <row r="59" spans="1:37" x14ac:dyDescent="0.35">
      <c r="A59" s="1">
        <v>57</v>
      </c>
      <c r="B59">
        <v>28374</v>
      </c>
      <c r="C59">
        <v>25750</v>
      </c>
      <c r="D59" t="s">
        <v>41</v>
      </c>
      <c r="E59" t="s">
        <v>101</v>
      </c>
      <c r="F59" t="s">
        <v>1178</v>
      </c>
      <c r="G59" t="s">
        <v>1179</v>
      </c>
      <c r="H59" t="s">
        <v>1243</v>
      </c>
      <c r="I59">
        <v>-78.807809500000005</v>
      </c>
      <c r="J59">
        <v>-5.6983902000000004</v>
      </c>
      <c r="K59">
        <v>636</v>
      </c>
      <c r="L59">
        <v>1</v>
      </c>
      <c r="M59">
        <v>6</v>
      </c>
      <c r="N59" t="s">
        <v>1178</v>
      </c>
      <c r="O59">
        <v>8</v>
      </c>
      <c r="P59" t="s">
        <v>1180</v>
      </c>
      <c r="Q59">
        <v>1</v>
      </c>
      <c r="R59" t="s">
        <v>1180</v>
      </c>
      <c r="S59" t="s">
        <v>1180</v>
      </c>
      <c r="T59">
        <v>60801</v>
      </c>
      <c r="U59">
        <v>608</v>
      </c>
      <c r="V59">
        <v>60801</v>
      </c>
      <c r="W59">
        <v>108</v>
      </c>
      <c r="X59" t="s">
        <v>1180</v>
      </c>
      <c r="Y59" t="s">
        <v>2470</v>
      </c>
      <c r="Z59">
        <v>6</v>
      </c>
      <c r="AA59" t="s">
        <v>1178</v>
      </c>
      <c r="AB59">
        <v>8</v>
      </c>
      <c r="AC59" t="s">
        <v>1180</v>
      </c>
      <c r="AD59">
        <v>1</v>
      </c>
      <c r="AE59" t="s">
        <v>1180</v>
      </c>
      <c r="AF59">
        <v>60801</v>
      </c>
      <c r="AG59">
        <v>608</v>
      </c>
      <c r="AH59">
        <v>60801</v>
      </c>
      <c r="AI59">
        <v>-5.7701785268227743</v>
      </c>
      <c r="AJ59">
        <v>-78.852551156646015</v>
      </c>
      <c r="AK59" t="s">
        <v>3590</v>
      </c>
    </row>
    <row r="60" spans="1:37" x14ac:dyDescent="0.35">
      <c r="A60" s="1">
        <v>58</v>
      </c>
      <c r="B60">
        <v>28460</v>
      </c>
      <c r="C60">
        <v>25752</v>
      </c>
      <c r="D60" t="s">
        <v>41</v>
      </c>
      <c r="E60" t="s">
        <v>102</v>
      </c>
      <c r="F60" t="s">
        <v>1178</v>
      </c>
      <c r="G60" t="s">
        <v>1179</v>
      </c>
      <c r="H60" t="s">
        <v>1244</v>
      </c>
      <c r="I60">
        <v>-78.807580799999997</v>
      </c>
      <c r="J60">
        <v>-5.7143744999999999</v>
      </c>
      <c r="K60">
        <v>636</v>
      </c>
      <c r="L60">
        <v>1</v>
      </c>
      <c r="M60">
        <v>6</v>
      </c>
      <c r="N60" t="s">
        <v>1178</v>
      </c>
      <c r="O60">
        <v>8</v>
      </c>
      <c r="P60" t="s">
        <v>1180</v>
      </c>
      <c r="Q60">
        <v>1</v>
      </c>
      <c r="R60" t="s">
        <v>1180</v>
      </c>
      <c r="S60" t="s">
        <v>1180</v>
      </c>
      <c r="T60">
        <v>60801</v>
      </c>
      <c r="U60">
        <v>608</v>
      </c>
      <c r="V60">
        <v>60801</v>
      </c>
      <c r="W60">
        <v>108</v>
      </c>
      <c r="X60" t="s">
        <v>1180</v>
      </c>
      <c r="Y60" t="s">
        <v>2471</v>
      </c>
      <c r="Z60">
        <v>6</v>
      </c>
      <c r="AA60" t="s">
        <v>1178</v>
      </c>
      <c r="AB60">
        <v>8</v>
      </c>
      <c r="AC60" t="s">
        <v>1180</v>
      </c>
      <c r="AD60">
        <v>1</v>
      </c>
      <c r="AE60" t="s">
        <v>1180</v>
      </c>
      <c r="AF60">
        <v>60801</v>
      </c>
      <c r="AG60">
        <v>608</v>
      </c>
      <c r="AH60">
        <v>60801</v>
      </c>
      <c r="AI60">
        <v>-5.7701785268227743</v>
      </c>
      <c r="AJ60">
        <v>-78.852551156646015</v>
      </c>
      <c r="AK60" t="s">
        <v>3590</v>
      </c>
    </row>
    <row r="61" spans="1:37" x14ac:dyDescent="0.35">
      <c r="A61" s="1">
        <v>59</v>
      </c>
      <c r="B61">
        <v>24378</v>
      </c>
      <c r="C61">
        <v>25815</v>
      </c>
      <c r="D61" t="s">
        <v>41</v>
      </c>
      <c r="E61" t="s">
        <v>103</v>
      </c>
      <c r="F61" t="s">
        <v>1178</v>
      </c>
      <c r="G61" t="s">
        <v>1179</v>
      </c>
      <c r="H61" t="s">
        <v>1245</v>
      </c>
      <c r="I61">
        <v>-78.803179689999993</v>
      </c>
      <c r="J61">
        <v>-5.7054499200000004</v>
      </c>
      <c r="K61">
        <v>636</v>
      </c>
      <c r="L61">
        <v>1</v>
      </c>
      <c r="M61">
        <v>6</v>
      </c>
      <c r="N61" t="s">
        <v>1178</v>
      </c>
      <c r="O61">
        <v>8</v>
      </c>
      <c r="P61" t="s">
        <v>1180</v>
      </c>
      <c r="Q61">
        <v>1</v>
      </c>
      <c r="R61" t="s">
        <v>1180</v>
      </c>
      <c r="S61" t="s">
        <v>1180</v>
      </c>
      <c r="T61">
        <v>60801</v>
      </c>
      <c r="U61">
        <v>608</v>
      </c>
      <c r="V61">
        <v>60801</v>
      </c>
      <c r="W61">
        <v>108</v>
      </c>
      <c r="X61" t="s">
        <v>1180</v>
      </c>
      <c r="Y61" t="s">
        <v>2472</v>
      </c>
      <c r="Z61">
        <v>6</v>
      </c>
      <c r="AA61" t="s">
        <v>1178</v>
      </c>
      <c r="AB61">
        <v>8</v>
      </c>
      <c r="AC61" t="s">
        <v>1180</v>
      </c>
      <c r="AD61">
        <v>1</v>
      </c>
      <c r="AE61" t="s">
        <v>1180</v>
      </c>
      <c r="AF61">
        <v>60801</v>
      </c>
      <c r="AG61">
        <v>608</v>
      </c>
      <c r="AH61">
        <v>60801</v>
      </c>
      <c r="AI61">
        <v>-5.7701785268227743</v>
      </c>
      <c r="AJ61">
        <v>-78.852551156646015</v>
      </c>
      <c r="AK61" t="s">
        <v>3590</v>
      </c>
    </row>
    <row r="62" spans="1:37" x14ac:dyDescent="0.35">
      <c r="A62" s="1">
        <v>60</v>
      </c>
      <c r="B62">
        <v>12946</v>
      </c>
      <c r="C62">
        <v>25816</v>
      </c>
      <c r="D62" t="s">
        <v>41</v>
      </c>
      <c r="E62" t="s">
        <v>67</v>
      </c>
      <c r="F62" t="s">
        <v>1178</v>
      </c>
      <c r="G62" t="s">
        <v>1179</v>
      </c>
      <c r="H62" t="s">
        <v>1246</v>
      </c>
      <c r="I62">
        <v>-78.798618099999999</v>
      </c>
      <c r="J62">
        <v>-5.7094411999999997</v>
      </c>
      <c r="K62">
        <v>636</v>
      </c>
      <c r="L62">
        <v>1</v>
      </c>
      <c r="M62">
        <v>6</v>
      </c>
      <c r="N62" t="s">
        <v>1178</v>
      </c>
      <c r="O62">
        <v>8</v>
      </c>
      <c r="P62" t="s">
        <v>1180</v>
      </c>
      <c r="Q62">
        <v>1</v>
      </c>
      <c r="R62" t="s">
        <v>1180</v>
      </c>
      <c r="S62" t="s">
        <v>1180</v>
      </c>
      <c r="T62">
        <v>60801</v>
      </c>
      <c r="U62">
        <v>608</v>
      </c>
      <c r="V62">
        <v>60801</v>
      </c>
      <c r="W62">
        <v>108</v>
      </c>
      <c r="X62" t="s">
        <v>1180</v>
      </c>
      <c r="Y62" t="s">
        <v>2456</v>
      </c>
      <c r="Z62">
        <v>6</v>
      </c>
      <c r="AA62" t="s">
        <v>1178</v>
      </c>
      <c r="AB62">
        <v>8</v>
      </c>
      <c r="AC62" t="s">
        <v>1180</v>
      </c>
      <c r="AD62">
        <v>1</v>
      </c>
      <c r="AE62" t="s">
        <v>1180</v>
      </c>
      <c r="AF62">
        <v>60801</v>
      </c>
      <c r="AG62">
        <v>608</v>
      </c>
      <c r="AH62">
        <v>60801</v>
      </c>
      <c r="AI62">
        <v>-5.7701785268227743</v>
      </c>
      <c r="AJ62">
        <v>-78.852551156646015</v>
      </c>
      <c r="AK62" t="s">
        <v>3590</v>
      </c>
    </row>
    <row r="63" spans="1:37" x14ac:dyDescent="0.35">
      <c r="A63" s="1">
        <v>61</v>
      </c>
      <c r="B63">
        <v>6261</v>
      </c>
      <c r="C63">
        <v>25818</v>
      </c>
      <c r="D63" t="s">
        <v>40</v>
      </c>
      <c r="E63" t="s">
        <v>104</v>
      </c>
      <c r="F63" t="s">
        <v>1178</v>
      </c>
      <c r="G63" t="s">
        <v>1179</v>
      </c>
      <c r="H63" t="s">
        <v>1247</v>
      </c>
      <c r="I63">
        <v>-78.806562170000007</v>
      </c>
      <c r="J63">
        <v>-5.7082714899999996</v>
      </c>
      <c r="K63">
        <v>636</v>
      </c>
      <c r="L63">
        <v>1</v>
      </c>
      <c r="M63">
        <v>6</v>
      </c>
      <c r="N63" t="s">
        <v>1178</v>
      </c>
      <c r="O63">
        <v>8</v>
      </c>
      <c r="P63" t="s">
        <v>1180</v>
      </c>
      <c r="Q63">
        <v>1</v>
      </c>
      <c r="R63" t="s">
        <v>1180</v>
      </c>
      <c r="S63" t="s">
        <v>1180</v>
      </c>
      <c r="T63">
        <v>60801</v>
      </c>
      <c r="U63">
        <v>608</v>
      </c>
      <c r="V63">
        <v>60801</v>
      </c>
      <c r="W63">
        <v>108</v>
      </c>
      <c r="X63" t="s">
        <v>1180</v>
      </c>
      <c r="Y63" t="s">
        <v>2473</v>
      </c>
      <c r="Z63">
        <v>6</v>
      </c>
      <c r="AA63" t="s">
        <v>1178</v>
      </c>
      <c r="AB63">
        <v>8</v>
      </c>
      <c r="AC63" t="s">
        <v>1180</v>
      </c>
      <c r="AD63">
        <v>1</v>
      </c>
      <c r="AE63" t="s">
        <v>1180</v>
      </c>
      <c r="AF63">
        <v>60801</v>
      </c>
      <c r="AG63">
        <v>608</v>
      </c>
      <c r="AH63">
        <v>60801</v>
      </c>
      <c r="AI63">
        <v>-5.7701785268227743</v>
      </c>
      <c r="AJ63">
        <v>-78.852551156646015</v>
      </c>
      <c r="AK63" t="s">
        <v>3590</v>
      </c>
    </row>
    <row r="64" spans="1:37" x14ac:dyDescent="0.35">
      <c r="A64" s="1">
        <v>62</v>
      </c>
      <c r="B64">
        <v>27022</v>
      </c>
      <c r="C64">
        <v>25858</v>
      </c>
      <c r="D64" t="s">
        <v>40</v>
      </c>
      <c r="E64" t="s">
        <v>105</v>
      </c>
      <c r="F64" t="s">
        <v>1178</v>
      </c>
      <c r="G64" t="s">
        <v>1180</v>
      </c>
      <c r="H64" t="s">
        <v>1248</v>
      </c>
      <c r="I64">
        <v>-78.801741820000004</v>
      </c>
      <c r="J64">
        <v>-5.7215630900000001</v>
      </c>
      <c r="K64">
        <v>636</v>
      </c>
      <c r="L64">
        <v>1</v>
      </c>
      <c r="M64">
        <v>6</v>
      </c>
      <c r="N64" t="s">
        <v>1178</v>
      </c>
      <c r="O64">
        <v>8</v>
      </c>
      <c r="P64" t="s">
        <v>1180</v>
      </c>
      <c r="Q64">
        <v>1</v>
      </c>
      <c r="R64" t="s">
        <v>1180</v>
      </c>
      <c r="S64" t="s">
        <v>1180</v>
      </c>
      <c r="T64">
        <v>60801</v>
      </c>
      <c r="U64">
        <v>608</v>
      </c>
      <c r="V64">
        <v>60801</v>
      </c>
      <c r="W64">
        <v>108</v>
      </c>
      <c r="X64" t="s">
        <v>1180</v>
      </c>
      <c r="Y64" t="s">
        <v>2474</v>
      </c>
      <c r="Z64">
        <v>6</v>
      </c>
      <c r="AA64" t="s">
        <v>1178</v>
      </c>
      <c r="AB64">
        <v>8</v>
      </c>
      <c r="AC64" t="s">
        <v>1180</v>
      </c>
      <c r="AD64">
        <v>1</v>
      </c>
      <c r="AE64" t="s">
        <v>1180</v>
      </c>
      <c r="AF64">
        <v>60801</v>
      </c>
      <c r="AG64">
        <v>608</v>
      </c>
      <c r="AH64">
        <v>60801</v>
      </c>
      <c r="AI64">
        <v>-5.7701785268227743</v>
      </c>
      <c r="AJ64">
        <v>-78.852551156646015</v>
      </c>
      <c r="AK64" t="s">
        <v>3590</v>
      </c>
    </row>
    <row r="65" spans="1:37" x14ac:dyDescent="0.35">
      <c r="A65" s="1">
        <v>63</v>
      </c>
      <c r="B65">
        <v>17012</v>
      </c>
      <c r="C65">
        <v>25861</v>
      </c>
      <c r="D65" t="s">
        <v>40</v>
      </c>
      <c r="E65" t="s">
        <v>106</v>
      </c>
      <c r="F65" t="s">
        <v>1178</v>
      </c>
      <c r="G65" t="s">
        <v>1179</v>
      </c>
      <c r="H65" t="s">
        <v>1249</v>
      </c>
      <c r="I65">
        <v>-78.805655999999999</v>
      </c>
      <c r="J65">
        <v>-5.7073584000000004</v>
      </c>
      <c r="K65">
        <v>636</v>
      </c>
      <c r="L65">
        <v>1</v>
      </c>
      <c r="M65">
        <v>6</v>
      </c>
      <c r="N65" t="s">
        <v>1178</v>
      </c>
      <c r="O65">
        <v>8</v>
      </c>
      <c r="P65" t="s">
        <v>1180</v>
      </c>
      <c r="Q65">
        <v>1</v>
      </c>
      <c r="R65" t="s">
        <v>1180</v>
      </c>
      <c r="S65" t="s">
        <v>1180</v>
      </c>
      <c r="T65">
        <v>60801</v>
      </c>
      <c r="U65">
        <v>608</v>
      </c>
      <c r="V65">
        <v>60801</v>
      </c>
      <c r="W65">
        <v>108</v>
      </c>
      <c r="X65" t="s">
        <v>1180</v>
      </c>
      <c r="Y65" t="s">
        <v>2475</v>
      </c>
      <c r="Z65">
        <v>6</v>
      </c>
      <c r="AA65" t="s">
        <v>1178</v>
      </c>
      <c r="AB65">
        <v>8</v>
      </c>
      <c r="AC65" t="s">
        <v>1180</v>
      </c>
      <c r="AD65">
        <v>1</v>
      </c>
      <c r="AE65" t="s">
        <v>1180</v>
      </c>
      <c r="AF65">
        <v>60801</v>
      </c>
      <c r="AG65">
        <v>608</v>
      </c>
      <c r="AH65">
        <v>60801</v>
      </c>
      <c r="AI65">
        <v>-5.7701785268227743</v>
      </c>
      <c r="AJ65">
        <v>-78.852551156646015</v>
      </c>
      <c r="AK65" t="s">
        <v>3590</v>
      </c>
    </row>
    <row r="66" spans="1:37" x14ac:dyDescent="0.35">
      <c r="A66" s="1">
        <v>64</v>
      </c>
      <c r="B66">
        <v>17013</v>
      </c>
      <c r="C66">
        <v>25862</v>
      </c>
      <c r="D66" t="s">
        <v>40</v>
      </c>
      <c r="E66" t="s">
        <v>107</v>
      </c>
      <c r="F66" t="s">
        <v>1178</v>
      </c>
      <c r="G66" t="s">
        <v>1179</v>
      </c>
      <c r="H66" t="s">
        <v>1250</v>
      </c>
      <c r="I66">
        <v>-78.798618099999999</v>
      </c>
      <c r="J66">
        <v>-5.7094411999999997</v>
      </c>
      <c r="K66">
        <v>636</v>
      </c>
      <c r="L66">
        <v>1</v>
      </c>
      <c r="M66">
        <v>6</v>
      </c>
      <c r="N66" t="s">
        <v>1178</v>
      </c>
      <c r="O66">
        <v>8</v>
      </c>
      <c r="P66" t="s">
        <v>1180</v>
      </c>
      <c r="Q66">
        <v>1</v>
      </c>
      <c r="R66" t="s">
        <v>1180</v>
      </c>
      <c r="S66" t="s">
        <v>1180</v>
      </c>
      <c r="T66">
        <v>60801</v>
      </c>
      <c r="U66">
        <v>608</v>
      </c>
      <c r="V66">
        <v>60801</v>
      </c>
      <c r="W66">
        <v>108</v>
      </c>
      <c r="X66" t="s">
        <v>1180</v>
      </c>
      <c r="Y66" t="s">
        <v>2456</v>
      </c>
      <c r="Z66">
        <v>6</v>
      </c>
      <c r="AA66" t="s">
        <v>1178</v>
      </c>
      <c r="AB66">
        <v>8</v>
      </c>
      <c r="AC66" t="s">
        <v>1180</v>
      </c>
      <c r="AD66">
        <v>1</v>
      </c>
      <c r="AE66" t="s">
        <v>1180</v>
      </c>
      <c r="AF66">
        <v>60801</v>
      </c>
      <c r="AG66">
        <v>608</v>
      </c>
      <c r="AH66">
        <v>60801</v>
      </c>
      <c r="AI66">
        <v>-5.7701785268227743</v>
      </c>
      <c r="AJ66">
        <v>-78.852551156646015</v>
      </c>
      <c r="AK66" t="s">
        <v>3590</v>
      </c>
    </row>
    <row r="67" spans="1:37" x14ac:dyDescent="0.35">
      <c r="A67" s="1">
        <v>65</v>
      </c>
      <c r="B67">
        <v>23070</v>
      </c>
      <c r="C67">
        <v>25920</v>
      </c>
      <c r="D67" t="s">
        <v>41</v>
      </c>
      <c r="E67" t="s">
        <v>108</v>
      </c>
      <c r="F67" t="s">
        <v>1178</v>
      </c>
      <c r="G67" t="s">
        <v>1179</v>
      </c>
      <c r="H67" t="s">
        <v>1251</v>
      </c>
      <c r="I67">
        <v>-78.809076300000001</v>
      </c>
      <c r="J67">
        <v>-5.7081472</v>
      </c>
      <c r="K67">
        <v>636</v>
      </c>
      <c r="L67">
        <v>1</v>
      </c>
      <c r="M67">
        <v>6</v>
      </c>
      <c r="N67" t="s">
        <v>1178</v>
      </c>
      <c r="O67">
        <v>8</v>
      </c>
      <c r="P67" t="s">
        <v>1180</v>
      </c>
      <c r="Q67">
        <v>1</v>
      </c>
      <c r="R67" t="s">
        <v>1180</v>
      </c>
      <c r="S67" t="s">
        <v>1180</v>
      </c>
      <c r="T67">
        <v>60801</v>
      </c>
      <c r="U67">
        <v>608</v>
      </c>
      <c r="V67">
        <v>60801</v>
      </c>
      <c r="W67">
        <v>108</v>
      </c>
      <c r="X67" t="s">
        <v>1180</v>
      </c>
      <c r="Y67" t="s">
        <v>2476</v>
      </c>
      <c r="Z67">
        <v>6</v>
      </c>
      <c r="AA67" t="s">
        <v>1178</v>
      </c>
      <c r="AB67">
        <v>8</v>
      </c>
      <c r="AC67" t="s">
        <v>1180</v>
      </c>
      <c r="AD67">
        <v>1</v>
      </c>
      <c r="AE67" t="s">
        <v>1180</v>
      </c>
      <c r="AF67">
        <v>60801</v>
      </c>
      <c r="AG67">
        <v>608</v>
      </c>
      <c r="AH67">
        <v>60801</v>
      </c>
      <c r="AI67">
        <v>-5.7701785268227743</v>
      </c>
      <c r="AJ67">
        <v>-78.852551156646015</v>
      </c>
      <c r="AK67" t="s">
        <v>3590</v>
      </c>
    </row>
    <row r="68" spans="1:37" x14ac:dyDescent="0.35">
      <c r="A68" s="1">
        <v>66</v>
      </c>
      <c r="B68">
        <v>19771</v>
      </c>
      <c r="C68">
        <v>25974</v>
      </c>
      <c r="D68" t="s">
        <v>40</v>
      </c>
      <c r="E68" t="s">
        <v>109</v>
      </c>
      <c r="F68" t="s">
        <v>1178</v>
      </c>
      <c r="G68" t="s">
        <v>1179</v>
      </c>
      <c r="H68" t="s">
        <v>1252</v>
      </c>
      <c r="I68">
        <v>-78.807672600000004</v>
      </c>
      <c r="J68">
        <v>-5.7088372999999999</v>
      </c>
      <c r="K68">
        <v>636</v>
      </c>
      <c r="L68">
        <v>1</v>
      </c>
      <c r="M68">
        <v>6</v>
      </c>
      <c r="N68" t="s">
        <v>1178</v>
      </c>
      <c r="O68">
        <v>8</v>
      </c>
      <c r="P68" t="s">
        <v>1180</v>
      </c>
      <c r="Q68">
        <v>1</v>
      </c>
      <c r="R68" t="s">
        <v>1180</v>
      </c>
      <c r="S68" t="s">
        <v>1180</v>
      </c>
      <c r="T68">
        <v>60801</v>
      </c>
      <c r="U68">
        <v>608</v>
      </c>
      <c r="V68">
        <v>60801</v>
      </c>
      <c r="W68">
        <v>108</v>
      </c>
      <c r="X68" t="s">
        <v>1180</v>
      </c>
      <c r="Y68" t="s">
        <v>2436</v>
      </c>
      <c r="Z68">
        <v>6</v>
      </c>
      <c r="AA68" t="s">
        <v>1178</v>
      </c>
      <c r="AB68">
        <v>8</v>
      </c>
      <c r="AC68" t="s">
        <v>1180</v>
      </c>
      <c r="AD68">
        <v>1</v>
      </c>
      <c r="AE68" t="s">
        <v>1180</v>
      </c>
      <c r="AF68">
        <v>60801</v>
      </c>
      <c r="AG68">
        <v>608</v>
      </c>
      <c r="AH68">
        <v>60801</v>
      </c>
      <c r="AI68">
        <v>-5.7701785268227743</v>
      </c>
      <c r="AJ68">
        <v>-78.852551156646015</v>
      </c>
      <c r="AK68" t="s">
        <v>3590</v>
      </c>
    </row>
    <row r="69" spans="1:37" x14ac:dyDescent="0.35">
      <c r="A69" s="1">
        <v>67</v>
      </c>
      <c r="B69">
        <v>28011</v>
      </c>
      <c r="C69">
        <v>26063</v>
      </c>
      <c r="D69" t="s">
        <v>38</v>
      </c>
      <c r="E69" t="s">
        <v>110</v>
      </c>
      <c r="F69" t="s">
        <v>1178</v>
      </c>
      <c r="G69" t="s">
        <v>1179</v>
      </c>
      <c r="H69" t="s">
        <v>1253</v>
      </c>
      <c r="I69">
        <v>-78.798618099999999</v>
      </c>
      <c r="J69">
        <v>-5.7094411999999997</v>
      </c>
      <c r="K69">
        <v>636</v>
      </c>
      <c r="L69">
        <v>1</v>
      </c>
      <c r="M69">
        <v>6</v>
      </c>
      <c r="N69" t="s">
        <v>1178</v>
      </c>
      <c r="O69">
        <v>8</v>
      </c>
      <c r="P69" t="s">
        <v>1180</v>
      </c>
      <c r="Q69">
        <v>1</v>
      </c>
      <c r="R69" t="s">
        <v>1180</v>
      </c>
      <c r="S69" t="s">
        <v>1180</v>
      </c>
      <c r="T69">
        <v>60801</v>
      </c>
      <c r="U69">
        <v>608</v>
      </c>
      <c r="V69">
        <v>60801</v>
      </c>
      <c r="W69">
        <v>108</v>
      </c>
      <c r="X69" t="s">
        <v>1180</v>
      </c>
      <c r="Y69" t="s">
        <v>2456</v>
      </c>
      <c r="Z69">
        <v>6</v>
      </c>
      <c r="AA69" t="s">
        <v>1178</v>
      </c>
      <c r="AB69">
        <v>8</v>
      </c>
      <c r="AC69" t="s">
        <v>1180</v>
      </c>
      <c r="AD69">
        <v>1</v>
      </c>
      <c r="AE69" t="s">
        <v>1180</v>
      </c>
      <c r="AF69">
        <v>60801</v>
      </c>
      <c r="AG69">
        <v>608</v>
      </c>
      <c r="AH69">
        <v>60801</v>
      </c>
      <c r="AI69">
        <v>-5.7701785268227743</v>
      </c>
      <c r="AJ69">
        <v>-78.852551156646015</v>
      </c>
      <c r="AK69" t="s">
        <v>3590</v>
      </c>
    </row>
    <row r="70" spans="1:37" x14ac:dyDescent="0.35">
      <c r="A70" s="1">
        <v>68</v>
      </c>
      <c r="B70">
        <v>8879</v>
      </c>
      <c r="C70">
        <v>26133</v>
      </c>
      <c r="D70" t="s">
        <v>40</v>
      </c>
      <c r="E70" t="s">
        <v>111</v>
      </c>
      <c r="F70" t="s">
        <v>1178</v>
      </c>
      <c r="G70" t="s">
        <v>1179</v>
      </c>
      <c r="H70" t="s">
        <v>1254</v>
      </c>
      <c r="I70">
        <v>-78.808128999999994</v>
      </c>
      <c r="J70">
        <v>-5.7113804000000004</v>
      </c>
      <c r="K70">
        <v>636</v>
      </c>
      <c r="L70">
        <v>1</v>
      </c>
      <c r="M70">
        <v>6</v>
      </c>
      <c r="N70" t="s">
        <v>1178</v>
      </c>
      <c r="O70">
        <v>8</v>
      </c>
      <c r="P70" t="s">
        <v>1180</v>
      </c>
      <c r="Q70">
        <v>1</v>
      </c>
      <c r="R70" t="s">
        <v>1180</v>
      </c>
      <c r="S70" t="s">
        <v>1180</v>
      </c>
      <c r="T70">
        <v>60801</v>
      </c>
      <c r="U70">
        <v>608</v>
      </c>
      <c r="V70">
        <v>60801</v>
      </c>
      <c r="W70">
        <v>108</v>
      </c>
      <c r="X70" t="s">
        <v>1180</v>
      </c>
      <c r="Y70" t="s">
        <v>2477</v>
      </c>
      <c r="Z70">
        <v>6</v>
      </c>
      <c r="AA70" t="s">
        <v>1178</v>
      </c>
      <c r="AB70">
        <v>8</v>
      </c>
      <c r="AC70" t="s">
        <v>1180</v>
      </c>
      <c r="AD70">
        <v>1</v>
      </c>
      <c r="AE70" t="s">
        <v>1180</v>
      </c>
      <c r="AF70">
        <v>60801</v>
      </c>
      <c r="AG70">
        <v>608</v>
      </c>
      <c r="AH70">
        <v>60801</v>
      </c>
      <c r="AI70">
        <v>-5.7701785268227743</v>
      </c>
      <c r="AJ70">
        <v>-78.852551156646015</v>
      </c>
      <c r="AK70" t="s">
        <v>3590</v>
      </c>
    </row>
    <row r="71" spans="1:37" x14ac:dyDescent="0.35">
      <c r="A71" s="1">
        <v>69</v>
      </c>
      <c r="B71">
        <v>27029</v>
      </c>
      <c r="C71">
        <v>26251</v>
      </c>
      <c r="D71" t="s">
        <v>41</v>
      </c>
      <c r="E71" t="s">
        <v>112</v>
      </c>
      <c r="F71" t="s">
        <v>1178</v>
      </c>
      <c r="G71" t="s">
        <v>1179</v>
      </c>
      <c r="H71" t="s">
        <v>1255</v>
      </c>
      <c r="I71">
        <v>-78.805896899999993</v>
      </c>
      <c r="J71">
        <v>-5.712326</v>
      </c>
      <c r="K71">
        <v>636</v>
      </c>
      <c r="L71">
        <v>1</v>
      </c>
      <c r="M71">
        <v>6</v>
      </c>
      <c r="N71" t="s">
        <v>1178</v>
      </c>
      <c r="O71">
        <v>8</v>
      </c>
      <c r="P71" t="s">
        <v>1180</v>
      </c>
      <c r="Q71">
        <v>1</v>
      </c>
      <c r="R71" t="s">
        <v>1180</v>
      </c>
      <c r="S71" t="s">
        <v>1180</v>
      </c>
      <c r="T71">
        <v>60801</v>
      </c>
      <c r="U71">
        <v>608</v>
      </c>
      <c r="V71">
        <v>60801</v>
      </c>
      <c r="W71">
        <v>108</v>
      </c>
      <c r="X71" t="s">
        <v>1180</v>
      </c>
      <c r="Y71" t="s">
        <v>2478</v>
      </c>
      <c r="Z71">
        <v>6</v>
      </c>
      <c r="AA71" t="s">
        <v>1178</v>
      </c>
      <c r="AB71">
        <v>8</v>
      </c>
      <c r="AC71" t="s">
        <v>1180</v>
      </c>
      <c r="AD71">
        <v>1</v>
      </c>
      <c r="AE71" t="s">
        <v>1180</v>
      </c>
      <c r="AF71">
        <v>60801</v>
      </c>
      <c r="AG71">
        <v>608</v>
      </c>
      <c r="AH71">
        <v>60801</v>
      </c>
      <c r="AI71">
        <v>-5.7701785268227743</v>
      </c>
      <c r="AJ71">
        <v>-78.852551156646015</v>
      </c>
      <c r="AK71" t="s">
        <v>3590</v>
      </c>
    </row>
    <row r="72" spans="1:37" x14ac:dyDescent="0.35">
      <c r="A72" s="1">
        <v>70</v>
      </c>
      <c r="B72">
        <v>28381</v>
      </c>
      <c r="C72">
        <v>26252</v>
      </c>
      <c r="D72" t="s">
        <v>40</v>
      </c>
      <c r="E72" t="s">
        <v>113</v>
      </c>
      <c r="F72" t="s">
        <v>1178</v>
      </c>
      <c r="G72" t="s">
        <v>1179</v>
      </c>
      <c r="H72" t="s">
        <v>1256</v>
      </c>
      <c r="I72">
        <v>-78.809276560000001</v>
      </c>
      <c r="J72">
        <v>-5.7052235900000001</v>
      </c>
      <c r="K72">
        <v>636</v>
      </c>
      <c r="L72">
        <v>1</v>
      </c>
      <c r="M72">
        <v>6</v>
      </c>
      <c r="N72" t="s">
        <v>1178</v>
      </c>
      <c r="O72">
        <v>8</v>
      </c>
      <c r="P72" t="s">
        <v>1180</v>
      </c>
      <c r="Q72">
        <v>1</v>
      </c>
      <c r="R72" t="s">
        <v>1180</v>
      </c>
      <c r="S72" t="s">
        <v>1180</v>
      </c>
      <c r="T72">
        <v>60801</v>
      </c>
      <c r="U72">
        <v>608</v>
      </c>
      <c r="V72">
        <v>60801</v>
      </c>
      <c r="W72">
        <v>108</v>
      </c>
      <c r="X72" t="s">
        <v>1180</v>
      </c>
      <c r="Y72" t="s">
        <v>2479</v>
      </c>
      <c r="Z72">
        <v>6</v>
      </c>
      <c r="AA72" t="s">
        <v>1178</v>
      </c>
      <c r="AB72">
        <v>8</v>
      </c>
      <c r="AC72" t="s">
        <v>1180</v>
      </c>
      <c r="AD72">
        <v>1</v>
      </c>
      <c r="AE72" t="s">
        <v>1180</v>
      </c>
      <c r="AF72">
        <v>60801</v>
      </c>
      <c r="AG72">
        <v>608</v>
      </c>
      <c r="AH72">
        <v>60801</v>
      </c>
      <c r="AI72">
        <v>-5.7701785268227743</v>
      </c>
      <c r="AJ72">
        <v>-78.852551156646015</v>
      </c>
      <c r="AK72" t="s">
        <v>3590</v>
      </c>
    </row>
    <row r="73" spans="1:37" x14ac:dyDescent="0.35">
      <c r="A73" s="1">
        <v>71</v>
      </c>
      <c r="B73">
        <v>27651</v>
      </c>
      <c r="C73">
        <v>26253</v>
      </c>
      <c r="D73" t="s">
        <v>40</v>
      </c>
      <c r="E73" t="s">
        <v>114</v>
      </c>
      <c r="F73" t="s">
        <v>1178</v>
      </c>
      <c r="G73" t="s">
        <v>1179</v>
      </c>
      <c r="H73" t="s">
        <v>1257</v>
      </c>
      <c r="I73">
        <v>-78.802316230000002</v>
      </c>
      <c r="J73">
        <v>-5.7022770899999999</v>
      </c>
      <c r="K73">
        <v>636</v>
      </c>
      <c r="L73">
        <v>1</v>
      </c>
      <c r="M73">
        <v>6</v>
      </c>
      <c r="N73" t="s">
        <v>1178</v>
      </c>
      <c r="O73">
        <v>8</v>
      </c>
      <c r="P73" t="s">
        <v>1180</v>
      </c>
      <c r="Q73">
        <v>1</v>
      </c>
      <c r="R73" t="s">
        <v>1180</v>
      </c>
      <c r="S73" t="s">
        <v>1180</v>
      </c>
      <c r="T73">
        <v>60801</v>
      </c>
      <c r="U73">
        <v>608</v>
      </c>
      <c r="V73">
        <v>60801</v>
      </c>
      <c r="W73">
        <v>108</v>
      </c>
      <c r="X73" t="s">
        <v>1180</v>
      </c>
      <c r="Y73" t="s">
        <v>2480</v>
      </c>
      <c r="Z73">
        <v>6</v>
      </c>
      <c r="AA73" t="s">
        <v>1178</v>
      </c>
      <c r="AB73">
        <v>8</v>
      </c>
      <c r="AC73" t="s">
        <v>1180</v>
      </c>
      <c r="AD73">
        <v>1</v>
      </c>
      <c r="AE73" t="s">
        <v>1180</v>
      </c>
      <c r="AF73">
        <v>60801</v>
      </c>
      <c r="AG73">
        <v>608</v>
      </c>
      <c r="AH73">
        <v>60801</v>
      </c>
      <c r="AI73">
        <v>-5.7701785268227743</v>
      </c>
      <c r="AJ73">
        <v>-78.852551156646015</v>
      </c>
      <c r="AK73" t="s">
        <v>3590</v>
      </c>
    </row>
    <row r="74" spans="1:37" x14ac:dyDescent="0.35">
      <c r="A74" s="1">
        <v>72</v>
      </c>
      <c r="B74">
        <v>20355</v>
      </c>
      <c r="C74">
        <v>26696</v>
      </c>
      <c r="D74" t="s">
        <v>40</v>
      </c>
      <c r="E74" t="s">
        <v>115</v>
      </c>
      <c r="F74" t="s">
        <v>1178</v>
      </c>
      <c r="G74" t="s">
        <v>1179</v>
      </c>
      <c r="H74" t="s">
        <v>1258</v>
      </c>
      <c r="I74">
        <v>-78.802523399999998</v>
      </c>
      <c r="J74">
        <v>-5.7122488799999998</v>
      </c>
      <c r="K74">
        <v>636</v>
      </c>
      <c r="L74">
        <v>1</v>
      </c>
      <c r="M74">
        <v>6</v>
      </c>
      <c r="N74" t="s">
        <v>1178</v>
      </c>
      <c r="O74">
        <v>8</v>
      </c>
      <c r="P74" t="s">
        <v>1180</v>
      </c>
      <c r="Q74">
        <v>1</v>
      </c>
      <c r="R74" t="s">
        <v>1180</v>
      </c>
      <c r="S74" t="s">
        <v>1180</v>
      </c>
      <c r="T74">
        <v>60801</v>
      </c>
      <c r="U74">
        <v>608</v>
      </c>
      <c r="V74">
        <v>60801</v>
      </c>
      <c r="W74">
        <v>108</v>
      </c>
      <c r="X74" t="s">
        <v>1180</v>
      </c>
      <c r="Y74" t="s">
        <v>2481</v>
      </c>
      <c r="Z74">
        <v>6</v>
      </c>
      <c r="AA74" t="s">
        <v>1178</v>
      </c>
      <c r="AB74">
        <v>8</v>
      </c>
      <c r="AC74" t="s">
        <v>1180</v>
      </c>
      <c r="AD74">
        <v>1</v>
      </c>
      <c r="AE74" t="s">
        <v>1180</v>
      </c>
      <c r="AF74">
        <v>60801</v>
      </c>
      <c r="AG74">
        <v>608</v>
      </c>
      <c r="AH74">
        <v>60801</v>
      </c>
      <c r="AI74">
        <v>-5.7701785268227743</v>
      </c>
      <c r="AJ74">
        <v>-78.852551156646015</v>
      </c>
      <c r="AK74" t="s">
        <v>3590</v>
      </c>
    </row>
    <row r="75" spans="1:37" x14ac:dyDescent="0.35">
      <c r="A75" s="1">
        <v>73</v>
      </c>
      <c r="B75">
        <v>23585</v>
      </c>
      <c r="C75">
        <v>27007</v>
      </c>
      <c r="D75" t="s">
        <v>41</v>
      </c>
      <c r="E75" t="s">
        <v>116</v>
      </c>
      <c r="F75" t="s">
        <v>1178</v>
      </c>
      <c r="G75" t="s">
        <v>1179</v>
      </c>
      <c r="H75" t="s">
        <v>1259</v>
      </c>
      <c r="I75">
        <v>-78.808654930000003</v>
      </c>
      <c r="J75">
        <v>-5.7088433700000003</v>
      </c>
      <c r="K75">
        <v>636</v>
      </c>
      <c r="L75">
        <v>1</v>
      </c>
      <c r="M75">
        <v>6</v>
      </c>
      <c r="N75" t="s">
        <v>1178</v>
      </c>
      <c r="O75">
        <v>8</v>
      </c>
      <c r="P75" t="s">
        <v>1180</v>
      </c>
      <c r="Q75">
        <v>1</v>
      </c>
      <c r="R75" t="s">
        <v>1180</v>
      </c>
      <c r="S75" t="s">
        <v>1180</v>
      </c>
      <c r="T75">
        <v>60801</v>
      </c>
      <c r="U75">
        <v>608</v>
      </c>
      <c r="V75">
        <v>60801</v>
      </c>
      <c r="W75">
        <v>108</v>
      </c>
      <c r="X75" t="s">
        <v>1180</v>
      </c>
      <c r="Y75" t="s">
        <v>2482</v>
      </c>
      <c r="Z75">
        <v>6</v>
      </c>
      <c r="AA75" t="s">
        <v>1178</v>
      </c>
      <c r="AB75">
        <v>8</v>
      </c>
      <c r="AC75" t="s">
        <v>1180</v>
      </c>
      <c r="AD75">
        <v>1</v>
      </c>
      <c r="AE75" t="s">
        <v>1180</v>
      </c>
      <c r="AF75">
        <v>60801</v>
      </c>
      <c r="AG75">
        <v>608</v>
      </c>
      <c r="AH75">
        <v>60801</v>
      </c>
      <c r="AI75">
        <v>-5.7701785268227743</v>
      </c>
      <c r="AJ75">
        <v>-78.852551156646015</v>
      </c>
      <c r="AK75" t="s">
        <v>3590</v>
      </c>
    </row>
    <row r="76" spans="1:37" x14ac:dyDescent="0.35">
      <c r="A76" s="1">
        <v>74</v>
      </c>
      <c r="B76">
        <v>12971</v>
      </c>
      <c r="C76">
        <v>27027</v>
      </c>
      <c r="D76" t="s">
        <v>40</v>
      </c>
      <c r="E76" t="s">
        <v>117</v>
      </c>
      <c r="F76" t="s">
        <v>1178</v>
      </c>
      <c r="G76" t="s">
        <v>1179</v>
      </c>
      <c r="H76" t="s">
        <v>1260</v>
      </c>
      <c r="I76">
        <v>-78.808953599999995</v>
      </c>
      <c r="J76">
        <v>-5.7071589999999999</v>
      </c>
      <c r="K76">
        <v>636</v>
      </c>
      <c r="L76">
        <v>1</v>
      </c>
      <c r="M76">
        <v>6</v>
      </c>
      <c r="N76" t="s">
        <v>1178</v>
      </c>
      <c r="O76">
        <v>8</v>
      </c>
      <c r="P76" t="s">
        <v>1180</v>
      </c>
      <c r="Q76">
        <v>1</v>
      </c>
      <c r="R76" t="s">
        <v>1180</v>
      </c>
      <c r="S76" t="s">
        <v>1180</v>
      </c>
      <c r="T76">
        <v>60801</v>
      </c>
      <c r="U76">
        <v>608</v>
      </c>
      <c r="V76">
        <v>60801</v>
      </c>
      <c r="W76">
        <v>108</v>
      </c>
      <c r="X76" t="s">
        <v>1180</v>
      </c>
      <c r="Y76" t="s">
        <v>2483</v>
      </c>
      <c r="Z76">
        <v>6</v>
      </c>
      <c r="AA76" t="s">
        <v>1178</v>
      </c>
      <c r="AB76">
        <v>8</v>
      </c>
      <c r="AC76" t="s">
        <v>1180</v>
      </c>
      <c r="AD76">
        <v>1</v>
      </c>
      <c r="AE76" t="s">
        <v>1180</v>
      </c>
      <c r="AF76">
        <v>60801</v>
      </c>
      <c r="AG76">
        <v>608</v>
      </c>
      <c r="AH76">
        <v>60801</v>
      </c>
      <c r="AI76">
        <v>-5.7701785268227743</v>
      </c>
      <c r="AJ76">
        <v>-78.852551156646015</v>
      </c>
      <c r="AK76" t="s">
        <v>3590</v>
      </c>
    </row>
    <row r="77" spans="1:37" x14ac:dyDescent="0.35">
      <c r="A77" s="1">
        <v>75</v>
      </c>
      <c r="B77">
        <v>16733</v>
      </c>
      <c r="C77">
        <v>27118</v>
      </c>
      <c r="D77" t="s">
        <v>40</v>
      </c>
      <c r="E77" t="s">
        <v>118</v>
      </c>
      <c r="F77" t="s">
        <v>1178</v>
      </c>
      <c r="G77" t="s">
        <v>1179</v>
      </c>
      <c r="H77" t="s">
        <v>1261</v>
      </c>
      <c r="I77">
        <v>-78.798618099999999</v>
      </c>
      <c r="J77">
        <v>-5.7094411999999997</v>
      </c>
      <c r="K77">
        <v>636</v>
      </c>
      <c r="L77">
        <v>1</v>
      </c>
      <c r="M77">
        <v>6</v>
      </c>
      <c r="N77" t="s">
        <v>1178</v>
      </c>
      <c r="O77">
        <v>8</v>
      </c>
      <c r="P77" t="s">
        <v>1180</v>
      </c>
      <c r="Q77">
        <v>1</v>
      </c>
      <c r="R77" t="s">
        <v>1180</v>
      </c>
      <c r="S77" t="s">
        <v>1180</v>
      </c>
      <c r="T77">
        <v>60801</v>
      </c>
      <c r="U77">
        <v>608</v>
      </c>
      <c r="V77">
        <v>60801</v>
      </c>
      <c r="W77">
        <v>108</v>
      </c>
      <c r="X77" t="s">
        <v>1180</v>
      </c>
      <c r="Y77" t="s">
        <v>2456</v>
      </c>
      <c r="Z77">
        <v>6</v>
      </c>
      <c r="AA77" t="s">
        <v>1178</v>
      </c>
      <c r="AB77">
        <v>8</v>
      </c>
      <c r="AC77" t="s">
        <v>1180</v>
      </c>
      <c r="AD77">
        <v>1</v>
      </c>
      <c r="AE77" t="s">
        <v>1180</v>
      </c>
      <c r="AF77">
        <v>60801</v>
      </c>
      <c r="AG77">
        <v>608</v>
      </c>
      <c r="AH77">
        <v>60801</v>
      </c>
      <c r="AI77">
        <v>-5.7701785268227743</v>
      </c>
      <c r="AJ77">
        <v>-78.852551156646015</v>
      </c>
      <c r="AK77" t="s">
        <v>3590</v>
      </c>
    </row>
    <row r="78" spans="1:37" x14ac:dyDescent="0.35">
      <c r="A78" s="1">
        <v>76</v>
      </c>
      <c r="B78">
        <v>28516</v>
      </c>
      <c r="C78">
        <v>27119</v>
      </c>
      <c r="D78" t="s">
        <v>38</v>
      </c>
      <c r="E78" t="s">
        <v>119</v>
      </c>
      <c r="F78" t="s">
        <v>1178</v>
      </c>
      <c r="G78" t="s">
        <v>1179</v>
      </c>
      <c r="H78" t="s">
        <v>1262</v>
      </c>
      <c r="I78">
        <v>-78.798618099999999</v>
      </c>
      <c r="J78">
        <v>-5.7094411999999997</v>
      </c>
      <c r="K78">
        <v>636</v>
      </c>
      <c r="L78">
        <v>1</v>
      </c>
      <c r="M78">
        <v>6</v>
      </c>
      <c r="N78" t="s">
        <v>1178</v>
      </c>
      <c r="O78">
        <v>8</v>
      </c>
      <c r="P78" t="s">
        <v>1180</v>
      </c>
      <c r="Q78">
        <v>1</v>
      </c>
      <c r="R78" t="s">
        <v>1180</v>
      </c>
      <c r="S78" t="s">
        <v>1180</v>
      </c>
      <c r="T78">
        <v>60801</v>
      </c>
      <c r="U78">
        <v>608</v>
      </c>
      <c r="V78">
        <v>60801</v>
      </c>
      <c r="W78">
        <v>108</v>
      </c>
      <c r="X78" t="s">
        <v>1180</v>
      </c>
      <c r="Y78" t="s">
        <v>2456</v>
      </c>
      <c r="Z78">
        <v>6</v>
      </c>
      <c r="AA78" t="s">
        <v>1178</v>
      </c>
      <c r="AB78">
        <v>8</v>
      </c>
      <c r="AC78" t="s">
        <v>1180</v>
      </c>
      <c r="AD78">
        <v>1</v>
      </c>
      <c r="AE78" t="s">
        <v>1180</v>
      </c>
      <c r="AF78">
        <v>60801</v>
      </c>
      <c r="AG78">
        <v>608</v>
      </c>
      <c r="AH78">
        <v>60801</v>
      </c>
      <c r="AI78">
        <v>-5.7701785268227743</v>
      </c>
      <c r="AJ78">
        <v>-78.852551156646015</v>
      </c>
      <c r="AK78" t="s">
        <v>3590</v>
      </c>
    </row>
    <row r="79" spans="1:37" x14ac:dyDescent="0.35">
      <c r="A79" s="1">
        <v>77</v>
      </c>
      <c r="B79">
        <v>614</v>
      </c>
      <c r="C79">
        <v>27148</v>
      </c>
      <c r="D79" t="s">
        <v>41</v>
      </c>
      <c r="E79" t="s">
        <v>120</v>
      </c>
      <c r="F79" t="s">
        <v>1178</v>
      </c>
      <c r="G79" t="s">
        <v>1179</v>
      </c>
      <c r="H79" t="s">
        <v>1263</v>
      </c>
      <c r="I79">
        <v>-78.798618099999999</v>
      </c>
      <c r="J79">
        <v>-5.7094411999999997</v>
      </c>
      <c r="K79">
        <v>636</v>
      </c>
      <c r="L79">
        <v>1</v>
      </c>
      <c r="M79">
        <v>6</v>
      </c>
      <c r="N79" t="s">
        <v>1178</v>
      </c>
      <c r="O79">
        <v>8</v>
      </c>
      <c r="P79" t="s">
        <v>1180</v>
      </c>
      <c r="Q79">
        <v>1</v>
      </c>
      <c r="R79" t="s">
        <v>1180</v>
      </c>
      <c r="S79" t="s">
        <v>1180</v>
      </c>
      <c r="T79">
        <v>60801</v>
      </c>
      <c r="U79">
        <v>608</v>
      </c>
      <c r="V79">
        <v>60801</v>
      </c>
      <c r="W79">
        <v>108</v>
      </c>
      <c r="X79" t="s">
        <v>1180</v>
      </c>
      <c r="Y79" t="s">
        <v>2456</v>
      </c>
      <c r="Z79">
        <v>6</v>
      </c>
      <c r="AA79" t="s">
        <v>1178</v>
      </c>
      <c r="AB79">
        <v>8</v>
      </c>
      <c r="AC79" t="s">
        <v>1180</v>
      </c>
      <c r="AD79">
        <v>1</v>
      </c>
      <c r="AE79" t="s">
        <v>1180</v>
      </c>
      <c r="AF79">
        <v>60801</v>
      </c>
      <c r="AG79">
        <v>608</v>
      </c>
      <c r="AH79">
        <v>60801</v>
      </c>
      <c r="AI79">
        <v>-5.7701785268227743</v>
      </c>
      <c r="AJ79">
        <v>-78.852551156646015</v>
      </c>
      <c r="AK79" t="s">
        <v>3590</v>
      </c>
    </row>
    <row r="80" spans="1:37" x14ac:dyDescent="0.35">
      <c r="A80" s="1">
        <v>78</v>
      </c>
      <c r="B80">
        <v>23130</v>
      </c>
      <c r="C80">
        <v>27154</v>
      </c>
      <c r="D80" t="s">
        <v>40</v>
      </c>
      <c r="E80" t="s">
        <v>121</v>
      </c>
      <c r="F80" t="s">
        <v>1178</v>
      </c>
      <c r="G80" t="s">
        <v>1179</v>
      </c>
      <c r="H80" t="s">
        <v>1264</v>
      </c>
      <c r="I80">
        <v>-78.811041759999995</v>
      </c>
      <c r="J80">
        <v>-5.7116041500000003</v>
      </c>
      <c r="K80">
        <v>636</v>
      </c>
      <c r="L80">
        <v>1</v>
      </c>
      <c r="M80">
        <v>6</v>
      </c>
      <c r="N80" t="s">
        <v>1178</v>
      </c>
      <c r="O80">
        <v>8</v>
      </c>
      <c r="P80" t="s">
        <v>1180</v>
      </c>
      <c r="Q80">
        <v>1</v>
      </c>
      <c r="R80" t="s">
        <v>1180</v>
      </c>
      <c r="S80" t="s">
        <v>1180</v>
      </c>
      <c r="T80">
        <v>60801</v>
      </c>
      <c r="U80">
        <v>608</v>
      </c>
      <c r="V80">
        <v>60801</v>
      </c>
      <c r="W80">
        <v>108</v>
      </c>
      <c r="X80" t="s">
        <v>1180</v>
      </c>
      <c r="Y80" t="s">
        <v>2484</v>
      </c>
      <c r="Z80">
        <v>6</v>
      </c>
      <c r="AA80" t="s">
        <v>1178</v>
      </c>
      <c r="AB80">
        <v>8</v>
      </c>
      <c r="AC80" t="s">
        <v>1180</v>
      </c>
      <c r="AD80">
        <v>1</v>
      </c>
      <c r="AE80" t="s">
        <v>1180</v>
      </c>
      <c r="AF80">
        <v>60801</v>
      </c>
      <c r="AG80">
        <v>608</v>
      </c>
      <c r="AH80">
        <v>60801</v>
      </c>
      <c r="AI80">
        <v>-5.7701785268227743</v>
      </c>
      <c r="AJ80">
        <v>-78.852551156646015</v>
      </c>
      <c r="AK80" t="s">
        <v>3590</v>
      </c>
    </row>
    <row r="81" spans="1:37" x14ac:dyDescent="0.35">
      <c r="A81" s="1">
        <v>79</v>
      </c>
      <c r="B81">
        <v>2380</v>
      </c>
      <c r="C81">
        <v>27632</v>
      </c>
      <c r="D81" t="s">
        <v>41</v>
      </c>
      <c r="E81" t="s">
        <v>122</v>
      </c>
      <c r="F81" t="s">
        <v>1178</v>
      </c>
      <c r="G81" t="s">
        <v>1179</v>
      </c>
      <c r="H81" t="s">
        <v>1265</v>
      </c>
      <c r="I81">
        <v>-78.806240299999999</v>
      </c>
      <c r="J81">
        <v>-5.7065222699999998</v>
      </c>
      <c r="K81">
        <v>636</v>
      </c>
      <c r="L81">
        <v>1</v>
      </c>
      <c r="M81">
        <v>6</v>
      </c>
      <c r="N81" t="s">
        <v>1178</v>
      </c>
      <c r="O81">
        <v>8</v>
      </c>
      <c r="P81" t="s">
        <v>1180</v>
      </c>
      <c r="Q81">
        <v>1</v>
      </c>
      <c r="R81" t="s">
        <v>1180</v>
      </c>
      <c r="S81" t="s">
        <v>1180</v>
      </c>
      <c r="T81">
        <v>60801</v>
      </c>
      <c r="U81">
        <v>608</v>
      </c>
      <c r="V81">
        <v>60801</v>
      </c>
      <c r="W81">
        <v>108</v>
      </c>
      <c r="X81" t="s">
        <v>1180</v>
      </c>
      <c r="Y81" t="s">
        <v>2485</v>
      </c>
      <c r="Z81">
        <v>6</v>
      </c>
      <c r="AA81" t="s">
        <v>1178</v>
      </c>
      <c r="AB81">
        <v>8</v>
      </c>
      <c r="AC81" t="s">
        <v>1180</v>
      </c>
      <c r="AD81">
        <v>1</v>
      </c>
      <c r="AE81" t="s">
        <v>1180</v>
      </c>
      <c r="AF81">
        <v>60801</v>
      </c>
      <c r="AG81">
        <v>608</v>
      </c>
      <c r="AH81">
        <v>60801</v>
      </c>
      <c r="AI81">
        <v>-5.7701785268227743</v>
      </c>
      <c r="AJ81">
        <v>-78.852551156646015</v>
      </c>
      <c r="AK81" t="s">
        <v>3590</v>
      </c>
    </row>
    <row r="82" spans="1:37" x14ac:dyDescent="0.35">
      <c r="A82" s="1">
        <v>80</v>
      </c>
      <c r="B82">
        <v>7355</v>
      </c>
      <c r="C82">
        <v>27887</v>
      </c>
      <c r="D82" t="s">
        <v>38</v>
      </c>
      <c r="E82" t="s">
        <v>91</v>
      </c>
      <c r="F82" t="s">
        <v>1178</v>
      </c>
      <c r="G82" t="s">
        <v>1179</v>
      </c>
      <c r="H82" t="s">
        <v>1266</v>
      </c>
      <c r="I82">
        <v>-78.798618099999999</v>
      </c>
      <c r="J82">
        <v>-5.7094411999999997</v>
      </c>
      <c r="K82">
        <v>636</v>
      </c>
      <c r="L82">
        <v>1</v>
      </c>
      <c r="M82">
        <v>6</v>
      </c>
      <c r="N82" t="s">
        <v>1178</v>
      </c>
      <c r="O82">
        <v>8</v>
      </c>
      <c r="P82" t="s">
        <v>1180</v>
      </c>
      <c r="Q82">
        <v>1</v>
      </c>
      <c r="R82" t="s">
        <v>1180</v>
      </c>
      <c r="S82" t="s">
        <v>1180</v>
      </c>
      <c r="T82">
        <v>60801</v>
      </c>
      <c r="U82">
        <v>608</v>
      </c>
      <c r="V82">
        <v>60801</v>
      </c>
      <c r="W82">
        <v>108</v>
      </c>
      <c r="X82" t="s">
        <v>1180</v>
      </c>
      <c r="Y82" t="s">
        <v>2456</v>
      </c>
      <c r="Z82">
        <v>6</v>
      </c>
      <c r="AA82" t="s">
        <v>1178</v>
      </c>
      <c r="AB82">
        <v>8</v>
      </c>
      <c r="AC82" t="s">
        <v>1180</v>
      </c>
      <c r="AD82">
        <v>1</v>
      </c>
      <c r="AE82" t="s">
        <v>1180</v>
      </c>
      <c r="AF82">
        <v>60801</v>
      </c>
      <c r="AG82">
        <v>608</v>
      </c>
      <c r="AH82">
        <v>60801</v>
      </c>
      <c r="AI82">
        <v>-5.7701785268227743</v>
      </c>
      <c r="AJ82">
        <v>-78.852551156646015</v>
      </c>
      <c r="AK82" t="s">
        <v>3590</v>
      </c>
    </row>
    <row r="83" spans="1:37" x14ac:dyDescent="0.35">
      <c r="A83" s="1">
        <v>81</v>
      </c>
      <c r="B83">
        <v>23409</v>
      </c>
      <c r="C83">
        <v>27930</v>
      </c>
      <c r="D83" t="s">
        <v>40</v>
      </c>
      <c r="E83" t="s">
        <v>123</v>
      </c>
      <c r="F83" t="s">
        <v>1178</v>
      </c>
      <c r="G83" t="s">
        <v>1179</v>
      </c>
      <c r="H83" t="s">
        <v>1267</v>
      </c>
      <c r="I83">
        <v>-78.805975099999998</v>
      </c>
      <c r="J83">
        <v>-5.7056234999999997</v>
      </c>
      <c r="K83">
        <v>636</v>
      </c>
      <c r="L83">
        <v>1</v>
      </c>
      <c r="M83">
        <v>6</v>
      </c>
      <c r="N83" t="s">
        <v>1178</v>
      </c>
      <c r="O83">
        <v>8</v>
      </c>
      <c r="P83" t="s">
        <v>1180</v>
      </c>
      <c r="Q83">
        <v>1</v>
      </c>
      <c r="R83" t="s">
        <v>1180</v>
      </c>
      <c r="S83" t="s">
        <v>1180</v>
      </c>
      <c r="T83">
        <v>60801</v>
      </c>
      <c r="U83">
        <v>608</v>
      </c>
      <c r="V83">
        <v>60801</v>
      </c>
      <c r="W83">
        <v>108</v>
      </c>
      <c r="X83" t="s">
        <v>1180</v>
      </c>
      <c r="Y83" t="s">
        <v>2486</v>
      </c>
      <c r="Z83">
        <v>6</v>
      </c>
      <c r="AA83" t="s">
        <v>1178</v>
      </c>
      <c r="AB83">
        <v>8</v>
      </c>
      <c r="AC83" t="s">
        <v>1180</v>
      </c>
      <c r="AD83">
        <v>1</v>
      </c>
      <c r="AE83" t="s">
        <v>1180</v>
      </c>
      <c r="AF83">
        <v>60801</v>
      </c>
      <c r="AG83">
        <v>608</v>
      </c>
      <c r="AH83">
        <v>60801</v>
      </c>
      <c r="AI83">
        <v>-5.7701785268227743</v>
      </c>
      <c r="AJ83">
        <v>-78.852551156646015</v>
      </c>
      <c r="AK83" t="s">
        <v>3590</v>
      </c>
    </row>
    <row r="84" spans="1:37" x14ac:dyDescent="0.35">
      <c r="A84" s="1">
        <v>82</v>
      </c>
      <c r="B84">
        <v>6907</v>
      </c>
      <c r="C84">
        <v>28366</v>
      </c>
      <c r="D84" t="s">
        <v>41</v>
      </c>
      <c r="E84" t="s">
        <v>124</v>
      </c>
      <c r="F84" t="s">
        <v>1178</v>
      </c>
      <c r="G84" t="s">
        <v>1179</v>
      </c>
      <c r="H84" t="s">
        <v>1268</v>
      </c>
      <c r="I84">
        <v>-78.800844299999994</v>
      </c>
      <c r="J84">
        <v>-5.7131051599999996</v>
      </c>
      <c r="K84">
        <v>636</v>
      </c>
      <c r="L84">
        <v>1</v>
      </c>
      <c r="M84">
        <v>6</v>
      </c>
      <c r="N84" t="s">
        <v>1178</v>
      </c>
      <c r="O84">
        <v>8</v>
      </c>
      <c r="P84" t="s">
        <v>1180</v>
      </c>
      <c r="Q84">
        <v>1</v>
      </c>
      <c r="R84" t="s">
        <v>1180</v>
      </c>
      <c r="S84" t="s">
        <v>1180</v>
      </c>
      <c r="T84">
        <v>60801</v>
      </c>
      <c r="U84">
        <v>608</v>
      </c>
      <c r="V84">
        <v>60801</v>
      </c>
      <c r="W84">
        <v>108</v>
      </c>
      <c r="X84" t="s">
        <v>1180</v>
      </c>
      <c r="Y84" t="s">
        <v>2487</v>
      </c>
      <c r="Z84">
        <v>6</v>
      </c>
      <c r="AA84" t="s">
        <v>1178</v>
      </c>
      <c r="AB84">
        <v>8</v>
      </c>
      <c r="AC84" t="s">
        <v>1180</v>
      </c>
      <c r="AD84">
        <v>1</v>
      </c>
      <c r="AE84" t="s">
        <v>1180</v>
      </c>
      <c r="AF84">
        <v>60801</v>
      </c>
      <c r="AG84">
        <v>608</v>
      </c>
      <c r="AH84">
        <v>60801</v>
      </c>
      <c r="AI84">
        <v>-5.7701785268227743</v>
      </c>
      <c r="AJ84">
        <v>-78.852551156646015</v>
      </c>
      <c r="AK84" t="s">
        <v>3590</v>
      </c>
    </row>
    <row r="85" spans="1:37" x14ac:dyDescent="0.35">
      <c r="A85" s="1">
        <v>83</v>
      </c>
      <c r="B85">
        <v>1820</v>
      </c>
      <c r="C85">
        <v>28372</v>
      </c>
      <c r="D85" t="s">
        <v>41</v>
      </c>
      <c r="E85" t="s">
        <v>125</v>
      </c>
      <c r="F85" t="s">
        <v>1178</v>
      </c>
      <c r="G85" t="s">
        <v>1179</v>
      </c>
      <c r="H85" t="s">
        <v>1269</v>
      </c>
      <c r="I85">
        <v>-78.798618099999999</v>
      </c>
      <c r="J85">
        <v>-5.7094411999999997</v>
      </c>
      <c r="K85">
        <v>636</v>
      </c>
      <c r="L85">
        <v>1</v>
      </c>
      <c r="M85">
        <v>6</v>
      </c>
      <c r="N85" t="s">
        <v>1178</v>
      </c>
      <c r="O85">
        <v>8</v>
      </c>
      <c r="P85" t="s">
        <v>1180</v>
      </c>
      <c r="Q85">
        <v>1</v>
      </c>
      <c r="R85" t="s">
        <v>1180</v>
      </c>
      <c r="S85" t="s">
        <v>1180</v>
      </c>
      <c r="T85">
        <v>60801</v>
      </c>
      <c r="U85">
        <v>608</v>
      </c>
      <c r="V85">
        <v>60801</v>
      </c>
      <c r="W85">
        <v>108</v>
      </c>
      <c r="X85" t="s">
        <v>1180</v>
      </c>
      <c r="Y85" t="s">
        <v>2456</v>
      </c>
      <c r="Z85">
        <v>6</v>
      </c>
      <c r="AA85" t="s">
        <v>1178</v>
      </c>
      <c r="AB85">
        <v>8</v>
      </c>
      <c r="AC85" t="s">
        <v>1180</v>
      </c>
      <c r="AD85">
        <v>1</v>
      </c>
      <c r="AE85" t="s">
        <v>1180</v>
      </c>
      <c r="AF85">
        <v>60801</v>
      </c>
      <c r="AG85">
        <v>608</v>
      </c>
      <c r="AH85">
        <v>60801</v>
      </c>
      <c r="AI85">
        <v>-5.7701785268227743</v>
      </c>
      <c r="AJ85">
        <v>-78.852551156646015</v>
      </c>
      <c r="AK85" t="s">
        <v>3590</v>
      </c>
    </row>
    <row r="86" spans="1:37" x14ac:dyDescent="0.35">
      <c r="A86" s="1">
        <v>84</v>
      </c>
      <c r="B86">
        <v>22710</v>
      </c>
      <c r="C86">
        <v>28462</v>
      </c>
      <c r="D86" t="s">
        <v>40</v>
      </c>
      <c r="E86" t="s">
        <v>126</v>
      </c>
      <c r="F86" t="s">
        <v>1178</v>
      </c>
      <c r="G86" t="s">
        <v>1179</v>
      </c>
      <c r="H86" t="s">
        <v>1270</v>
      </c>
      <c r="I86">
        <v>-78.806110899999993</v>
      </c>
      <c r="J86">
        <v>-5.7116759000000004</v>
      </c>
      <c r="K86">
        <v>636</v>
      </c>
      <c r="L86">
        <v>1</v>
      </c>
      <c r="M86">
        <v>6</v>
      </c>
      <c r="N86" t="s">
        <v>1178</v>
      </c>
      <c r="O86">
        <v>8</v>
      </c>
      <c r="P86" t="s">
        <v>1180</v>
      </c>
      <c r="Q86">
        <v>1</v>
      </c>
      <c r="R86" t="s">
        <v>1180</v>
      </c>
      <c r="S86" t="s">
        <v>1180</v>
      </c>
      <c r="T86">
        <v>60801</v>
      </c>
      <c r="U86">
        <v>608</v>
      </c>
      <c r="V86">
        <v>60801</v>
      </c>
      <c r="W86">
        <v>108</v>
      </c>
      <c r="X86" t="s">
        <v>1180</v>
      </c>
      <c r="Y86" t="s">
        <v>2488</v>
      </c>
      <c r="Z86">
        <v>6</v>
      </c>
      <c r="AA86" t="s">
        <v>1178</v>
      </c>
      <c r="AB86">
        <v>8</v>
      </c>
      <c r="AC86" t="s">
        <v>1180</v>
      </c>
      <c r="AD86">
        <v>1</v>
      </c>
      <c r="AE86" t="s">
        <v>1180</v>
      </c>
      <c r="AF86">
        <v>60801</v>
      </c>
      <c r="AG86">
        <v>608</v>
      </c>
      <c r="AH86">
        <v>60801</v>
      </c>
      <c r="AI86">
        <v>-5.7701785268227743</v>
      </c>
      <c r="AJ86">
        <v>-78.852551156646015</v>
      </c>
      <c r="AK86" t="s">
        <v>3590</v>
      </c>
    </row>
    <row r="87" spans="1:37" x14ac:dyDescent="0.35">
      <c r="A87" s="1">
        <v>85</v>
      </c>
      <c r="B87">
        <v>9103</v>
      </c>
      <c r="C87">
        <v>28762</v>
      </c>
      <c r="D87" t="s">
        <v>41</v>
      </c>
      <c r="E87" t="s">
        <v>127</v>
      </c>
      <c r="F87" t="s">
        <v>1178</v>
      </c>
      <c r="G87" t="s">
        <v>1179</v>
      </c>
      <c r="H87" t="s">
        <v>1271</v>
      </c>
      <c r="I87">
        <v>-78.808788899999996</v>
      </c>
      <c r="J87">
        <v>-5.709206</v>
      </c>
      <c r="K87">
        <v>636</v>
      </c>
      <c r="L87">
        <v>1</v>
      </c>
      <c r="M87">
        <v>6</v>
      </c>
      <c r="N87" t="s">
        <v>1178</v>
      </c>
      <c r="O87">
        <v>8</v>
      </c>
      <c r="P87" t="s">
        <v>1180</v>
      </c>
      <c r="Q87">
        <v>1</v>
      </c>
      <c r="R87" t="s">
        <v>1180</v>
      </c>
      <c r="S87" t="s">
        <v>1180</v>
      </c>
      <c r="T87">
        <v>60801</v>
      </c>
      <c r="U87">
        <v>608</v>
      </c>
      <c r="V87">
        <v>60801</v>
      </c>
      <c r="W87">
        <v>108</v>
      </c>
      <c r="X87" t="s">
        <v>1180</v>
      </c>
      <c r="Y87" t="s">
        <v>2489</v>
      </c>
      <c r="Z87">
        <v>6</v>
      </c>
      <c r="AA87" t="s">
        <v>1178</v>
      </c>
      <c r="AB87">
        <v>8</v>
      </c>
      <c r="AC87" t="s">
        <v>1180</v>
      </c>
      <c r="AD87">
        <v>1</v>
      </c>
      <c r="AE87" t="s">
        <v>1180</v>
      </c>
      <c r="AF87">
        <v>60801</v>
      </c>
      <c r="AG87">
        <v>608</v>
      </c>
      <c r="AH87">
        <v>60801</v>
      </c>
      <c r="AI87">
        <v>-5.7701785268227743</v>
      </c>
      <c r="AJ87">
        <v>-78.852551156646015</v>
      </c>
      <c r="AK87" t="s">
        <v>3590</v>
      </c>
    </row>
    <row r="88" spans="1:37" x14ac:dyDescent="0.35">
      <c r="A88" s="1">
        <v>86</v>
      </c>
      <c r="B88">
        <v>14998</v>
      </c>
      <c r="C88">
        <v>28817</v>
      </c>
      <c r="D88" t="s">
        <v>41</v>
      </c>
      <c r="E88" t="s">
        <v>128</v>
      </c>
      <c r="F88" t="s">
        <v>1178</v>
      </c>
      <c r="G88" t="s">
        <v>1179</v>
      </c>
      <c r="H88" t="s">
        <v>1272</v>
      </c>
      <c r="I88">
        <v>-78.798618099999999</v>
      </c>
      <c r="J88">
        <v>-5.7094411999999997</v>
      </c>
      <c r="K88">
        <v>636</v>
      </c>
      <c r="L88">
        <v>1</v>
      </c>
      <c r="M88">
        <v>6</v>
      </c>
      <c r="N88" t="s">
        <v>1178</v>
      </c>
      <c r="O88">
        <v>8</v>
      </c>
      <c r="P88" t="s">
        <v>1180</v>
      </c>
      <c r="Q88">
        <v>1</v>
      </c>
      <c r="R88" t="s">
        <v>1180</v>
      </c>
      <c r="S88" t="s">
        <v>1180</v>
      </c>
      <c r="T88">
        <v>60801</v>
      </c>
      <c r="U88">
        <v>608</v>
      </c>
      <c r="V88">
        <v>60801</v>
      </c>
      <c r="W88">
        <v>108</v>
      </c>
      <c r="X88" t="s">
        <v>1180</v>
      </c>
      <c r="Y88" t="s">
        <v>2456</v>
      </c>
      <c r="Z88">
        <v>6</v>
      </c>
      <c r="AA88" t="s">
        <v>1178</v>
      </c>
      <c r="AB88">
        <v>8</v>
      </c>
      <c r="AC88" t="s">
        <v>1180</v>
      </c>
      <c r="AD88">
        <v>1</v>
      </c>
      <c r="AE88" t="s">
        <v>1180</v>
      </c>
      <c r="AF88">
        <v>60801</v>
      </c>
      <c r="AG88">
        <v>608</v>
      </c>
      <c r="AH88">
        <v>60801</v>
      </c>
      <c r="AI88">
        <v>-5.7701785268227743</v>
      </c>
      <c r="AJ88">
        <v>-78.852551156646015</v>
      </c>
      <c r="AK88" t="s">
        <v>3590</v>
      </c>
    </row>
    <row r="89" spans="1:37" x14ac:dyDescent="0.35">
      <c r="A89" s="1">
        <v>87</v>
      </c>
      <c r="B89">
        <v>23113</v>
      </c>
      <c r="C89">
        <v>28822</v>
      </c>
      <c r="D89" t="s">
        <v>39</v>
      </c>
      <c r="E89" t="s">
        <v>129</v>
      </c>
      <c r="F89" t="s">
        <v>1178</v>
      </c>
      <c r="G89" t="s">
        <v>1179</v>
      </c>
      <c r="H89" t="s">
        <v>1273</v>
      </c>
      <c r="I89">
        <v>-78.809456909999994</v>
      </c>
      <c r="J89">
        <v>-5.7102018399999999</v>
      </c>
      <c r="K89">
        <v>636</v>
      </c>
      <c r="L89">
        <v>1</v>
      </c>
      <c r="M89">
        <v>6</v>
      </c>
      <c r="N89" t="s">
        <v>1178</v>
      </c>
      <c r="O89">
        <v>8</v>
      </c>
      <c r="P89" t="s">
        <v>1180</v>
      </c>
      <c r="Q89">
        <v>1</v>
      </c>
      <c r="R89" t="s">
        <v>1180</v>
      </c>
      <c r="S89" t="s">
        <v>1180</v>
      </c>
      <c r="T89">
        <v>60801</v>
      </c>
      <c r="U89">
        <v>608</v>
      </c>
      <c r="V89">
        <v>60801</v>
      </c>
      <c r="W89">
        <v>108</v>
      </c>
      <c r="X89" t="s">
        <v>1180</v>
      </c>
      <c r="Y89" t="s">
        <v>2490</v>
      </c>
      <c r="Z89">
        <v>6</v>
      </c>
      <c r="AA89" t="s">
        <v>1178</v>
      </c>
      <c r="AB89">
        <v>8</v>
      </c>
      <c r="AC89" t="s">
        <v>1180</v>
      </c>
      <c r="AD89">
        <v>1</v>
      </c>
      <c r="AE89" t="s">
        <v>1180</v>
      </c>
      <c r="AF89">
        <v>60801</v>
      </c>
      <c r="AG89">
        <v>608</v>
      </c>
      <c r="AH89">
        <v>60801</v>
      </c>
      <c r="AI89">
        <v>-5.7701785268227743</v>
      </c>
      <c r="AJ89">
        <v>-78.852551156646015</v>
      </c>
      <c r="AK89" t="s">
        <v>3590</v>
      </c>
    </row>
    <row r="90" spans="1:37" x14ac:dyDescent="0.35">
      <c r="A90" s="1">
        <v>88</v>
      </c>
      <c r="B90">
        <v>7695</v>
      </c>
      <c r="C90">
        <v>29086</v>
      </c>
      <c r="D90" t="s">
        <v>41</v>
      </c>
      <c r="E90" t="s">
        <v>130</v>
      </c>
      <c r="F90" t="s">
        <v>1178</v>
      </c>
      <c r="G90" t="s">
        <v>1179</v>
      </c>
      <c r="H90" t="s">
        <v>1274</v>
      </c>
      <c r="I90">
        <v>-78.809696000000002</v>
      </c>
      <c r="J90">
        <v>-5.7066322999999999</v>
      </c>
      <c r="K90">
        <v>636</v>
      </c>
      <c r="L90">
        <v>1</v>
      </c>
      <c r="M90">
        <v>6</v>
      </c>
      <c r="N90" t="s">
        <v>1178</v>
      </c>
      <c r="O90">
        <v>8</v>
      </c>
      <c r="P90" t="s">
        <v>1180</v>
      </c>
      <c r="Q90">
        <v>1</v>
      </c>
      <c r="R90" t="s">
        <v>1180</v>
      </c>
      <c r="S90" t="s">
        <v>1180</v>
      </c>
      <c r="T90">
        <v>60801</v>
      </c>
      <c r="U90">
        <v>608</v>
      </c>
      <c r="V90">
        <v>60801</v>
      </c>
      <c r="W90">
        <v>108</v>
      </c>
      <c r="X90" t="s">
        <v>1180</v>
      </c>
      <c r="Y90" t="s">
        <v>2491</v>
      </c>
      <c r="Z90">
        <v>6</v>
      </c>
      <c r="AA90" t="s">
        <v>1178</v>
      </c>
      <c r="AB90">
        <v>8</v>
      </c>
      <c r="AC90" t="s">
        <v>1180</v>
      </c>
      <c r="AD90">
        <v>1</v>
      </c>
      <c r="AE90" t="s">
        <v>1180</v>
      </c>
      <c r="AF90">
        <v>60801</v>
      </c>
      <c r="AG90">
        <v>608</v>
      </c>
      <c r="AH90">
        <v>60801</v>
      </c>
      <c r="AI90">
        <v>-5.7701785268227743</v>
      </c>
      <c r="AJ90">
        <v>-78.852551156646015</v>
      </c>
      <c r="AK90" t="s">
        <v>3590</v>
      </c>
    </row>
    <row r="91" spans="1:37" x14ac:dyDescent="0.35">
      <c r="A91" s="1">
        <v>89</v>
      </c>
      <c r="B91">
        <v>638</v>
      </c>
      <c r="C91">
        <v>29087</v>
      </c>
      <c r="D91" t="s">
        <v>41</v>
      </c>
      <c r="E91" t="s">
        <v>131</v>
      </c>
      <c r="F91" t="s">
        <v>1178</v>
      </c>
      <c r="G91" t="s">
        <v>1179</v>
      </c>
      <c r="H91" t="s">
        <v>1275</v>
      </c>
      <c r="I91">
        <v>-78.80587079</v>
      </c>
      <c r="J91">
        <v>-5.7056566799999997</v>
      </c>
      <c r="K91">
        <v>636</v>
      </c>
      <c r="L91">
        <v>1</v>
      </c>
      <c r="M91">
        <v>6</v>
      </c>
      <c r="N91" t="s">
        <v>1178</v>
      </c>
      <c r="O91">
        <v>8</v>
      </c>
      <c r="P91" t="s">
        <v>1180</v>
      </c>
      <c r="Q91">
        <v>1</v>
      </c>
      <c r="R91" t="s">
        <v>1180</v>
      </c>
      <c r="S91" t="s">
        <v>1180</v>
      </c>
      <c r="T91">
        <v>60801</v>
      </c>
      <c r="U91">
        <v>608</v>
      </c>
      <c r="V91">
        <v>60801</v>
      </c>
      <c r="W91">
        <v>108</v>
      </c>
      <c r="X91" t="s">
        <v>1180</v>
      </c>
      <c r="Y91" t="s">
        <v>2492</v>
      </c>
      <c r="Z91">
        <v>6</v>
      </c>
      <c r="AA91" t="s">
        <v>1178</v>
      </c>
      <c r="AB91">
        <v>8</v>
      </c>
      <c r="AC91" t="s">
        <v>1180</v>
      </c>
      <c r="AD91">
        <v>1</v>
      </c>
      <c r="AE91" t="s">
        <v>1180</v>
      </c>
      <c r="AF91">
        <v>60801</v>
      </c>
      <c r="AG91">
        <v>608</v>
      </c>
      <c r="AH91">
        <v>60801</v>
      </c>
      <c r="AI91">
        <v>-5.7701785268227743</v>
      </c>
      <c r="AJ91">
        <v>-78.852551156646015</v>
      </c>
      <c r="AK91" t="s">
        <v>3590</v>
      </c>
    </row>
    <row r="92" spans="1:37" x14ac:dyDescent="0.35">
      <c r="A92" s="1">
        <v>90</v>
      </c>
      <c r="B92">
        <v>21707</v>
      </c>
      <c r="C92">
        <v>29121</v>
      </c>
      <c r="D92" t="s">
        <v>39</v>
      </c>
      <c r="E92" t="s">
        <v>132</v>
      </c>
      <c r="F92" t="s">
        <v>1178</v>
      </c>
      <c r="G92" t="s">
        <v>1179</v>
      </c>
      <c r="H92" t="s">
        <v>1276</v>
      </c>
      <c r="I92">
        <v>-78.805312889999996</v>
      </c>
      <c r="J92">
        <v>-5.7073994900000002</v>
      </c>
      <c r="K92">
        <v>636</v>
      </c>
      <c r="L92">
        <v>1</v>
      </c>
      <c r="M92">
        <v>6</v>
      </c>
      <c r="N92" t="s">
        <v>1178</v>
      </c>
      <c r="O92">
        <v>8</v>
      </c>
      <c r="P92" t="s">
        <v>1180</v>
      </c>
      <c r="Q92">
        <v>1</v>
      </c>
      <c r="R92" t="s">
        <v>1180</v>
      </c>
      <c r="S92" t="s">
        <v>1180</v>
      </c>
      <c r="T92">
        <v>60801</v>
      </c>
      <c r="U92">
        <v>608</v>
      </c>
      <c r="V92">
        <v>60801</v>
      </c>
      <c r="W92">
        <v>108</v>
      </c>
      <c r="X92" t="s">
        <v>1180</v>
      </c>
      <c r="Y92" t="s">
        <v>2493</v>
      </c>
      <c r="Z92">
        <v>6</v>
      </c>
      <c r="AA92" t="s">
        <v>1178</v>
      </c>
      <c r="AB92">
        <v>8</v>
      </c>
      <c r="AC92" t="s">
        <v>1180</v>
      </c>
      <c r="AD92">
        <v>1</v>
      </c>
      <c r="AE92" t="s">
        <v>1180</v>
      </c>
      <c r="AF92">
        <v>60801</v>
      </c>
      <c r="AG92">
        <v>608</v>
      </c>
      <c r="AH92">
        <v>60801</v>
      </c>
      <c r="AI92">
        <v>-5.7701785268227743</v>
      </c>
      <c r="AJ92">
        <v>-78.852551156646015</v>
      </c>
      <c r="AK92" t="s">
        <v>3590</v>
      </c>
    </row>
    <row r="93" spans="1:37" x14ac:dyDescent="0.35">
      <c r="A93" s="1">
        <v>91</v>
      </c>
      <c r="B93">
        <v>4058</v>
      </c>
      <c r="C93">
        <v>29124</v>
      </c>
      <c r="D93" t="s">
        <v>38</v>
      </c>
      <c r="E93" t="s">
        <v>133</v>
      </c>
      <c r="F93" t="s">
        <v>1178</v>
      </c>
      <c r="G93" t="s">
        <v>1179</v>
      </c>
      <c r="H93" t="s">
        <v>1277</v>
      </c>
      <c r="I93">
        <v>-78.806271190000004</v>
      </c>
      <c r="J93">
        <v>-5.70486439</v>
      </c>
      <c r="K93">
        <v>636</v>
      </c>
      <c r="L93">
        <v>1</v>
      </c>
      <c r="M93">
        <v>6</v>
      </c>
      <c r="N93" t="s">
        <v>1178</v>
      </c>
      <c r="O93">
        <v>8</v>
      </c>
      <c r="P93" t="s">
        <v>1180</v>
      </c>
      <c r="Q93">
        <v>1</v>
      </c>
      <c r="R93" t="s">
        <v>1180</v>
      </c>
      <c r="S93" t="s">
        <v>1180</v>
      </c>
      <c r="T93">
        <v>60801</v>
      </c>
      <c r="U93">
        <v>608</v>
      </c>
      <c r="V93">
        <v>60801</v>
      </c>
      <c r="W93">
        <v>108</v>
      </c>
      <c r="X93" t="s">
        <v>1180</v>
      </c>
      <c r="Y93" t="s">
        <v>2494</v>
      </c>
      <c r="Z93">
        <v>6</v>
      </c>
      <c r="AA93" t="s">
        <v>1178</v>
      </c>
      <c r="AB93">
        <v>8</v>
      </c>
      <c r="AC93" t="s">
        <v>1180</v>
      </c>
      <c r="AD93">
        <v>1</v>
      </c>
      <c r="AE93" t="s">
        <v>1180</v>
      </c>
      <c r="AF93">
        <v>60801</v>
      </c>
      <c r="AG93">
        <v>608</v>
      </c>
      <c r="AH93">
        <v>60801</v>
      </c>
      <c r="AI93">
        <v>-5.7701785268227743</v>
      </c>
      <c r="AJ93">
        <v>-78.852551156646015</v>
      </c>
      <c r="AK93" t="s">
        <v>3590</v>
      </c>
    </row>
    <row r="94" spans="1:37" x14ac:dyDescent="0.35">
      <c r="A94" s="1">
        <v>92</v>
      </c>
      <c r="B94">
        <v>9787</v>
      </c>
      <c r="C94">
        <v>29141</v>
      </c>
      <c r="D94" t="s">
        <v>40</v>
      </c>
      <c r="E94" t="s">
        <v>131</v>
      </c>
      <c r="F94" t="s">
        <v>1178</v>
      </c>
      <c r="G94" t="s">
        <v>1179</v>
      </c>
      <c r="H94" t="s">
        <v>1275</v>
      </c>
      <c r="I94">
        <v>-78.805913709999999</v>
      </c>
      <c r="J94">
        <v>-5.7056139799999999</v>
      </c>
      <c r="K94">
        <v>636</v>
      </c>
      <c r="L94">
        <v>1</v>
      </c>
      <c r="M94">
        <v>6</v>
      </c>
      <c r="N94" t="s">
        <v>1178</v>
      </c>
      <c r="O94">
        <v>8</v>
      </c>
      <c r="P94" t="s">
        <v>1180</v>
      </c>
      <c r="Q94">
        <v>1</v>
      </c>
      <c r="R94" t="s">
        <v>1180</v>
      </c>
      <c r="S94" t="s">
        <v>1180</v>
      </c>
      <c r="T94">
        <v>60801</v>
      </c>
      <c r="U94">
        <v>608</v>
      </c>
      <c r="V94">
        <v>60801</v>
      </c>
      <c r="W94">
        <v>108</v>
      </c>
      <c r="X94" t="s">
        <v>1180</v>
      </c>
      <c r="Y94" t="s">
        <v>2495</v>
      </c>
      <c r="Z94">
        <v>6</v>
      </c>
      <c r="AA94" t="s">
        <v>1178</v>
      </c>
      <c r="AB94">
        <v>8</v>
      </c>
      <c r="AC94" t="s">
        <v>1180</v>
      </c>
      <c r="AD94">
        <v>1</v>
      </c>
      <c r="AE94" t="s">
        <v>1180</v>
      </c>
      <c r="AF94">
        <v>60801</v>
      </c>
      <c r="AG94">
        <v>608</v>
      </c>
      <c r="AH94">
        <v>60801</v>
      </c>
      <c r="AI94">
        <v>-5.7701785268227743</v>
      </c>
      <c r="AJ94">
        <v>-78.852551156646015</v>
      </c>
      <c r="AK94" t="s">
        <v>3590</v>
      </c>
    </row>
    <row r="95" spans="1:37" x14ac:dyDescent="0.35">
      <c r="A95" s="1">
        <v>93</v>
      </c>
      <c r="B95">
        <v>27440</v>
      </c>
      <c r="C95">
        <v>29212</v>
      </c>
      <c r="D95" t="s">
        <v>40</v>
      </c>
      <c r="E95" t="s">
        <v>134</v>
      </c>
      <c r="F95" t="s">
        <v>1178</v>
      </c>
      <c r="G95" t="s">
        <v>1179</v>
      </c>
      <c r="H95" t="s">
        <v>1278</v>
      </c>
      <c r="I95">
        <v>-78.805573809999999</v>
      </c>
      <c r="J95">
        <v>-5.7066845900000001</v>
      </c>
      <c r="K95">
        <v>636</v>
      </c>
      <c r="L95">
        <v>1</v>
      </c>
      <c r="M95">
        <v>6</v>
      </c>
      <c r="N95" t="s">
        <v>1178</v>
      </c>
      <c r="O95">
        <v>8</v>
      </c>
      <c r="P95" t="s">
        <v>1180</v>
      </c>
      <c r="Q95">
        <v>1</v>
      </c>
      <c r="R95" t="s">
        <v>1180</v>
      </c>
      <c r="S95" t="s">
        <v>1180</v>
      </c>
      <c r="T95">
        <v>60801</v>
      </c>
      <c r="U95">
        <v>608</v>
      </c>
      <c r="V95">
        <v>60801</v>
      </c>
      <c r="W95">
        <v>108</v>
      </c>
      <c r="X95" t="s">
        <v>1180</v>
      </c>
      <c r="Y95" t="s">
        <v>2496</v>
      </c>
      <c r="Z95">
        <v>6</v>
      </c>
      <c r="AA95" t="s">
        <v>1178</v>
      </c>
      <c r="AB95">
        <v>8</v>
      </c>
      <c r="AC95" t="s">
        <v>1180</v>
      </c>
      <c r="AD95">
        <v>1</v>
      </c>
      <c r="AE95" t="s">
        <v>1180</v>
      </c>
      <c r="AF95">
        <v>60801</v>
      </c>
      <c r="AG95">
        <v>608</v>
      </c>
      <c r="AH95">
        <v>60801</v>
      </c>
      <c r="AI95">
        <v>-5.7701785268227743</v>
      </c>
      <c r="AJ95">
        <v>-78.852551156646015</v>
      </c>
      <c r="AK95" t="s">
        <v>3590</v>
      </c>
    </row>
    <row r="96" spans="1:37" x14ac:dyDescent="0.35">
      <c r="A96" s="1">
        <v>94</v>
      </c>
      <c r="B96">
        <v>843</v>
      </c>
      <c r="C96">
        <v>29213</v>
      </c>
      <c r="D96" t="s">
        <v>39</v>
      </c>
      <c r="E96" t="s">
        <v>135</v>
      </c>
      <c r="F96" t="s">
        <v>1178</v>
      </c>
      <c r="G96" t="s">
        <v>1179</v>
      </c>
      <c r="H96" t="s">
        <v>1279</v>
      </c>
      <c r="I96">
        <v>-78.806927580000007</v>
      </c>
      <c r="J96">
        <v>-5.7133217700000003</v>
      </c>
      <c r="K96">
        <v>636</v>
      </c>
      <c r="L96">
        <v>1</v>
      </c>
      <c r="M96">
        <v>6</v>
      </c>
      <c r="N96" t="s">
        <v>1178</v>
      </c>
      <c r="O96">
        <v>8</v>
      </c>
      <c r="P96" t="s">
        <v>1180</v>
      </c>
      <c r="Q96">
        <v>1</v>
      </c>
      <c r="R96" t="s">
        <v>1180</v>
      </c>
      <c r="S96" t="s">
        <v>1180</v>
      </c>
      <c r="T96">
        <v>60801</v>
      </c>
      <c r="U96">
        <v>608</v>
      </c>
      <c r="V96">
        <v>60801</v>
      </c>
      <c r="W96">
        <v>108</v>
      </c>
      <c r="X96" t="s">
        <v>1180</v>
      </c>
      <c r="Y96" t="s">
        <v>2497</v>
      </c>
      <c r="Z96">
        <v>6</v>
      </c>
      <c r="AA96" t="s">
        <v>1178</v>
      </c>
      <c r="AB96">
        <v>8</v>
      </c>
      <c r="AC96" t="s">
        <v>1180</v>
      </c>
      <c r="AD96">
        <v>1</v>
      </c>
      <c r="AE96" t="s">
        <v>1180</v>
      </c>
      <c r="AF96">
        <v>60801</v>
      </c>
      <c r="AG96">
        <v>608</v>
      </c>
      <c r="AH96">
        <v>60801</v>
      </c>
      <c r="AI96">
        <v>-5.7701785268227743</v>
      </c>
      <c r="AJ96">
        <v>-78.852551156646015</v>
      </c>
      <c r="AK96" t="s">
        <v>3590</v>
      </c>
    </row>
    <row r="97" spans="1:37" x14ac:dyDescent="0.35">
      <c r="A97" s="1">
        <v>95</v>
      </c>
      <c r="B97">
        <v>4061</v>
      </c>
      <c r="C97">
        <v>29315</v>
      </c>
      <c r="D97" t="s">
        <v>40</v>
      </c>
      <c r="E97" t="s">
        <v>136</v>
      </c>
      <c r="F97" t="s">
        <v>1178</v>
      </c>
      <c r="G97" t="s">
        <v>1179</v>
      </c>
      <c r="H97" t="s">
        <v>1280</v>
      </c>
      <c r="I97">
        <v>-78.805738899999994</v>
      </c>
      <c r="J97">
        <v>-5.7072801000000002</v>
      </c>
      <c r="K97">
        <v>636</v>
      </c>
      <c r="L97">
        <v>1</v>
      </c>
      <c r="M97">
        <v>6</v>
      </c>
      <c r="N97" t="s">
        <v>1178</v>
      </c>
      <c r="O97">
        <v>8</v>
      </c>
      <c r="P97" t="s">
        <v>1180</v>
      </c>
      <c r="Q97">
        <v>1</v>
      </c>
      <c r="R97" t="s">
        <v>1180</v>
      </c>
      <c r="S97" t="s">
        <v>1180</v>
      </c>
      <c r="T97">
        <v>60801</v>
      </c>
      <c r="U97">
        <v>608</v>
      </c>
      <c r="V97">
        <v>60801</v>
      </c>
      <c r="W97">
        <v>108</v>
      </c>
      <c r="X97" t="s">
        <v>1180</v>
      </c>
      <c r="Y97" t="s">
        <v>2498</v>
      </c>
      <c r="Z97">
        <v>6</v>
      </c>
      <c r="AA97" t="s">
        <v>1178</v>
      </c>
      <c r="AB97">
        <v>8</v>
      </c>
      <c r="AC97" t="s">
        <v>1180</v>
      </c>
      <c r="AD97">
        <v>1</v>
      </c>
      <c r="AE97" t="s">
        <v>1180</v>
      </c>
      <c r="AF97">
        <v>60801</v>
      </c>
      <c r="AG97">
        <v>608</v>
      </c>
      <c r="AH97">
        <v>60801</v>
      </c>
      <c r="AI97">
        <v>-5.7701785268227743</v>
      </c>
      <c r="AJ97">
        <v>-78.852551156646015</v>
      </c>
      <c r="AK97" t="s">
        <v>3590</v>
      </c>
    </row>
    <row r="98" spans="1:37" x14ac:dyDescent="0.35">
      <c r="A98" s="1">
        <v>96</v>
      </c>
      <c r="B98">
        <v>7699</v>
      </c>
      <c r="C98">
        <v>29321</v>
      </c>
      <c r="D98" t="s">
        <v>40</v>
      </c>
      <c r="E98" t="s">
        <v>137</v>
      </c>
      <c r="F98" t="s">
        <v>1178</v>
      </c>
      <c r="G98" t="s">
        <v>1179</v>
      </c>
      <c r="H98" t="s">
        <v>1281</v>
      </c>
      <c r="I98">
        <v>-78.805023000000006</v>
      </c>
      <c r="J98">
        <v>-5.7066181</v>
      </c>
      <c r="K98">
        <v>636</v>
      </c>
      <c r="L98">
        <v>1</v>
      </c>
      <c r="M98">
        <v>6</v>
      </c>
      <c r="N98" t="s">
        <v>1178</v>
      </c>
      <c r="O98">
        <v>8</v>
      </c>
      <c r="P98" t="s">
        <v>1180</v>
      </c>
      <c r="Q98">
        <v>1</v>
      </c>
      <c r="R98" t="s">
        <v>1180</v>
      </c>
      <c r="S98" t="s">
        <v>1180</v>
      </c>
      <c r="T98">
        <v>60801</v>
      </c>
      <c r="U98">
        <v>608</v>
      </c>
      <c r="V98">
        <v>60801</v>
      </c>
      <c r="W98">
        <v>108</v>
      </c>
      <c r="X98" t="s">
        <v>1180</v>
      </c>
      <c r="Y98" t="s">
        <v>2499</v>
      </c>
      <c r="Z98">
        <v>6</v>
      </c>
      <c r="AA98" t="s">
        <v>1178</v>
      </c>
      <c r="AB98">
        <v>8</v>
      </c>
      <c r="AC98" t="s">
        <v>1180</v>
      </c>
      <c r="AD98">
        <v>1</v>
      </c>
      <c r="AE98" t="s">
        <v>1180</v>
      </c>
      <c r="AF98">
        <v>60801</v>
      </c>
      <c r="AG98">
        <v>608</v>
      </c>
      <c r="AH98">
        <v>60801</v>
      </c>
      <c r="AI98">
        <v>-5.7701785268227743</v>
      </c>
      <c r="AJ98">
        <v>-78.852551156646015</v>
      </c>
      <c r="AK98" t="s">
        <v>3590</v>
      </c>
    </row>
    <row r="99" spans="1:37" x14ac:dyDescent="0.35">
      <c r="A99" s="1">
        <v>97</v>
      </c>
      <c r="B99">
        <v>541</v>
      </c>
      <c r="C99">
        <v>29363</v>
      </c>
      <c r="D99" t="s">
        <v>40</v>
      </c>
      <c r="E99" t="s">
        <v>138</v>
      </c>
      <c r="F99" t="s">
        <v>1178</v>
      </c>
      <c r="G99" t="s">
        <v>1179</v>
      </c>
      <c r="H99" t="s">
        <v>1282</v>
      </c>
      <c r="I99">
        <v>-78.805089800000005</v>
      </c>
      <c r="J99">
        <v>-5.7066388999999997</v>
      </c>
      <c r="K99">
        <v>636</v>
      </c>
      <c r="L99">
        <v>1</v>
      </c>
      <c r="M99">
        <v>6</v>
      </c>
      <c r="N99" t="s">
        <v>1178</v>
      </c>
      <c r="O99">
        <v>8</v>
      </c>
      <c r="P99" t="s">
        <v>1180</v>
      </c>
      <c r="Q99">
        <v>1</v>
      </c>
      <c r="R99" t="s">
        <v>1180</v>
      </c>
      <c r="S99" t="s">
        <v>1180</v>
      </c>
      <c r="T99">
        <v>60801</v>
      </c>
      <c r="U99">
        <v>608</v>
      </c>
      <c r="V99">
        <v>60801</v>
      </c>
      <c r="W99">
        <v>108</v>
      </c>
      <c r="X99" t="s">
        <v>1180</v>
      </c>
      <c r="Y99" t="s">
        <v>2500</v>
      </c>
      <c r="Z99">
        <v>6</v>
      </c>
      <c r="AA99" t="s">
        <v>1178</v>
      </c>
      <c r="AB99">
        <v>8</v>
      </c>
      <c r="AC99" t="s">
        <v>1180</v>
      </c>
      <c r="AD99">
        <v>1</v>
      </c>
      <c r="AE99" t="s">
        <v>1180</v>
      </c>
      <c r="AF99">
        <v>60801</v>
      </c>
      <c r="AG99">
        <v>608</v>
      </c>
      <c r="AH99">
        <v>60801</v>
      </c>
      <c r="AI99">
        <v>-5.7701785268227743</v>
      </c>
      <c r="AJ99">
        <v>-78.852551156646015</v>
      </c>
      <c r="AK99" t="s">
        <v>3590</v>
      </c>
    </row>
    <row r="100" spans="1:37" x14ac:dyDescent="0.35">
      <c r="A100" s="1">
        <v>98</v>
      </c>
      <c r="B100">
        <v>26245</v>
      </c>
      <c r="C100">
        <v>29383</v>
      </c>
      <c r="D100" t="s">
        <v>39</v>
      </c>
      <c r="E100" t="s">
        <v>139</v>
      </c>
      <c r="F100" t="s">
        <v>1178</v>
      </c>
      <c r="G100" t="s">
        <v>1179</v>
      </c>
      <c r="H100" t="s">
        <v>1283</v>
      </c>
      <c r="I100">
        <v>-78.805709699999994</v>
      </c>
      <c r="J100">
        <v>-5.7121843999999999</v>
      </c>
      <c r="K100">
        <v>636</v>
      </c>
      <c r="L100">
        <v>1</v>
      </c>
      <c r="M100">
        <v>6</v>
      </c>
      <c r="N100" t="s">
        <v>1178</v>
      </c>
      <c r="O100">
        <v>8</v>
      </c>
      <c r="P100" t="s">
        <v>1180</v>
      </c>
      <c r="Q100">
        <v>1</v>
      </c>
      <c r="R100" t="s">
        <v>1180</v>
      </c>
      <c r="S100" t="s">
        <v>1180</v>
      </c>
      <c r="T100">
        <v>60801</v>
      </c>
      <c r="U100">
        <v>608</v>
      </c>
      <c r="V100">
        <v>60801</v>
      </c>
      <c r="W100">
        <v>108</v>
      </c>
      <c r="X100" t="s">
        <v>1180</v>
      </c>
      <c r="Y100" t="s">
        <v>2501</v>
      </c>
      <c r="Z100">
        <v>6</v>
      </c>
      <c r="AA100" t="s">
        <v>1178</v>
      </c>
      <c r="AB100">
        <v>8</v>
      </c>
      <c r="AC100" t="s">
        <v>1180</v>
      </c>
      <c r="AD100">
        <v>1</v>
      </c>
      <c r="AE100" t="s">
        <v>1180</v>
      </c>
      <c r="AF100">
        <v>60801</v>
      </c>
      <c r="AG100">
        <v>608</v>
      </c>
      <c r="AH100">
        <v>60801</v>
      </c>
      <c r="AI100">
        <v>-5.7701785268227743</v>
      </c>
      <c r="AJ100">
        <v>-78.852551156646015</v>
      </c>
      <c r="AK100" t="s">
        <v>3590</v>
      </c>
    </row>
    <row r="101" spans="1:37" x14ac:dyDescent="0.35">
      <c r="A101" s="1">
        <v>99</v>
      </c>
      <c r="B101">
        <v>21849</v>
      </c>
      <c r="C101">
        <v>29526</v>
      </c>
      <c r="D101" t="s">
        <v>38</v>
      </c>
      <c r="E101" t="s">
        <v>140</v>
      </c>
      <c r="F101" t="s">
        <v>1178</v>
      </c>
      <c r="G101" t="s">
        <v>1179</v>
      </c>
      <c r="H101" t="s">
        <v>1284</v>
      </c>
      <c r="I101">
        <v>-78.806711800000002</v>
      </c>
      <c r="J101">
        <v>-5.7139503999999999</v>
      </c>
      <c r="K101">
        <v>636</v>
      </c>
      <c r="L101">
        <v>1</v>
      </c>
      <c r="M101">
        <v>6</v>
      </c>
      <c r="N101" t="s">
        <v>1178</v>
      </c>
      <c r="O101">
        <v>8</v>
      </c>
      <c r="P101" t="s">
        <v>1180</v>
      </c>
      <c r="Q101">
        <v>1</v>
      </c>
      <c r="R101" t="s">
        <v>1180</v>
      </c>
      <c r="S101" t="s">
        <v>1180</v>
      </c>
      <c r="T101">
        <v>60801</v>
      </c>
      <c r="U101">
        <v>608</v>
      </c>
      <c r="V101">
        <v>60801</v>
      </c>
      <c r="W101">
        <v>108</v>
      </c>
      <c r="X101" t="s">
        <v>1180</v>
      </c>
      <c r="Y101" t="s">
        <v>2502</v>
      </c>
      <c r="Z101">
        <v>6</v>
      </c>
      <c r="AA101" t="s">
        <v>1178</v>
      </c>
      <c r="AB101">
        <v>8</v>
      </c>
      <c r="AC101" t="s">
        <v>1180</v>
      </c>
      <c r="AD101">
        <v>1</v>
      </c>
      <c r="AE101" t="s">
        <v>1180</v>
      </c>
      <c r="AF101">
        <v>60801</v>
      </c>
      <c r="AG101">
        <v>608</v>
      </c>
      <c r="AH101">
        <v>60801</v>
      </c>
      <c r="AI101">
        <v>-5.7701785268227743</v>
      </c>
      <c r="AJ101">
        <v>-78.852551156646015</v>
      </c>
      <c r="AK101" t="s">
        <v>3590</v>
      </c>
    </row>
    <row r="102" spans="1:37" x14ac:dyDescent="0.35">
      <c r="A102" s="1">
        <v>100</v>
      </c>
      <c r="B102">
        <v>5410</v>
      </c>
      <c r="C102">
        <v>29527</v>
      </c>
      <c r="D102" t="s">
        <v>41</v>
      </c>
      <c r="E102" t="s">
        <v>141</v>
      </c>
      <c r="F102" t="s">
        <v>1178</v>
      </c>
      <c r="G102" t="s">
        <v>1179</v>
      </c>
      <c r="H102" t="s">
        <v>1285</v>
      </c>
      <c r="I102">
        <v>-78.798618099999999</v>
      </c>
      <c r="J102">
        <v>-5.7094411999999997</v>
      </c>
      <c r="K102">
        <v>636</v>
      </c>
      <c r="L102">
        <v>1</v>
      </c>
      <c r="M102">
        <v>6</v>
      </c>
      <c r="N102" t="s">
        <v>1178</v>
      </c>
      <c r="O102">
        <v>8</v>
      </c>
      <c r="P102" t="s">
        <v>1180</v>
      </c>
      <c r="Q102">
        <v>1</v>
      </c>
      <c r="R102" t="s">
        <v>1180</v>
      </c>
      <c r="S102" t="s">
        <v>1180</v>
      </c>
      <c r="T102">
        <v>60801</v>
      </c>
      <c r="U102">
        <v>608</v>
      </c>
      <c r="V102">
        <v>60801</v>
      </c>
      <c r="W102">
        <v>108</v>
      </c>
      <c r="X102" t="s">
        <v>1180</v>
      </c>
      <c r="Y102" t="s">
        <v>2456</v>
      </c>
      <c r="Z102">
        <v>6</v>
      </c>
      <c r="AA102" t="s">
        <v>1178</v>
      </c>
      <c r="AB102">
        <v>8</v>
      </c>
      <c r="AC102" t="s">
        <v>1180</v>
      </c>
      <c r="AD102">
        <v>1</v>
      </c>
      <c r="AE102" t="s">
        <v>1180</v>
      </c>
      <c r="AF102">
        <v>60801</v>
      </c>
      <c r="AG102">
        <v>608</v>
      </c>
      <c r="AH102">
        <v>60801</v>
      </c>
      <c r="AI102">
        <v>-5.7701785268227743</v>
      </c>
      <c r="AJ102">
        <v>-78.852551156646015</v>
      </c>
      <c r="AK102" t="s">
        <v>3590</v>
      </c>
    </row>
    <row r="103" spans="1:37" x14ac:dyDescent="0.35">
      <c r="A103" s="1">
        <v>101</v>
      </c>
      <c r="B103">
        <v>27540</v>
      </c>
      <c r="C103">
        <v>29531</v>
      </c>
      <c r="D103" t="s">
        <v>40</v>
      </c>
      <c r="E103" t="s">
        <v>142</v>
      </c>
      <c r="F103" t="s">
        <v>1178</v>
      </c>
      <c r="G103" t="s">
        <v>1179</v>
      </c>
      <c r="H103" t="s">
        <v>1286</v>
      </c>
      <c r="I103">
        <v>-78.798618099999999</v>
      </c>
      <c r="J103">
        <v>-5.7094411999999997</v>
      </c>
      <c r="K103">
        <v>636</v>
      </c>
      <c r="L103">
        <v>1</v>
      </c>
      <c r="M103">
        <v>6</v>
      </c>
      <c r="N103" t="s">
        <v>1178</v>
      </c>
      <c r="O103">
        <v>8</v>
      </c>
      <c r="P103" t="s">
        <v>1180</v>
      </c>
      <c r="Q103">
        <v>1</v>
      </c>
      <c r="R103" t="s">
        <v>1180</v>
      </c>
      <c r="S103" t="s">
        <v>1180</v>
      </c>
      <c r="T103">
        <v>60801</v>
      </c>
      <c r="U103">
        <v>608</v>
      </c>
      <c r="V103">
        <v>60801</v>
      </c>
      <c r="W103">
        <v>108</v>
      </c>
      <c r="X103" t="s">
        <v>1180</v>
      </c>
      <c r="Y103" t="s">
        <v>2456</v>
      </c>
      <c r="Z103">
        <v>6</v>
      </c>
      <c r="AA103" t="s">
        <v>1178</v>
      </c>
      <c r="AB103">
        <v>8</v>
      </c>
      <c r="AC103" t="s">
        <v>1180</v>
      </c>
      <c r="AD103">
        <v>1</v>
      </c>
      <c r="AE103" t="s">
        <v>1180</v>
      </c>
      <c r="AF103">
        <v>60801</v>
      </c>
      <c r="AG103">
        <v>608</v>
      </c>
      <c r="AH103">
        <v>60801</v>
      </c>
      <c r="AI103">
        <v>-5.7701785268227743</v>
      </c>
      <c r="AJ103">
        <v>-78.852551156646015</v>
      </c>
      <c r="AK103" t="s">
        <v>3590</v>
      </c>
    </row>
    <row r="104" spans="1:37" x14ac:dyDescent="0.35">
      <c r="A104" s="1">
        <v>102</v>
      </c>
      <c r="B104">
        <v>16511</v>
      </c>
      <c r="C104">
        <v>29533</v>
      </c>
      <c r="D104" t="s">
        <v>38</v>
      </c>
      <c r="E104" t="s">
        <v>143</v>
      </c>
      <c r="F104" t="s">
        <v>1178</v>
      </c>
      <c r="G104" t="s">
        <v>1179</v>
      </c>
      <c r="H104" t="s">
        <v>1287</v>
      </c>
      <c r="I104">
        <v>-78.800243519999995</v>
      </c>
      <c r="J104">
        <v>-5.7118512099999998</v>
      </c>
      <c r="K104">
        <v>636</v>
      </c>
      <c r="L104">
        <v>1</v>
      </c>
      <c r="M104">
        <v>6</v>
      </c>
      <c r="N104" t="s">
        <v>1178</v>
      </c>
      <c r="O104">
        <v>8</v>
      </c>
      <c r="P104" t="s">
        <v>1180</v>
      </c>
      <c r="Q104">
        <v>1</v>
      </c>
      <c r="R104" t="s">
        <v>1180</v>
      </c>
      <c r="S104" t="s">
        <v>1180</v>
      </c>
      <c r="T104">
        <v>60801</v>
      </c>
      <c r="U104">
        <v>608</v>
      </c>
      <c r="V104">
        <v>60801</v>
      </c>
      <c r="W104">
        <v>108</v>
      </c>
      <c r="X104" t="s">
        <v>1180</v>
      </c>
      <c r="Y104" t="s">
        <v>2503</v>
      </c>
      <c r="Z104">
        <v>6</v>
      </c>
      <c r="AA104" t="s">
        <v>1178</v>
      </c>
      <c r="AB104">
        <v>8</v>
      </c>
      <c r="AC104" t="s">
        <v>1180</v>
      </c>
      <c r="AD104">
        <v>1</v>
      </c>
      <c r="AE104" t="s">
        <v>1180</v>
      </c>
      <c r="AF104">
        <v>60801</v>
      </c>
      <c r="AG104">
        <v>608</v>
      </c>
      <c r="AH104">
        <v>60801</v>
      </c>
      <c r="AI104">
        <v>-5.7701785268227743</v>
      </c>
      <c r="AJ104">
        <v>-78.852551156646015</v>
      </c>
      <c r="AK104" t="s">
        <v>3590</v>
      </c>
    </row>
    <row r="105" spans="1:37" x14ac:dyDescent="0.35">
      <c r="A105" s="1">
        <v>103</v>
      </c>
      <c r="B105">
        <v>2233</v>
      </c>
      <c r="C105">
        <v>29536</v>
      </c>
      <c r="D105" t="s">
        <v>41</v>
      </c>
      <c r="E105" t="s">
        <v>144</v>
      </c>
      <c r="F105" t="s">
        <v>1178</v>
      </c>
      <c r="G105" t="s">
        <v>1179</v>
      </c>
      <c r="H105" t="s">
        <v>1288</v>
      </c>
      <c r="I105">
        <v>-78.809804369999995</v>
      </c>
      <c r="J105">
        <v>-5.7038226600000002</v>
      </c>
      <c r="K105">
        <v>636</v>
      </c>
      <c r="L105">
        <v>1</v>
      </c>
      <c r="M105">
        <v>6</v>
      </c>
      <c r="N105" t="s">
        <v>1178</v>
      </c>
      <c r="O105">
        <v>8</v>
      </c>
      <c r="P105" t="s">
        <v>1180</v>
      </c>
      <c r="Q105">
        <v>1</v>
      </c>
      <c r="R105" t="s">
        <v>1180</v>
      </c>
      <c r="S105" t="s">
        <v>1180</v>
      </c>
      <c r="T105">
        <v>60801</v>
      </c>
      <c r="U105">
        <v>608</v>
      </c>
      <c r="V105">
        <v>60801</v>
      </c>
      <c r="W105">
        <v>108</v>
      </c>
      <c r="X105" t="s">
        <v>1180</v>
      </c>
      <c r="Y105" t="s">
        <v>2504</v>
      </c>
      <c r="Z105">
        <v>6</v>
      </c>
      <c r="AA105" t="s">
        <v>1178</v>
      </c>
      <c r="AB105">
        <v>8</v>
      </c>
      <c r="AC105" t="s">
        <v>1180</v>
      </c>
      <c r="AD105">
        <v>1</v>
      </c>
      <c r="AE105" t="s">
        <v>1180</v>
      </c>
      <c r="AF105">
        <v>60801</v>
      </c>
      <c r="AG105">
        <v>608</v>
      </c>
      <c r="AH105">
        <v>60801</v>
      </c>
      <c r="AI105">
        <v>-5.7701785268227743</v>
      </c>
      <c r="AJ105">
        <v>-78.852551156646015</v>
      </c>
      <c r="AK105" t="s">
        <v>3590</v>
      </c>
    </row>
    <row r="106" spans="1:37" x14ac:dyDescent="0.35">
      <c r="A106" s="1">
        <v>104</v>
      </c>
      <c r="B106">
        <v>4276</v>
      </c>
      <c r="C106">
        <v>29709</v>
      </c>
      <c r="D106" t="s">
        <v>40</v>
      </c>
      <c r="E106" t="s">
        <v>145</v>
      </c>
      <c r="F106" t="s">
        <v>1178</v>
      </c>
      <c r="G106" t="s">
        <v>1179</v>
      </c>
      <c r="H106" t="s">
        <v>1289</v>
      </c>
      <c r="I106">
        <v>-78.805745599999995</v>
      </c>
      <c r="J106">
        <v>-5.7128179000000001</v>
      </c>
      <c r="K106">
        <v>636</v>
      </c>
      <c r="L106">
        <v>1</v>
      </c>
      <c r="M106">
        <v>6</v>
      </c>
      <c r="N106" t="s">
        <v>1178</v>
      </c>
      <c r="O106">
        <v>8</v>
      </c>
      <c r="P106" t="s">
        <v>1180</v>
      </c>
      <c r="Q106">
        <v>1</v>
      </c>
      <c r="R106" t="s">
        <v>1180</v>
      </c>
      <c r="S106" t="s">
        <v>1180</v>
      </c>
      <c r="T106">
        <v>60801</v>
      </c>
      <c r="U106">
        <v>608</v>
      </c>
      <c r="V106">
        <v>60801</v>
      </c>
      <c r="W106">
        <v>108</v>
      </c>
      <c r="X106" t="s">
        <v>1180</v>
      </c>
      <c r="Y106" t="s">
        <v>2505</v>
      </c>
      <c r="Z106">
        <v>6</v>
      </c>
      <c r="AA106" t="s">
        <v>1178</v>
      </c>
      <c r="AB106">
        <v>8</v>
      </c>
      <c r="AC106" t="s">
        <v>1180</v>
      </c>
      <c r="AD106">
        <v>1</v>
      </c>
      <c r="AE106" t="s">
        <v>1180</v>
      </c>
      <c r="AF106">
        <v>60801</v>
      </c>
      <c r="AG106">
        <v>608</v>
      </c>
      <c r="AH106">
        <v>60801</v>
      </c>
      <c r="AI106">
        <v>-5.7701785268227743</v>
      </c>
      <c r="AJ106">
        <v>-78.852551156646015</v>
      </c>
      <c r="AK106" t="s">
        <v>3590</v>
      </c>
    </row>
    <row r="107" spans="1:37" x14ac:dyDescent="0.35">
      <c r="A107" s="1">
        <v>105</v>
      </c>
      <c r="B107">
        <v>804</v>
      </c>
      <c r="C107">
        <v>29726</v>
      </c>
      <c r="D107" t="s">
        <v>41</v>
      </c>
      <c r="E107" t="s">
        <v>127</v>
      </c>
      <c r="F107" t="s">
        <v>1178</v>
      </c>
      <c r="G107" t="s">
        <v>1179</v>
      </c>
      <c r="H107" t="s">
        <v>1290</v>
      </c>
      <c r="I107">
        <v>-78.798642520000001</v>
      </c>
      <c r="J107">
        <v>-5.7035571200000001</v>
      </c>
      <c r="K107">
        <v>636</v>
      </c>
      <c r="L107">
        <v>1</v>
      </c>
      <c r="M107">
        <v>6</v>
      </c>
      <c r="N107" t="s">
        <v>1178</v>
      </c>
      <c r="O107">
        <v>8</v>
      </c>
      <c r="P107" t="s">
        <v>1180</v>
      </c>
      <c r="Q107">
        <v>1</v>
      </c>
      <c r="R107" t="s">
        <v>1180</v>
      </c>
      <c r="S107" t="s">
        <v>1180</v>
      </c>
      <c r="T107">
        <v>60801</v>
      </c>
      <c r="U107">
        <v>608</v>
      </c>
      <c r="V107">
        <v>60801</v>
      </c>
      <c r="W107">
        <v>108</v>
      </c>
      <c r="X107" t="s">
        <v>1180</v>
      </c>
      <c r="Y107" t="s">
        <v>2506</v>
      </c>
      <c r="Z107">
        <v>6</v>
      </c>
      <c r="AA107" t="s">
        <v>1178</v>
      </c>
      <c r="AB107">
        <v>8</v>
      </c>
      <c r="AC107" t="s">
        <v>1180</v>
      </c>
      <c r="AD107">
        <v>1</v>
      </c>
      <c r="AE107" t="s">
        <v>1180</v>
      </c>
      <c r="AF107">
        <v>60801</v>
      </c>
      <c r="AG107">
        <v>608</v>
      </c>
      <c r="AH107">
        <v>60801</v>
      </c>
      <c r="AI107">
        <v>-5.7701785268227743</v>
      </c>
      <c r="AJ107">
        <v>-78.852551156646015</v>
      </c>
      <c r="AK107" t="s">
        <v>3590</v>
      </c>
    </row>
    <row r="108" spans="1:37" x14ac:dyDescent="0.35">
      <c r="A108" s="1">
        <v>106</v>
      </c>
      <c r="B108">
        <v>23566</v>
      </c>
      <c r="C108">
        <v>29774</v>
      </c>
      <c r="D108" t="s">
        <v>40</v>
      </c>
      <c r="E108" t="s">
        <v>146</v>
      </c>
      <c r="F108" t="s">
        <v>1178</v>
      </c>
      <c r="G108" t="s">
        <v>1179</v>
      </c>
      <c r="H108" t="s">
        <v>1291</v>
      </c>
      <c r="I108">
        <v>-78.80641335</v>
      </c>
      <c r="J108">
        <v>-5.7045040800000004</v>
      </c>
      <c r="K108">
        <v>636</v>
      </c>
      <c r="L108">
        <v>1</v>
      </c>
      <c r="M108">
        <v>6</v>
      </c>
      <c r="N108" t="s">
        <v>1178</v>
      </c>
      <c r="O108">
        <v>8</v>
      </c>
      <c r="P108" t="s">
        <v>1180</v>
      </c>
      <c r="Q108">
        <v>1</v>
      </c>
      <c r="R108" t="s">
        <v>1180</v>
      </c>
      <c r="S108" t="s">
        <v>1180</v>
      </c>
      <c r="T108">
        <v>60801</v>
      </c>
      <c r="U108">
        <v>608</v>
      </c>
      <c r="V108">
        <v>60801</v>
      </c>
      <c r="W108">
        <v>108</v>
      </c>
      <c r="X108" t="s">
        <v>1180</v>
      </c>
      <c r="Y108" t="s">
        <v>2507</v>
      </c>
      <c r="Z108">
        <v>6</v>
      </c>
      <c r="AA108" t="s">
        <v>1178</v>
      </c>
      <c r="AB108">
        <v>8</v>
      </c>
      <c r="AC108" t="s">
        <v>1180</v>
      </c>
      <c r="AD108">
        <v>1</v>
      </c>
      <c r="AE108" t="s">
        <v>1180</v>
      </c>
      <c r="AF108">
        <v>60801</v>
      </c>
      <c r="AG108">
        <v>608</v>
      </c>
      <c r="AH108">
        <v>60801</v>
      </c>
      <c r="AI108">
        <v>-5.7701785268227743</v>
      </c>
      <c r="AJ108">
        <v>-78.852551156646015</v>
      </c>
      <c r="AK108" t="s">
        <v>3590</v>
      </c>
    </row>
    <row r="109" spans="1:37" x14ac:dyDescent="0.35">
      <c r="A109" s="1">
        <v>107</v>
      </c>
      <c r="B109">
        <v>28446</v>
      </c>
      <c r="C109">
        <v>29961</v>
      </c>
      <c r="D109" t="s">
        <v>40</v>
      </c>
      <c r="E109" t="s">
        <v>147</v>
      </c>
      <c r="F109" t="s">
        <v>1178</v>
      </c>
      <c r="G109" t="s">
        <v>1179</v>
      </c>
      <c r="H109" t="s">
        <v>1292</v>
      </c>
      <c r="I109">
        <v>-78.806281100000007</v>
      </c>
      <c r="J109">
        <v>-5.7050472000000001</v>
      </c>
      <c r="K109">
        <v>636</v>
      </c>
      <c r="L109">
        <v>1</v>
      </c>
      <c r="M109">
        <v>6</v>
      </c>
      <c r="N109" t="s">
        <v>1178</v>
      </c>
      <c r="O109">
        <v>8</v>
      </c>
      <c r="P109" t="s">
        <v>1180</v>
      </c>
      <c r="Q109">
        <v>1</v>
      </c>
      <c r="R109" t="s">
        <v>1180</v>
      </c>
      <c r="S109" t="s">
        <v>1180</v>
      </c>
      <c r="T109">
        <v>60801</v>
      </c>
      <c r="U109">
        <v>608</v>
      </c>
      <c r="V109">
        <v>60801</v>
      </c>
      <c r="W109">
        <v>108</v>
      </c>
      <c r="X109" t="s">
        <v>1180</v>
      </c>
      <c r="Y109" t="s">
        <v>2508</v>
      </c>
      <c r="Z109">
        <v>6</v>
      </c>
      <c r="AA109" t="s">
        <v>1178</v>
      </c>
      <c r="AB109">
        <v>8</v>
      </c>
      <c r="AC109" t="s">
        <v>1180</v>
      </c>
      <c r="AD109">
        <v>1</v>
      </c>
      <c r="AE109" t="s">
        <v>1180</v>
      </c>
      <c r="AF109">
        <v>60801</v>
      </c>
      <c r="AG109">
        <v>608</v>
      </c>
      <c r="AH109">
        <v>60801</v>
      </c>
      <c r="AI109">
        <v>-5.7701785268227743</v>
      </c>
      <c r="AJ109">
        <v>-78.852551156646015</v>
      </c>
      <c r="AK109" t="s">
        <v>3590</v>
      </c>
    </row>
    <row r="110" spans="1:37" x14ac:dyDescent="0.35">
      <c r="A110" s="1">
        <v>108</v>
      </c>
      <c r="B110">
        <v>20624</v>
      </c>
      <c r="C110">
        <v>30151</v>
      </c>
      <c r="D110" t="s">
        <v>38</v>
      </c>
      <c r="E110" t="s">
        <v>140</v>
      </c>
      <c r="F110" t="s">
        <v>1178</v>
      </c>
      <c r="G110" t="s">
        <v>1179</v>
      </c>
      <c r="H110" t="s">
        <v>1293</v>
      </c>
      <c r="I110">
        <v>-78.806261899999996</v>
      </c>
      <c r="J110">
        <v>-5.7059099</v>
      </c>
      <c r="K110">
        <v>636</v>
      </c>
      <c r="L110">
        <v>1</v>
      </c>
      <c r="M110">
        <v>6</v>
      </c>
      <c r="N110" t="s">
        <v>1178</v>
      </c>
      <c r="O110">
        <v>8</v>
      </c>
      <c r="P110" t="s">
        <v>1180</v>
      </c>
      <c r="Q110">
        <v>1</v>
      </c>
      <c r="R110" t="s">
        <v>1180</v>
      </c>
      <c r="S110" t="s">
        <v>1180</v>
      </c>
      <c r="T110">
        <v>60801</v>
      </c>
      <c r="U110">
        <v>608</v>
      </c>
      <c r="V110">
        <v>60801</v>
      </c>
      <c r="W110">
        <v>108</v>
      </c>
      <c r="X110" t="s">
        <v>1180</v>
      </c>
      <c r="Y110" t="s">
        <v>2509</v>
      </c>
      <c r="Z110">
        <v>6</v>
      </c>
      <c r="AA110" t="s">
        <v>1178</v>
      </c>
      <c r="AB110">
        <v>8</v>
      </c>
      <c r="AC110" t="s">
        <v>1180</v>
      </c>
      <c r="AD110">
        <v>1</v>
      </c>
      <c r="AE110" t="s">
        <v>1180</v>
      </c>
      <c r="AF110">
        <v>60801</v>
      </c>
      <c r="AG110">
        <v>608</v>
      </c>
      <c r="AH110">
        <v>60801</v>
      </c>
      <c r="AI110">
        <v>-5.7701785268227743</v>
      </c>
      <c r="AJ110">
        <v>-78.852551156646015</v>
      </c>
      <c r="AK110" t="s">
        <v>3590</v>
      </c>
    </row>
    <row r="111" spans="1:37" x14ac:dyDescent="0.35">
      <c r="A111" s="1">
        <v>109</v>
      </c>
      <c r="B111">
        <v>1667</v>
      </c>
      <c r="C111">
        <v>30191</v>
      </c>
      <c r="D111" t="s">
        <v>41</v>
      </c>
      <c r="E111" t="s">
        <v>148</v>
      </c>
      <c r="F111" t="s">
        <v>1178</v>
      </c>
      <c r="G111" t="s">
        <v>1179</v>
      </c>
      <c r="H111" t="s">
        <v>1294</v>
      </c>
      <c r="I111">
        <v>-78.811648500000004</v>
      </c>
      <c r="J111">
        <v>-5.7078477000000003</v>
      </c>
      <c r="K111">
        <v>636</v>
      </c>
      <c r="L111">
        <v>1</v>
      </c>
      <c r="M111">
        <v>6</v>
      </c>
      <c r="N111" t="s">
        <v>1178</v>
      </c>
      <c r="O111">
        <v>8</v>
      </c>
      <c r="P111" t="s">
        <v>1180</v>
      </c>
      <c r="Q111">
        <v>1</v>
      </c>
      <c r="R111" t="s">
        <v>1180</v>
      </c>
      <c r="S111" t="s">
        <v>1180</v>
      </c>
      <c r="T111">
        <v>60801</v>
      </c>
      <c r="U111">
        <v>608</v>
      </c>
      <c r="V111">
        <v>60801</v>
      </c>
      <c r="W111">
        <v>108</v>
      </c>
      <c r="X111" t="s">
        <v>1180</v>
      </c>
      <c r="Y111" t="s">
        <v>2510</v>
      </c>
      <c r="Z111">
        <v>6</v>
      </c>
      <c r="AA111" t="s">
        <v>1178</v>
      </c>
      <c r="AB111">
        <v>8</v>
      </c>
      <c r="AC111" t="s">
        <v>1180</v>
      </c>
      <c r="AD111">
        <v>1</v>
      </c>
      <c r="AE111" t="s">
        <v>1180</v>
      </c>
      <c r="AF111">
        <v>60801</v>
      </c>
      <c r="AG111">
        <v>608</v>
      </c>
      <c r="AH111">
        <v>60801</v>
      </c>
      <c r="AI111">
        <v>-5.7701785268227743</v>
      </c>
      <c r="AJ111">
        <v>-78.852551156646015</v>
      </c>
      <c r="AK111" t="s">
        <v>3590</v>
      </c>
    </row>
    <row r="112" spans="1:37" x14ac:dyDescent="0.35">
      <c r="A112" s="1">
        <v>110</v>
      </c>
      <c r="B112">
        <v>4524</v>
      </c>
      <c r="C112">
        <v>30193</v>
      </c>
      <c r="D112" t="s">
        <v>41</v>
      </c>
      <c r="E112" t="s">
        <v>149</v>
      </c>
      <c r="F112" t="s">
        <v>1178</v>
      </c>
      <c r="G112" t="s">
        <v>1179</v>
      </c>
      <c r="H112" t="s">
        <v>1295</v>
      </c>
      <c r="I112">
        <v>-78.8087941</v>
      </c>
      <c r="J112">
        <v>-5.7070315000000003</v>
      </c>
      <c r="K112">
        <v>636</v>
      </c>
      <c r="L112">
        <v>1</v>
      </c>
      <c r="M112">
        <v>6</v>
      </c>
      <c r="N112" t="s">
        <v>1178</v>
      </c>
      <c r="O112">
        <v>8</v>
      </c>
      <c r="P112" t="s">
        <v>1180</v>
      </c>
      <c r="Q112">
        <v>1</v>
      </c>
      <c r="R112" t="s">
        <v>1180</v>
      </c>
      <c r="S112" t="s">
        <v>1180</v>
      </c>
      <c r="T112">
        <v>60801</v>
      </c>
      <c r="U112">
        <v>608</v>
      </c>
      <c r="V112">
        <v>60801</v>
      </c>
      <c r="W112">
        <v>108</v>
      </c>
      <c r="X112" t="s">
        <v>1180</v>
      </c>
      <c r="Y112" t="s">
        <v>2511</v>
      </c>
      <c r="Z112">
        <v>6</v>
      </c>
      <c r="AA112" t="s">
        <v>1178</v>
      </c>
      <c r="AB112">
        <v>8</v>
      </c>
      <c r="AC112" t="s">
        <v>1180</v>
      </c>
      <c r="AD112">
        <v>1</v>
      </c>
      <c r="AE112" t="s">
        <v>1180</v>
      </c>
      <c r="AF112">
        <v>60801</v>
      </c>
      <c r="AG112">
        <v>608</v>
      </c>
      <c r="AH112">
        <v>60801</v>
      </c>
      <c r="AI112">
        <v>-5.7701785268227743</v>
      </c>
      <c r="AJ112">
        <v>-78.852551156646015</v>
      </c>
      <c r="AK112" t="s">
        <v>3590</v>
      </c>
    </row>
    <row r="113" spans="1:37" x14ac:dyDescent="0.35">
      <c r="A113" s="1">
        <v>111</v>
      </c>
      <c r="B113">
        <v>7106</v>
      </c>
      <c r="C113">
        <v>30455</v>
      </c>
      <c r="D113" t="s">
        <v>41</v>
      </c>
      <c r="E113" t="s">
        <v>150</v>
      </c>
      <c r="F113" t="s">
        <v>1178</v>
      </c>
      <c r="G113" t="s">
        <v>1179</v>
      </c>
      <c r="H113" t="s">
        <v>1296</v>
      </c>
      <c r="I113">
        <v>-78.807117899999994</v>
      </c>
      <c r="J113">
        <v>-5.7089534000000004</v>
      </c>
      <c r="K113">
        <v>636</v>
      </c>
      <c r="L113">
        <v>1</v>
      </c>
      <c r="M113">
        <v>6</v>
      </c>
      <c r="N113" t="s">
        <v>1178</v>
      </c>
      <c r="O113">
        <v>8</v>
      </c>
      <c r="P113" t="s">
        <v>1180</v>
      </c>
      <c r="Q113">
        <v>1</v>
      </c>
      <c r="R113" t="s">
        <v>1180</v>
      </c>
      <c r="S113" t="s">
        <v>1180</v>
      </c>
      <c r="T113">
        <v>60801</v>
      </c>
      <c r="U113">
        <v>608</v>
      </c>
      <c r="V113">
        <v>60801</v>
      </c>
      <c r="W113">
        <v>108</v>
      </c>
      <c r="X113" t="s">
        <v>1180</v>
      </c>
      <c r="Y113" t="s">
        <v>2512</v>
      </c>
      <c r="Z113">
        <v>6</v>
      </c>
      <c r="AA113" t="s">
        <v>1178</v>
      </c>
      <c r="AB113">
        <v>8</v>
      </c>
      <c r="AC113" t="s">
        <v>1180</v>
      </c>
      <c r="AD113">
        <v>1</v>
      </c>
      <c r="AE113" t="s">
        <v>1180</v>
      </c>
      <c r="AF113">
        <v>60801</v>
      </c>
      <c r="AG113">
        <v>608</v>
      </c>
      <c r="AH113">
        <v>60801</v>
      </c>
      <c r="AI113">
        <v>-5.7701785268227743</v>
      </c>
      <c r="AJ113">
        <v>-78.852551156646015</v>
      </c>
      <c r="AK113" t="s">
        <v>3590</v>
      </c>
    </row>
    <row r="114" spans="1:37" x14ac:dyDescent="0.35">
      <c r="A114" s="1">
        <v>112</v>
      </c>
      <c r="B114">
        <v>26066</v>
      </c>
      <c r="C114">
        <v>30456</v>
      </c>
      <c r="D114" t="s">
        <v>39</v>
      </c>
      <c r="E114" t="s">
        <v>151</v>
      </c>
      <c r="F114" t="s">
        <v>1178</v>
      </c>
      <c r="G114" t="s">
        <v>1179</v>
      </c>
      <c r="H114" t="s">
        <v>1297</v>
      </c>
      <c r="I114">
        <v>-78.810004300000003</v>
      </c>
      <c r="J114">
        <v>-5.7073450000000001</v>
      </c>
      <c r="K114">
        <v>636</v>
      </c>
      <c r="L114">
        <v>1</v>
      </c>
      <c r="M114">
        <v>6</v>
      </c>
      <c r="N114" t="s">
        <v>1178</v>
      </c>
      <c r="O114">
        <v>8</v>
      </c>
      <c r="P114" t="s">
        <v>1180</v>
      </c>
      <c r="Q114">
        <v>1</v>
      </c>
      <c r="R114" t="s">
        <v>1180</v>
      </c>
      <c r="S114" t="s">
        <v>1180</v>
      </c>
      <c r="T114">
        <v>60801</v>
      </c>
      <c r="U114">
        <v>608</v>
      </c>
      <c r="V114">
        <v>60801</v>
      </c>
      <c r="W114">
        <v>108</v>
      </c>
      <c r="X114" t="s">
        <v>1180</v>
      </c>
      <c r="Y114" t="s">
        <v>2513</v>
      </c>
      <c r="Z114">
        <v>6</v>
      </c>
      <c r="AA114" t="s">
        <v>1178</v>
      </c>
      <c r="AB114">
        <v>8</v>
      </c>
      <c r="AC114" t="s">
        <v>1180</v>
      </c>
      <c r="AD114">
        <v>1</v>
      </c>
      <c r="AE114" t="s">
        <v>1180</v>
      </c>
      <c r="AF114">
        <v>60801</v>
      </c>
      <c r="AG114">
        <v>608</v>
      </c>
      <c r="AH114">
        <v>60801</v>
      </c>
      <c r="AI114">
        <v>-5.7701785268227743</v>
      </c>
      <c r="AJ114">
        <v>-78.852551156646015</v>
      </c>
      <c r="AK114" t="s">
        <v>3590</v>
      </c>
    </row>
    <row r="115" spans="1:37" x14ac:dyDescent="0.35">
      <c r="A115" s="1">
        <v>113</v>
      </c>
      <c r="B115">
        <v>22985</v>
      </c>
      <c r="C115">
        <v>4223</v>
      </c>
      <c r="D115" t="s">
        <v>36</v>
      </c>
      <c r="E115" t="s">
        <v>152</v>
      </c>
      <c r="F115" t="s">
        <v>1178</v>
      </c>
      <c r="G115" t="s">
        <v>1179</v>
      </c>
      <c r="H115" t="s">
        <v>1298</v>
      </c>
      <c r="I115">
        <v>-78.677192239999997</v>
      </c>
      <c r="J115">
        <v>-5.6634434200000001</v>
      </c>
      <c r="K115">
        <v>637</v>
      </c>
      <c r="L115">
        <v>1</v>
      </c>
      <c r="M115">
        <v>6</v>
      </c>
      <c r="N115" t="s">
        <v>1178</v>
      </c>
      <c r="O115">
        <v>8</v>
      </c>
      <c r="P115" t="s">
        <v>1180</v>
      </c>
      <c r="Q115">
        <v>2</v>
      </c>
      <c r="R115" t="s">
        <v>2376</v>
      </c>
      <c r="S115" t="s">
        <v>2376</v>
      </c>
      <c r="T115">
        <v>60802</v>
      </c>
      <c r="U115">
        <v>608</v>
      </c>
      <c r="V115">
        <v>60802</v>
      </c>
      <c r="W115">
        <v>77</v>
      </c>
      <c r="X115" t="s">
        <v>2376</v>
      </c>
      <c r="Y115" t="s">
        <v>2514</v>
      </c>
      <c r="Z115">
        <v>20</v>
      </c>
      <c r="AA115" t="s">
        <v>3538</v>
      </c>
      <c r="AB115">
        <v>6</v>
      </c>
      <c r="AC115" t="s">
        <v>3551</v>
      </c>
      <c r="AD115">
        <v>2</v>
      </c>
      <c r="AE115" t="s">
        <v>2376</v>
      </c>
      <c r="AF115">
        <v>200602</v>
      </c>
      <c r="AG115">
        <v>2006</v>
      </c>
      <c r="AH115">
        <v>200602</v>
      </c>
      <c r="AI115">
        <v>-4.8897190780908266</v>
      </c>
      <c r="AJ115">
        <v>-80.674277834748239</v>
      </c>
      <c r="AK115" t="s">
        <v>3591</v>
      </c>
    </row>
    <row r="116" spans="1:37" x14ac:dyDescent="0.35">
      <c r="A116" s="1">
        <v>114</v>
      </c>
      <c r="B116">
        <v>22985</v>
      </c>
      <c r="C116">
        <v>4223</v>
      </c>
      <c r="D116" t="s">
        <v>36</v>
      </c>
      <c r="E116" t="s">
        <v>152</v>
      </c>
      <c r="F116" t="s">
        <v>1178</v>
      </c>
      <c r="G116" t="s">
        <v>1179</v>
      </c>
      <c r="H116" t="s">
        <v>1298</v>
      </c>
      <c r="I116">
        <v>-78.677192239999997</v>
      </c>
      <c r="J116">
        <v>-5.6634434200000001</v>
      </c>
      <c r="K116">
        <v>637</v>
      </c>
      <c r="L116">
        <v>1</v>
      </c>
      <c r="M116">
        <v>6</v>
      </c>
      <c r="N116" t="s">
        <v>1178</v>
      </c>
      <c r="O116">
        <v>8</v>
      </c>
      <c r="P116" t="s">
        <v>1180</v>
      </c>
      <c r="Q116">
        <v>2</v>
      </c>
      <c r="R116" t="s">
        <v>2376</v>
      </c>
      <c r="S116" t="s">
        <v>2376</v>
      </c>
      <c r="T116">
        <v>60802</v>
      </c>
      <c r="U116">
        <v>608</v>
      </c>
      <c r="V116">
        <v>60802</v>
      </c>
      <c r="W116">
        <v>77</v>
      </c>
      <c r="X116" t="s">
        <v>2376</v>
      </c>
      <c r="Y116" t="s">
        <v>2514</v>
      </c>
      <c r="Z116">
        <v>6</v>
      </c>
      <c r="AA116" t="s">
        <v>1178</v>
      </c>
      <c r="AB116">
        <v>8</v>
      </c>
      <c r="AC116" t="s">
        <v>1180</v>
      </c>
      <c r="AD116">
        <v>2</v>
      </c>
      <c r="AE116" t="s">
        <v>2376</v>
      </c>
      <c r="AF116">
        <v>60802</v>
      </c>
      <c r="AG116">
        <v>608</v>
      </c>
      <c r="AH116">
        <v>60802</v>
      </c>
      <c r="AI116">
        <v>-5.564668861888495</v>
      </c>
      <c r="AJ116">
        <v>-78.742625482860063</v>
      </c>
      <c r="AK116" t="s">
        <v>3592</v>
      </c>
    </row>
    <row r="117" spans="1:37" x14ac:dyDescent="0.35">
      <c r="A117" s="1">
        <v>115</v>
      </c>
      <c r="B117">
        <v>22985</v>
      </c>
      <c r="C117">
        <v>4223</v>
      </c>
      <c r="D117" t="s">
        <v>36</v>
      </c>
      <c r="E117" t="s">
        <v>152</v>
      </c>
      <c r="F117" t="s">
        <v>1178</v>
      </c>
      <c r="G117" t="s">
        <v>1179</v>
      </c>
      <c r="H117" t="s">
        <v>1298</v>
      </c>
      <c r="I117">
        <v>-78.677192239999997</v>
      </c>
      <c r="J117">
        <v>-5.6634434200000001</v>
      </c>
      <c r="K117">
        <v>637</v>
      </c>
      <c r="L117">
        <v>1</v>
      </c>
      <c r="M117">
        <v>6</v>
      </c>
      <c r="N117" t="s">
        <v>1178</v>
      </c>
      <c r="O117">
        <v>8</v>
      </c>
      <c r="P117" t="s">
        <v>1180</v>
      </c>
      <c r="Q117">
        <v>2</v>
      </c>
      <c r="R117" t="s">
        <v>2376</v>
      </c>
      <c r="S117" t="s">
        <v>2376</v>
      </c>
      <c r="T117">
        <v>60802</v>
      </c>
      <c r="U117">
        <v>608</v>
      </c>
      <c r="V117">
        <v>60802</v>
      </c>
      <c r="W117">
        <v>77</v>
      </c>
      <c r="X117" t="s">
        <v>2376</v>
      </c>
      <c r="Y117" t="s">
        <v>2514</v>
      </c>
      <c r="Z117">
        <v>7</v>
      </c>
      <c r="AA117" t="s">
        <v>3539</v>
      </c>
      <c r="AB117">
        <v>1</v>
      </c>
      <c r="AC117" t="s">
        <v>3539</v>
      </c>
      <c r="AD117">
        <v>2</v>
      </c>
      <c r="AE117" t="s">
        <v>2376</v>
      </c>
      <c r="AF117">
        <v>70102</v>
      </c>
      <c r="AG117">
        <v>701</v>
      </c>
      <c r="AH117">
        <v>70102</v>
      </c>
      <c r="AI117">
        <v>-12.05999985748384</v>
      </c>
      <c r="AJ117">
        <v>-77.109945492770606</v>
      </c>
      <c r="AK117" t="s">
        <v>3593</v>
      </c>
    </row>
    <row r="118" spans="1:37" x14ac:dyDescent="0.35">
      <c r="A118" s="1">
        <v>116</v>
      </c>
      <c r="B118">
        <v>22985</v>
      </c>
      <c r="C118">
        <v>4223</v>
      </c>
      <c r="D118" t="s">
        <v>36</v>
      </c>
      <c r="E118" t="s">
        <v>152</v>
      </c>
      <c r="F118" t="s">
        <v>1178</v>
      </c>
      <c r="G118" t="s">
        <v>1179</v>
      </c>
      <c r="H118" t="s">
        <v>1298</v>
      </c>
      <c r="I118">
        <v>-78.677192239999997</v>
      </c>
      <c r="J118">
        <v>-5.6634434200000001</v>
      </c>
      <c r="K118">
        <v>637</v>
      </c>
      <c r="L118">
        <v>1</v>
      </c>
      <c r="M118">
        <v>6</v>
      </c>
      <c r="N118" t="s">
        <v>1178</v>
      </c>
      <c r="O118">
        <v>8</v>
      </c>
      <c r="P118" t="s">
        <v>1180</v>
      </c>
      <c r="Q118">
        <v>2</v>
      </c>
      <c r="R118" t="s">
        <v>2376</v>
      </c>
      <c r="S118" t="s">
        <v>2376</v>
      </c>
      <c r="T118">
        <v>60802</v>
      </c>
      <c r="U118">
        <v>608</v>
      </c>
      <c r="V118">
        <v>60802</v>
      </c>
      <c r="W118">
        <v>77</v>
      </c>
      <c r="X118" t="s">
        <v>2376</v>
      </c>
      <c r="Y118" t="s">
        <v>2514</v>
      </c>
      <c r="Z118">
        <v>22</v>
      </c>
      <c r="AA118" t="s">
        <v>224</v>
      </c>
      <c r="AB118">
        <v>2</v>
      </c>
      <c r="AC118" t="s">
        <v>2376</v>
      </c>
      <c r="AD118">
        <v>1</v>
      </c>
      <c r="AE118" t="s">
        <v>2376</v>
      </c>
      <c r="AF118">
        <v>220201</v>
      </c>
      <c r="AG118">
        <v>2202</v>
      </c>
      <c r="AH118">
        <v>220201</v>
      </c>
      <c r="AI118">
        <v>-6.9910231363060937</v>
      </c>
      <c r="AJ118">
        <v>-76.600611237546204</v>
      </c>
      <c r="AK118" t="s">
        <v>3594</v>
      </c>
    </row>
    <row r="119" spans="1:37" x14ac:dyDescent="0.35">
      <c r="A119" s="1">
        <v>117</v>
      </c>
      <c r="B119">
        <v>13021</v>
      </c>
      <c r="C119">
        <v>4224</v>
      </c>
      <c r="D119" t="s">
        <v>38</v>
      </c>
      <c r="E119" t="s">
        <v>153</v>
      </c>
      <c r="F119" t="s">
        <v>1178</v>
      </c>
      <c r="G119" t="s">
        <v>1180</v>
      </c>
      <c r="H119" t="s">
        <v>1299</v>
      </c>
      <c r="I119">
        <v>-78.806449999999998</v>
      </c>
      <c r="J119">
        <v>-5.5548700000000002</v>
      </c>
      <c r="K119">
        <v>637</v>
      </c>
      <c r="L119">
        <v>1</v>
      </c>
      <c r="M119">
        <v>6</v>
      </c>
      <c r="N119" t="s">
        <v>1178</v>
      </c>
      <c r="O119">
        <v>8</v>
      </c>
      <c r="P119" t="s">
        <v>1180</v>
      </c>
      <c r="Q119">
        <v>2</v>
      </c>
      <c r="R119" t="s">
        <v>2376</v>
      </c>
      <c r="S119" t="s">
        <v>2376</v>
      </c>
      <c r="T119">
        <v>60802</v>
      </c>
      <c r="U119">
        <v>608</v>
      </c>
      <c r="V119">
        <v>60802</v>
      </c>
      <c r="W119">
        <v>77</v>
      </c>
      <c r="X119" t="s">
        <v>2376</v>
      </c>
      <c r="Y119" t="s">
        <v>2515</v>
      </c>
      <c r="Z119">
        <v>20</v>
      </c>
      <c r="AA119" t="s">
        <v>3538</v>
      </c>
      <c r="AB119">
        <v>6</v>
      </c>
      <c r="AC119" t="s">
        <v>3551</v>
      </c>
      <c r="AD119">
        <v>2</v>
      </c>
      <c r="AE119" t="s">
        <v>2376</v>
      </c>
      <c r="AF119">
        <v>200602</v>
      </c>
      <c r="AG119">
        <v>2006</v>
      </c>
      <c r="AH119">
        <v>200602</v>
      </c>
      <c r="AI119">
        <v>-4.8897190780908266</v>
      </c>
      <c r="AJ119">
        <v>-80.674277834748239</v>
      </c>
      <c r="AK119" t="s">
        <v>3591</v>
      </c>
    </row>
    <row r="120" spans="1:37" x14ac:dyDescent="0.35">
      <c r="A120" s="1">
        <v>118</v>
      </c>
      <c r="B120">
        <v>13021</v>
      </c>
      <c r="C120">
        <v>4224</v>
      </c>
      <c r="D120" t="s">
        <v>38</v>
      </c>
      <c r="E120" t="s">
        <v>153</v>
      </c>
      <c r="F120" t="s">
        <v>1178</v>
      </c>
      <c r="G120" t="s">
        <v>1180</v>
      </c>
      <c r="H120" t="s">
        <v>1299</v>
      </c>
      <c r="I120">
        <v>-78.806449999999998</v>
      </c>
      <c r="J120">
        <v>-5.5548700000000002</v>
      </c>
      <c r="K120">
        <v>637</v>
      </c>
      <c r="L120">
        <v>1</v>
      </c>
      <c r="M120">
        <v>6</v>
      </c>
      <c r="N120" t="s">
        <v>1178</v>
      </c>
      <c r="O120">
        <v>8</v>
      </c>
      <c r="P120" t="s">
        <v>1180</v>
      </c>
      <c r="Q120">
        <v>2</v>
      </c>
      <c r="R120" t="s">
        <v>2376</v>
      </c>
      <c r="S120" t="s">
        <v>2376</v>
      </c>
      <c r="T120">
        <v>60802</v>
      </c>
      <c r="U120">
        <v>608</v>
      </c>
      <c r="V120">
        <v>60802</v>
      </c>
      <c r="W120">
        <v>77</v>
      </c>
      <c r="X120" t="s">
        <v>2376</v>
      </c>
      <c r="Y120" t="s">
        <v>2515</v>
      </c>
      <c r="Z120">
        <v>6</v>
      </c>
      <c r="AA120" t="s">
        <v>1178</v>
      </c>
      <c r="AB120">
        <v>8</v>
      </c>
      <c r="AC120" t="s">
        <v>1180</v>
      </c>
      <c r="AD120">
        <v>2</v>
      </c>
      <c r="AE120" t="s">
        <v>2376</v>
      </c>
      <c r="AF120">
        <v>60802</v>
      </c>
      <c r="AG120">
        <v>608</v>
      </c>
      <c r="AH120">
        <v>60802</v>
      </c>
      <c r="AI120">
        <v>-5.564668861888495</v>
      </c>
      <c r="AJ120">
        <v>-78.742625482860063</v>
      </c>
      <c r="AK120" t="s">
        <v>3592</v>
      </c>
    </row>
    <row r="121" spans="1:37" x14ac:dyDescent="0.35">
      <c r="A121" s="1">
        <v>119</v>
      </c>
      <c r="B121">
        <v>13021</v>
      </c>
      <c r="C121">
        <v>4224</v>
      </c>
      <c r="D121" t="s">
        <v>38</v>
      </c>
      <c r="E121" t="s">
        <v>153</v>
      </c>
      <c r="F121" t="s">
        <v>1178</v>
      </c>
      <c r="G121" t="s">
        <v>1180</v>
      </c>
      <c r="H121" t="s">
        <v>1299</v>
      </c>
      <c r="I121">
        <v>-78.806449999999998</v>
      </c>
      <c r="J121">
        <v>-5.5548700000000002</v>
      </c>
      <c r="K121">
        <v>637</v>
      </c>
      <c r="L121">
        <v>1</v>
      </c>
      <c r="M121">
        <v>6</v>
      </c>
      <c r="N121" t="s">
        <v>1178</v>
      </c>
      <c r="O121">
        <v>8</v>
      </c>
      <c r="P121" t="s">
        <v>1180</v>
      </c>
      <c r="Q121">
        <v>2</v>
      </c>
      <c r="R121" t="s">
        <v>2376</v>
      </c>
      <c r="S121" t="s">
        <v>2376</v>
      </c>
      <c r="T121">
        <v>60802</v>
      </c>
      <c r="U121">
        <v>608</v>
      </c>
      <c r="V121">
        <v>60802</v>
      </c>
      <c r="W121">
        <v>77</v>
      </c>
      <c r="X121" t="s">
        <v>2376</v>
      </c>
      <c r="Y121" t="s">
        <v>2515</v>
      </c>
      <c r="Z121">
        <v>7</v>
      </c>
      <c r="AA121" t="s">
        <v>3539</v>
      </c>
      <c r="AB121">
        <v>1</v>
      </c>
      <c r="AC121" t="s">
        <v>3539</v>
      </c>
      <c r="AD121">
        <v>2</v>
      </c>
      <c r="AE121" t="s">
        <v>2376</v>
      </c>
      <c r="AF121">
        <v>70102</v>
      </c>
      <c r="AG121">
        <v>701</v>
      </c>
      <c r="AH121">
        <v>70102</v>
      </c>
      <c r="AI121">
        <v>-12.05999985748384</v>
      </c>
      <c r="AJ121">
        <v>-77.109945492770606</v>
      </c>
      <c r="AK121" t="s">
        <v>3593</v>
      </c>
    </row>
    <row r="122" spans="1:37" x14ac:dyDescent="0.35">
      <c r="A122" s="1">
        <v>120</v>
      </c>
      <c r="B122">
        <v>13021</v>
      </c>
      <c r="C122">
        <v>4224</v>
      </c>
      <c r="D122" t="s">
        <v>38</v>
      </c>
      <c r="E122" t="s">
        <v>153</v>
      </c>
      <c r="F122" t="s">
        <v>1178</v>
      </c>
      <c r="G122" t="s">
        <v>1180</v>
      </c>
      <c r="H122" t="s">
        <v>1299</v>
      </c>
      <c r="I122">
        <v>-78.806449999999998</v>
      </c>
      <c r="J122">
        <v>-5.5548700000000002</v>
      </c>
      <c r="K122">
        <v>637</v>
      </c>
      <c r="L122">
        <v>1</v>
      </c>
      <c r="M122">
        <v>6</v>
      </c>
      <c r="N122" t="s">
        <v>1178</v>
      </c>
      <c r="O122">
        <v>8</v>
      </c>
      <c r="P122" t="s">
        <v>1180</v>
      </c>
      <c r="Q122">
        <v>2</v>
      </c>
      <c r="R122" t="s">
        <v>2376</v>
      </c>
      <c r="S122" t="s">
        <v>2376</v>
      </c>
      <c r="T122">
        <v>60802</v>
      </c>
      <c r="U122">
        <v>608</v>
      </c>
      <c r="V122">
        <v>60802</v>
      </c>
      <c r="W122">
        <v>77</v>
      </c>
      <c r="X122" t="s">
        <v>2376</v>
      </c>
      <c r="Y122" t="s">
        <v>2515</v>
      </c>
      <c r="Z122">
        <v>22</v>
      </c>
      <c r="AA122" t="s">
        <v>224</v>
      </c>
      <c r="AB122">
        <v>2</v>
      </c>
      <c r="AC122" t="s">
        <v>2376</v>
      </c>
      <c r="AD122">
        <v>1</v>
      </c>
      <c r="AE122" t="s">
        <v>2376</v>
      </c>
      <c r="AF122">
        <v>220201</v>
      </c>
      <c r="AG122">
        <v>2202</v>
      </c>
      <c r="AH122">
        <v>220201</v>
      </c>
      <c r="AI122">
        <v>-6.9910231363060937</v>
      </c>
      <c r="AJ122">
        <v>-76.600611237546204</v>
      </c>
      <c r="AK122" t="s">
        <v>3594</v>
      </c>
    </row>
    <row r="123" spans="1:37" x14ac:dyDescent="0.35">
      <c r="A123" s="1">
        <v>121</v>
      </c>
      <c r="B123">
        <v>4246</v>
      </c>
      <c r="C123">
        <v>4225</v>
      </c>
      <c r="D123" t="s">
        <v>38</v>
      </c>
      <c r="E123" t="s">
        <v>154</v>
      </c>
      <c r="F123" t="s">
        <v>1178</v>
      </c>
      <c r="G123" t="s">
        <v>1180</v>
      </c>
      <c r="H123" t="s">
        <v>1300</v>
      </c>
      <c r="I123">
        <v>-78.833839999999995</v>
      </c>
      <c r="J123">
        <v>-5.44937</v>
      </c>
      <c r="K123">
        <v>637</v>
      </c>
      <c r="L123">
        <v>1</v>
      </c>
      <c r="M123">
        <v>6</v>
      </c>
      <c r="N123" t="s">
        <v>1178</v>
      </c>
      <c r="O123">
        <v>8</v>
      </c>
      <c r="P123" t="s">
        <v>1180</v>
      </c>
      <c r="Q123">
        <v>2</v>
      </c>
      <c r="R123" t="s">
        <v>2376</v>
      </c>
      <c r="S123" t="s">
        <v>2376</v>
      </c>
      <c r="T123">
        <v>60802</v>
      </c>
      <c r="U123">
        <v>608</v>
      </c>
      <c r="V123">
        <v>60802</v>
      </c>
      <c r="W123">
        <v>77</v>
      </c>
      <c r="X123" t="s">
        <v>2376</v>
      </c>
      <c r="Y123" t="s">
        <v>2516</v>
      </c>
      <c r="Z123">
        <v>20</v>
      </c>
      <c r="AA123" t="s">
        <v>3538</v>
      </c>
      <c r="AB123">
        <v>6</v>
      </c>
      <c r="AC123" t="s">
        <v>3551</v>
      </c>
      <c r="AD123">
        <v>2</v>
      </c>
      <c r="AE123" t="s">
        <v>2376</v>
      </c>
      <c r="AF123">
        <v>200602</v>
      </c>
      <c r="AG123">
        <v>2006</v>
      </c>
      <c r="AH123">
        <v>200602</v>
      </c>
      <c r="AI123">
        <v>-4.8897190780908266</v>
      </c>
      <c r="AJ123">
        <v>-80.674277834748239</v>
      </c>
      <c r="AK123" t="s">
        <v>3591</v>
      </c>
    </row>
    <row r="124" spans="1:37" x14ac:dyDescent="0.35">
      <c r="A124" s="1">
        <v>122</v>
      </c>
      <c r="B124">
        <v>4246</v>
      </c>
      <c r="C124">
        <v>4225</v>
      </c>
      <c r="D124" t="s">
        <v>38</v>
      </c>
      <c r="E124" t="s">
        <v>154</v>
      </c>
      <c r="F124" t="s">
        <v>1178</v>
      </c>
      <c r="G124" t="s">
        <v>1180</v>
      </c>
      <c r="H124" t="s">
        <v>1300</v>
      </c>
      <c r="I124">
        <v>-78.833839999999995</v>
      </c>
      <c r="J124">
        <v>-5.44937</v>
      </c>
      <c r="K124">
        <v>637</v>
      </c>
      <c r="L124">
        <v>1</v>
      </c>
      <c r="M124">
        <v>6</v>
      </c>
      <c r="N124" t="s">
        <v>1178</v>
      </c>
      <c r="O124">
        <v>8</v>
      </c>
      <c r="P124" t="s">
        <v>1180</v>
      </c>
      <c r="Q124">
        <v>2</v>
      </c>
      <c r="R124" t="s">
        <v>2376</v>
      </c>
      <c r="S124" t="s">
        <v>2376</v>
      </c>
      <c r="T124">
        <v>60802</v>
      </c>
      <c r="U124">
        <v>608</v>
      </c>
      <c r="V124">
        <v>60802</v>
      </c>
      <c r="W124">
        <v>77</v>
      </c>
      <c r="X124" t="s">
        <v>2376</v>
      </c>
      <c r="Y124" t="s">
        <v>2516</v>
      </c>
      <c r="Z124">
        <v>6</v>
      </c>
      <c r="AA124" t="s">
        <v>1178</v>
      </c>
      <c r="AB124">
        <v>8</v>
      </c>
      <c r="AC124" t="s">
        <v>1180</v>
      </c>
      <c r="AD124">
        <v>2</v>
      </c>
      <c r="AE124" t="s">
        <v>2376</v>
      </c>
      <c r="AF124">
        <v>60802</v>
      </c>
      <c r="AG124">
        <v>608</v>
      </c>
      <c r="AH124">
        <v>60802</v>
      </c>
      <c r="AI124">
        <v>-5.564668861888495</v>
      </c>
      <c r="AJ124">
        <v>-78.742625482860063</v>
      </c>
      <c r="AK124" t="s">
        <v>3592</v>
      </c>
    </row>
    <row r="125" spans="1:37" x14ac:dyDescent="0.35">
      <c r="A125" s="1">
        <v>123</v>
      </c>
      <c r="B125">
        <v>4246</v>
      </c>
      <c r="C125">
        <v>4225</v>
      </c>
      <c r="D125" t="s">
        <v>38</v>
      </c>
      <c r="E125" t="s">
        <v>154</v>
      </c>
      <c r="F125" t="s">
        <v>1178</v>
      </c>
      <c r="G125" t="s">
        <v>1180</v>
      </c>
      <c r="H125" t="s">
        <v>1300</v>
      </c>
      <c r="I125">
        <v>-78.833839999999995</v>
      </c>
      <c r="J125">
        <v>-5.44937</v>
      </c>
      <c r="K125">
        <v>637</v>
      </c>
      <c r="L125">
        <v>1</v>
      </c>
      <c r="M125">
        <v>6</v>
      </c>
      <c r="N125" t="s">
        <v>1178</v>
      </c>
      <c r="O125">
        <v>8</v>
      </c>
      <c r="P125" t="s">
        <v>1180</v>
      </c>
      <c r="Q125">
        <v>2</v>
      </c>
      <c r="R125" t="s">
        <v>2376</v>
      </c>
      <c r="S125" t="s">
        <v>2376</v>
      </c>
      <c r="T125">
        <v>60802</v>
      </c>
      <c r="U125">
        <v>608</v>
      </c>
      <c r="V125">
        <v>60802</v>
      </c>
      <c r="W125">
        <v>77</v>
      </c>
      <c r="X125" t="s">
        <v>2376</v>
      </c>
      <c r="Y125" t="s">
        <v>2516</v>
      </c>
      <c r="Z125">
        <v>7</v>
      </c>
      <c r="AA125" t="s">
        <v>3539</v>
      </c>
      <c r="AB125">
        <v>1</v>
      </c>
      <c r="AC125" t="s">
        <v>3539</v>
      </c>
      <c r="AD125">
        <v>2</v>
      </c>
      <c r="AE125" t="s">
        <v>2376</v>
      </c>
      <c r="AF125">
        <v>70102</v>
      </c>
      <c r="AG125">
        <v>701</v>
      </c>
      <c r="AH125">
        <v>70102</v>
      </c>
      <c r="AI125">
        <v>-12.05999985748384</v>
      </c>
      <c r="AJ125">
        <v>-77.109945492770606</v>
      </c>
      <c r="AK125" t="s">
        <v>3593</v>
      </c>
    </row>
    <row r="126" spans="1:37" x14ac:dyDescent="0.35">
      <c r="A126" s="1">
        <v>124</v>
      </c>
      <c r="B126">
        <v>4246</v>
      </c>
      <c r="C126">
        <v>4225</v>
      </c>
      <c r="D126" t="s">
        <v>38</v>
      </c>
      <c r="E126" t="s">
        <v>154</v>
      </c>
      <c r="F126" t="s">
        <v>1178</v>
      </c>
      <c r="G126" t="s">
        <v>1180</v>
      </c>
      <c r="H126" t="s">
        <v>1300</v>
      </c>
      <c r="I126">
        <v>-78.833839999999995</v>
      </c>
      <c r="J126">
        <v>-5.44937</v>
      </c>
      <c r="K126">
        <v>637</v>
      </c>
      <c r="L126">
        <v>1</v>
      </c>
      <c r="M126">
        <v>6</v>
      </c>
      <c r="N126" t="s">
        <v>1178</v>
      </c>
      <c r="O126">
        <v>8</v>
      </c>
      <c r="P126" t="s">
        <v>1180</v>
      </c>
      <c r="Q126">
        <v>2</v>
      </c>
      <c r="R126" t="s">
        <v>2376</v>
      </c>
      <c r="S126" t="s">
        <v>2376</v>
      </c>
      <c r="T126">
        <v>60802</v>
      </c>
      <c r="U126">
        <v>608</v>
      </c>
      <c r="V126">
        <v>60802</v>
      </c>
      <c r="W126">
        <v>77</v>
      </c>
      <c r="X126" t="s">
        <v>2376</v>
      </c>
      <c r="Y126" t="s">
        <v>2516</v>
      </c>
      <c r="Z126">
        <v>22</v>
      </c>
      <c r="AA126" t="s">
        <v>224</v>
      </c>
      <c r="AB126">
        <v>2</v>
      </c>
      <c r="AC126" t="s">
        <v>2376</v>
      </c>
      <c r="AD126">
        <v>1</v>
      </c>
      <c r="AE126" t="s">
        <v>2376</v>
      </c>
      <c r="AF126">
        <v>220201</v>
      </c>
      <c r="AG126">
        <v>2202</v>
      </c>
      <c r="AH126">
        <v>220201</v>
      </c>
      <c r="AI126">
        <v>-6.9910231363060937</v>
      </c>
      <c r="AJ126">
        <v>-76.600611237546204</v>
      </c>
      <c r="AK126" t="s">
        <v>3594</v>
      </c>
    </row>
    <row r="127" spans="1:37" x14ac:dyDescent="0.35">
      <c r="A127" s="1">
        <v>125</v>
      </c>
      <c r="B127">
        <v>27243</v>
      </c>
      <c r="C127">
        <v>4226</v>
      </c>
      <c r="D127" t="s">
        <v>40</v>
      </c>
      <c r="E127" t="s">
        <v>155</v>
      </c>
      <c r="F127" t="s">
        <v>1178</v>
      </c>
      <c r="G127" t="s">
        <v>1180</v>
      </c>
      <c r="H127" t="s">
        <v>1301</v>
      </c>
      <c r="I127">
        <v>-78.878889999999998</v>
      </c>
      <c r="J127">
        <v>-5.5171599999999996</v>
      </c>
      <c r="K127">
        <v>637</v>
      </c>
      <c r="L127">
        <v>1</v>
      </c>
      <c r="M127">
        <v>6</v>
      </c>
      <c r="N127" t="s">
        <v>1178</v>
      </c>
      <c r="O127">
        <v>8</v>
      </c>
      <c r="P127" t="s">
        <v>1180</v>
      </c>
      <c r="Q127">
        <v>2</v>
      </c>
      <c r="R127" t="s">
        <v>2376</v>
      </c>
      <c r="S127" t="s">
        <v>2376</v>
      </c>
      <c r="T127">
        <v>60802</v>
      </c>
      <c r="U127">
        <v>608</v>
      </c>
      <c r="V127">
        <v>60802</v>
      </c>
      <c r="W127">
        <v>77</v>
      </c>
      <c r="X127" t="s">
        <v>2376</v>
      </c>
      <c r="Y127" t="s">
        <v>2517</v>
      </c>
      <c r="Z127">
        <v>20</v>
      </c>
      <c r="AA127" t="s">
        <v>3538</v>
      </c>
      <c r="AB127">
        <v>6</v>
      </c>
      <c r="AC127" t="s">
        <v>3551</v>
      </c>
      <c r="AD127">
        <v>2</v>
      </c>
      <c r="AE127" t="s">
        <v>2376</v>
      </c>
      <c r="AF127">
        <v>200602</v>
      </c>
      <c r="AG127">
        <v>2006</v>
      </c>
      <c r="AH127">
        <v>200602</v>
      </c>
      <c r="AI127">
        <v>-4.8897190780908266</v>
      </c>
      <c r="AJ127">
        <v>-80.674277834748239</v>
      </c>
      <c r="AK127" t="s">
        <v>3591</v>
      </c>
    </row>
    <row r="128" spans="1:37" x14ac:dyDescent="0.35">
      <c r="A128" s="1">
        <v>126</v>
      </c>
      <c r="B128">
        <v>27243</v>
      </c>
      <c r="C128">
        <v>4226</v>
      </c>
      <c r="D128" t="s">
        <v>40</v>
      </c>
      <c r="E128" t="s">
        <v>155</v>
      </c>
      <c r="F128" t="s">
        <v>1178</v>
      </c>
      <c r="G128" t="s">
        <v>1180</v>
      </c>
      <c r="H128" t="s">
        <v>1301</v>
      </c>
      <c r="I128">
        <v>-78.878889999999998</v>
      </c>
      <c r="J128">
        <v>-5.5171599999999996</v>
      </c>
      <c r="K128">
        <v>637</v>
      </c>
      <c r="L128">
        <v>1</v>
      </c>
      <c r="M128">
        <v>6</v>
      </c>
      <c r="N128" t="s">
        <v>1178</v>
      </c>
      <c r="O128">
        <v>8</v>
      </c>
      <c r="P128" t="s">
        <v>1180</v>
      </c>
      <c r="Q128">
        <v>2</v>
      </c>
      <c r="R128" t="s">
        <v>2376</v>
      </c>
      <c r="S128" t="s">
        <v>2376</v>
      </c>
      <c r="T128">
        <v>60802</v>
      </c>
      <c r="U128">
        <v>608</v>
      </c>
      <c r="V128">
        <v>60802</v>
      </c>
      <c r="W128">
        <v>77</v>
      </c>
      <c r="X128" t="s">
        <v>2376</v>
      </c>
      <c r="Y128" t="s">
        <v>2517</v>
      </c>
      <c r="Z128">
        <v>6</v>
      </c>
      <c r="AA128" t="s">
        <v>1178</v>
      </c>
      <c r="AB128">
        <v>8</v>
      </c>
      <c r="AC128" t="s">
        <v>1180</v>
      </c>
      <c r="AD128">
        <v>2</v>
      </c>
      <c r="AE128" t="s">
        <v>2376</v>
      </c>
      <c r="AF128">
        <v>60802</v>
      </c>
      <c r="AG128">
        <v>608</v>
      </c>
      <c r="AH128">
        <v>60802</v>
      </c>
      <c r="AI128">
        <v>-5.564668861888495</v>
      </c>
      <c r="AJ128">
        <v>-78.742625482860063</v>
      </c>
      <c r="AK128" t="s">
        <v>3592</v>
      </c>
    </row>
    <row r="129" spans="1:37" x14ac:dyDescent="0.35">
      <c r="A129" s="1">
        <v>127</v>
      </c>
      <c r="B129">
        <v>27243</v>
      </c>
      <c r="C129">
        <v>4226</v>
      </c>
      <c r="D129" t="s">
        <v>40</v>
      </c>
      <c r="E129" t="s">
        <v>155</v>
      </c>
      <c r="F129" t="s">
        <v>1178</v>
      </c>
      <c r="G129" t="s">
        <v>1180</v>
      </c>
      <c r="H129" t="s">
        <v>1301</v>
      </c>
      <c r="I129">
        <v>-78.878889999999998</v>
      </c>
      <c r="J129">
        <v>-5.5171599999999996</v>
      </c>
      <c r="K129">
        <v>637</v>
      </c>
      <c r="L129">
        <v>1</v>
      </c>
      <c r="M129">
        <v>6</v>
      </c>
      <c r="N129" t="s">
        <v>1178</v>
      </c>
      <c r="O129">
        <v>8</v>
      </c>
      <c r="P129" t="s">
        <v>1180</v>
      </c>
      <c r="Q129">
        <v>2</v>
      </c>
      <c r="R129" t="s">
        <v>2376</v>
      </c>
      <c r="S129" t="s">
        <v>2376</v>
      </c>
      <c r="T129">
        <v>60802</v>
      </c>
      <c r="U129">
        <v>608</v>
      </c>
      <c r="V129">
        <v>60802</v>
      </c>
      <c r="W129">
        <v>77</v>
      </c>
      <c r="X129" t="s">
        <v>2376</v>
      </c>
      <c r="Y129" t="s">
        <v>2517</v>
      </c>
      <c r="Z129">
        <v>7</v>
      </c>
      <c r="AA129" t="s">
        <v>3539</v>
      </c>
      <c r="AB129">
        <v>1</v>
      </c>
      <c r="AC129" t="s">
        <v>3539</v>
      </c>
      <c r="AD129">
        <v>2</v>
      </c>
      <c r="AE129" t="s">
        <v>2376</v>
      </c>
      <c r="AF129">
        <v>70102</v>
      </c>
      <c r="AG129">
        <v>701</v>
      </c>
      <c r="AH129">
        <v>70102</v>
      </c>
      <c r="AI129">
        <v>-12.05999985748384</v>
      </c>
      <c r="AJ129">
        <v>-77.109945492770606</v>
      </c>
      <c r="AK129" t="s">
        <v>3593</v>
      </c>
    </row>
    <row r="130" spans="1:37" x14ac:dyDescent="0.35">
      <c r="A130" s="1">
        <v>128</v>
      </c>
      <c r="B130">
        <v>27243</v>
      </c>
      <c r="C130">
        <v>4226</v>
      </c>
      <c r="D130" t="s">
        <v>40</v>
      </c>
      <c r="E130" t="s">
        <v>155</v>
      </c>
      <c r="F130" t="s">
        <v>1178</v>
      </c>
      <c r="G130" t="s">
        <v>1180</v>
      </c>
      <c r="H130" t="s">
        <v>1301</v>
      </c>
      <c r="I130">
        <v>-78.878889999999998</v>
      </c>
      <c r="J130">
        <v>-5.5171599999999996</v>
      </c>
      <c r="K130">
        <v>637</v>
      </c>
      <c r="L130">
        <v>1</v>
      </c>
      <c r="M130">
        <v>6</v>
      </c>
      <c r="N130" t="s">
        <v>1178</v>
      </c>
      <c r="O130">
        <v>8</v>
      </c>
      <c r="P130" t="s">
        <v>1180</v>
      </c>
      <c r="Q130">
        <v>2</v>
      </c>
      <c r="R130" t="s">
        <v>2376</v>
      </c>
      <c r="S130" t="s">
        <v>2376</v>
      </c>
      <c r="T130">
        <v>60802</v>
      </c>
      <c r="U130">
        <v>608</v>
      </c>
      <c r="V130">
        <v>60802</v>
      </c>
      <c r="W130">
        <v>77</v>
      </c>
      <c r="X130" t="s">
        <v>2376</v>
      </c>
      <c r="Y130" t="s">
        <v>2517</v>
      </c>
      <c r="Z130">
        <v>22</v>
      </c>
      <c r="AA130" t="s">
        <v>224</v>
      </c>
      <c r="AB130">
        <v>2</v>
      </c>
      <c r="AC130" t="s">
        <v>2376</v>
      </c>
      <c r="AD130">
        <v>1</v>
      </c>
      <c r="AE130" t="s">
        <v>2376</v>
      </c>
      <c r="AF130">
        <v>220201</v>
      </c>
      <c r="AG130">
        <v>2202</v>
      </c>
      <c r="AH130">
        <v>220201</v>
      </c>
      <c r="AI130">
        <v>-6.9910231363060937</v>
      </c>
      <c r="AJ130">
        <v>-76.600611237546204</v>
      </c>
      <c r="AK130" t="s">
        <v>3594</v>
      </c>
    </row>
    <row r="131" spans="1:37" x14ac:dyDescent="0.35">
      <c r="A131" s="1">
        <v>129</v>
      </c>
      <c r="B131">
        <v>2477</v>
      </c>
      <c r="C131">
        <v>4227</v>
      </c>
      <c r="D131" t="s">
        <v>40</v>
      </c>
      <c r="E131" t="s">
        <v>156</v>
      </c>
      <c r="F131" t="s">
        <v>1178</v>
      </c>
      <c r="G131" t="s">
        <v>1180</v>
      </c>
      <c r="H131" t="s">
        <v>1302</v>
      </c>
      <c r="I131">
        <v>-78.892790000000005</v>
      </c>
      <c r="J131">
        <v>-5.5399000000000003</v>
      </c>
      <c r="K131">
        <v>637</v>
      </c>
      <c r="L131">
        <v>1</v>
      </c>
      <c r="M131">
        <v>6</v>
      </c>
      <c r="N131" t="s">
        <v>1178</v>
      </c>
      <c r="O131">
        <v>8</v>
      </c>
      <c r="P131" t="s">
        <v>1180</v>
      </c>
      <c r="Q131">
        <v>2</v>
      </c>
      <c r="R131" t="s">
        <v>2376</v>
      </c>
      <c r="S131" t="s">
        <v>2376</v>
      </c>
      <c r="T131">
        <v>60802</v>
      </c>
      <c r="U131">
        <v>608</v>
      </c>
      <c r="V131">
        <v>60802</v>
      </c>
      <c r="W131">
        <v>77</v>
      </c>
      <c r="X131" t="s">
        <v>2376</v>
      </c>
      <c r="Y131" t="s">
        <v>2518</v>
      </c>
      <c r="Z131">
        <v>20</v>
      </c>
      <c r="AA131" t="s">
        <v>3538</v>
      </c>
      <c r="AB131">
        <v>6</v>
      </c>
      <c r="AC131" t="s">
        <v>3551</v>
      </c>
      <c r="AD131">
        <v>2</v>
      </c>
      <c r="AE131" t="s">
        <v>2376</v>
      </c>
      <c r="AF131">
        <v>200602</v>
      </c>
      <c r="AG131">
        <v>2006</v>
      </c>
      <c r="AH131">
        <v>200602</v>
      </c>
      <c r="AI131">
        <v>-4.8897190780908266</v>
      </c>
      <c r="AJ131">
        <v>-80.674277834748239</v>
      </c>
      <c r="AK131" t="s">
        <v>3591</v>
      </c>
    </row>
    <row r="132" spans="1:37" x14ac:dyDescent="0.35">
      <c r="A132" s="1">
        <v>130</v>
      </c>
      <c r="B132">
        <v>2477</v>
      </c>
      <c r="C132">
        <v>4227</v>
      </c>
      <c r="D132" t="s">
        <v>40</v>
      </c>
      <c r="E132" t="s">
        <v>156</v>
      </c>
      <c r="F132" t="s">
        <v>1178</v>
      </c>
      <c r="G132" t="s">
        <v>1180</v>
      </c>
      <c r="H132" t="s">
        <v>1302</v>
      </c>
      <c r="I132">
        <v>-78.892790000000005</v>
      </c>
      <c r="J132">
        <v>-5.5399000000000003</v>
      </c>
      <c r="K132">
        <v>637</v>
      </c>
      <c r="L132">
        <v>1</v>
      </c>
      <c r="M132">
        <v>6</v>
      </c>
      <c r="N132" t="s">
        <v>1178</v>
      </c>
      <c r="O132">
        <v>8</v>
      </c>
      <c r="P132" t="s">
        <v>1180</v>
      </c>
      <c r="Q132">
        <v>2</v>
      </c>
      <c r="R132" t="s">
        <v>2376</v>
      </c>
      <c r="S132" t="s">
        <v>2376</v>
      </c>
      <c r="T132">
        <v>60802</v>
      </c>
      <c r="U132">
        <v>608</v>
      </c>
      <c r="V132">
        <v>60802</v>
      </c>
      <c r="W132">
        <v>77</v>
      </c>
      <c r="X132" t="s">
        <v>2376</v>
      </c>
      <c r="Y132" t="s">
        <v>2518</v>
      </c>
      <c r="Z132">
        <v>6</v>
      </c>
      <c r="AA132" t="s">
        <v>1178</v>
      </c>
      <c r="AB132">
        <v>8</v>
      </c>
      <c r="AC132" t="s">
        <v>1180</v>
      </c>
      <c r="AD132">
        <v>2</v>
      </c>
      <c r="AE132" t="s">
        <v>2376</v>
      </c>
      <c r="AF132">
        <v>60802</v>
      </c>
      <c r="AG132">
        <v>608</v>
      </c>
      <c r="AH132">
        <v>60802</v>
      </c>
      <c r="AI132">
        <v>-5.564668861888495</v>
      </c>
      <c r="AJ132">
        <v>-78.742625482860063</v>
      </c>
      <c r="AK132" t="s">
        <v>3592</v>
      </c>
    </row>
    <row r="133" spans="1:37" x14ac:dyDescent="0.35">
      <c r="A133" s="1">
        <v>131</v>
      </c>
      <c r="B133">
        <v>2477</v>
      </c>
      <c r="C133">
        <v>4227</v>
      </c>
      <c r="D133" t="s">
        <v>40</v>
      </c>
      <c r="E133" t="s">
        <v>156</v>
      </c>
      <c r="F133" t="s">
        <v>1178</v>
      </c>
      <c r="G133" t="s">
        <v>1180</v>
      </c>
      <c r="H133" t="s">
        <v>1302</v>
      </c>
      <c r="I133">
        <v>-78.892790000000005</v>
      </c>
      <c r="J133">
        <v>-5.5399000000000003</v>
      </c>
      <c r="K133">
        <v>637</v>
      </c>
      <c r="L133">
        <v>1</v>
      </c>
      <c r="M133">
        <v>6</v>
      </c>
      <c r="N133" t="s">
        <v>1178</v>
      </c>
      <c r="O133">
        <v>8</v>
      </c>
      <c r="P133" t="s">
        <v>1180</v>
      </c>
      <c r="Q133">
        <v>2</v>
      </c>
      <c r="R133" t="s">
        <v>2376</v>
      </c>
      <c r="S133" t="s">
        <v>2376</v>
      </c>
      <c r="T133">
        <v>60802</v>
      </c>
      <c r="U133">
        <v>608</v>
      </c>
      <c r="V133">
        <v>60802</v>
      </c>
      <c r="W133">
        <v>77</v>
      </c>
      <c r="X133" t="s">
        <v>2376</v>
      </c>
      <c r="Y133" t="s">
        <v>2518</v>
      </c>
      <c r="Z133">
        <v>7</v>
      </c>
      <c r="AA133" t="s">
        <v>3539</v>
      </c>
      <c r="AB133">
        <v>1</v>
      </c>
      <c r="AC133" t="s">
        <v>3539</v>
      </c>
      <c r="AD133">
        <v>2</v>
      </c>
      <c r="AE133" t="s">
        <v>2376</v>
      </c>
      <c r="AF133">
        <v>70102</v>
      </c>
      <c r="AG133">
        <v>701</v>
      </c>
      <c r="AH133">
        <v>70102</v>
      </c>
      <c r="AI133">
        <v>-12.05999985748384</v>
      </c>
      <c r="AJ133">
        <v>-77.109945492770606</v>
      </c>
      <c r="AK133" t="s">
        <v>3593</v>
      </c>
    </row>
    <row r="134" spans="1:37" x14ac:dyDescent="0.35">
      <c r="A134" s="1">
        <v>132</v>
      </c>
      <c r="B134">
        <v>2477</v>
      </c>
      <c r="C134">
        <v>4227</v>
      </c>
      <c r="D134" t="s">
        <v>40</v>
      </c>
      <c r="E134" t="s">
        <v>156</v>
      </c>
      <c r="F134" t="s">
        <v>1178</v>
      </c>
      <c r="G134" t="s">
        <v>1180</v>
      </c>
      <c r="H134" t="s">
        <v>1302</v>
      </c>
      <c r="I134">
        <v>-78.892790000000005</v>
      </c>
      <c r="J134">
        <v>-5.5399000000000003</v>
      </c>
      <c r="K134">
        <v>637</v>
      </c>
      <c r="L134">
        <v>1</v>
      </c>
      <c r="M134">
        <v>6</v>
      </c>
      <c r="N134" t="s">
        <v>1178</v>
      </c>
      <c r="O134">
        <v>8</v>
      </c>
      <c r="P134" t="s">
        <v>1180</v>
      </c>
      <c r="Q134">
        <v>2</v>
      </c>
      <c r="R134" t="s">
        <v>2376</v>
      </c>
      <c r="S134" t="s">
        <v>2376</v>
      </c>
      <c r="T134">
        <v>60802</v>
      </c>
      <c r="U134">
        <v>608</v>
      </c>
      <c r="V134">
        <v>60802</v>
      </c>
      <c r="W134">
        <v>77</v>
      </c>
      <c r="X134" t="s">
        <v>2376</v>
      </c>
      <c r="Y134" t="s">
        <v>2518</v>
      </c>
      <c r="Z134">
        <v>22</v>
      </c>
      <c r="AA134" t="s">
        <v>224</v>
      </c>
      <c r="AB134">
        <v>2</v>
      </c>
      <c r="AC134" t="s">
        <v>2376</v>
      </c>
      <c r="AD134">
        <v>1</v>
      </c>
      <c r="AE134" t="s">
        <v>2376</v>
      </c>
      <c r="AF134">
        <v>220201</v>
      </c>
      <c r="AG134">
        <v>2202</v>
      </c>
      <c r="AH134">
        <v>220201</v>
      </c>
      <c r="AI134">
        <v>-6.9910231363060937</v>
      </c>
      <c r="AJ134">
        <v>-76.600611237546204</v>
      </c>
      <c r="AK134" t="s">
        <v>3594</v>
      </c>
    </row>
    <row r="135" spans="1:37" x14ac:dyDescent="0.35">
      <c r="A135" s="1">
        <v>133</v>
      </c>
      <c r="B135">
        <v>19444</v>
      </c>
      <c r="C135">
        <v>4228</v>
      </c>
      <c r="D135" t="s">
        <v>39</v>
      </c>
      <c r="E135" t="s">
        <v>157</v>
      </c>
      <c r="F135" t="s">
        <v>1178</v>
      </c>
      <c r="G135" t="s">
        <v>1180</v>
      </c>
      <c r="H135" t="s">
        <v>1303</v>
      </c>
      <c r="I135">
        <v>-78.814840000000004</v>
      </c>
      <c r="J135">
        <v>-5.5687899999999999</v>
      </c>
      <c r="K135">
        <v>637</v>
      </c>
      <c r="L135">
        <v>1</v>
      </c>
      <c r="M135">
        <v>6</v>
      </c>
      <c r="N135" t="s">
        <v>1178</v>
      </c>
      <c r="O135">
        <v>8</v>
      </c>
      <c r="P135" t="s">
        <v>1180</v>
      </c>
      <c r="Q135">
        <v>2</v>
      </c>
      <c r="R135" t="s">
        <v>2376</v>
      </c>
      <c r="S135" t="s">
        <v>2376</v>
      </c>
      <c r="T135">
        <v>60802</v>
      </c>
      <c r="U135">
        <v>608</v>
      </c>
      <c r="V135">
        <v>60802</v>
      </c>
      <c r="W135">
        <v>77</v>
      </c>
      <c r="X135" t="s">
        <v>2376</v>
      </c>
      <c r="Y135" t="s">
        <v>2519</v>
      </c>
      <c r="Z135">
        <v>20</v>
      </c>
      <c r="AA135" t="s">
        <v>3538</v>
      </c>
      <c r="AB135">
        <v>6</v>
      </c>
      <c r="AC135" t="s">
        <v>3551</v>
      </c>
      <c r="AD135">
        <v>2</v>
      </c>
      <c r="AE135" t="s">
        <v>2376</v>
      </c>
      <c r="AF135">
        <v>200602</v>
      </c>
      <c r="AG135">
        <v>2006</v>
      </c>
      <c r="AH135">
        <v>200602</v>
      </c>
      <c r="AI135">
        <v>-4.8897190780908266</v>
      </c>
      <c r="AJ135">
        <v>-80.674277834748239</v>
      </c>
      <c r="AK135" t="s">
        <v>3591</v>
      </c>
    </row>
    <row r="136" spans="1:37" x14ac:dyDescent="0.35">
      <c r="A136" s="1">
        <v>134</v>
      </c>
      <c r="B136">
        <v>19444</v>
      </c>
      <c r="C136">
        <v>4228</v>
      </c>
      <c r="D136" t="s">
        <v>39</v>
      </c>
      <c r="E136" t="s">
        <v>157</v>
      </c>
      <c r="F136" t="s">
        <v>1178</v>
      </c>
      <c r="G136" t="s">
        <v>1180</v>
      </c>
      <c r="H136" t="s">
        <v>1303</v>
      </c>
      <c r="I136">
        <v>-78.814840000000004</v>
      </c>
      <c r="J136">
        <v>-5.5687899999999999</v>
      </c>
      <c r="K136">
        <v>637</v>
      </c>
      <c r="L136">
        <v>1</v>
      </c>
      <c r="M136">
        <v>6</v>
      </c>
      <c r="N136" t="s">
        <v>1178</v>
      </c>
      <c r="O136">
        <v>8</v>
      </c>
      <c r="P136" t="s">
        <v>1180</v>
      </c>
      <c r="Q136">
        <v>2</v>
      </c>
      <c r="R136" t="s">
        <v>2376</v>
      </c>
      <c r="S136" t="s">
        <v>2376</v>
      </c>
      <c r="T136">
        <v>60802</v>
      </c>
      <c r="U136">
        <v>608</v>
      </c>
      <c r="V136">
        <v>60802</v>
      </c>
      <c r="W136">
        <v>77</v>
      </c>
      <c r="X136" t="s">
        <v>2376</v>
      </c>
      <c r="Y136" t="s">
        <v>2519</v>
      </c>
      <c r="Z136">
        <v>6</v>
      </c>
      <c r="AA136" t="s">
        <v>1178</v>
      </c>
      <c r="AB136">
        <v>8</v>
      </c>
      <c r="AC136" t="s">
        <v>1180</v>
      </c>
      <c r="AD136">
        <v>2</v>
      </c>
      <c r="AE136" t="s">
        <v>2376</v>
      </c>
      <c r="AF136">
        <v>60802</v>
      </c>
      <c r="AG136">
        <v>608</v>
      </c>
      <c r="AH136">
        <v>60802</v>
      </c>
      <c r="AI136">
        <v>-5.564668861888495</v>
      </c>
      <c r="AJ136">
        <v>-78.742625482860063</v>
      </c>
      <c r="AK136" t="s">
        <v>3592</v>
      </c>
    </row>
    <row r="137" spans="1:37" x14ac:dyDescent="0.35">
      <c r="A137" s="1">
        <v>135</v>
      </c>
      <c r="B137">
        <v>19444</v>
      </c>
      <c r="C137">
        <v>4228</v>
      </c>
      <c r="D137" t="s">
        <v>39</v>
      </c>
      <c r="E137" t="s">
        <v>157</v>
      </c>
      <c r="F137" t="s">
        <v>1178</v>
      </c>
      <c r="G137" t="s">
        <v>1180</v>
      </c>
      <c r="H137" t="s">
        <v>1303</v>
      </c>
      <c r="I137">
        <v>-78.814840000000004</v>
      </c>
      <c r="J137">
        <v>-5.5687899999999999</v>
      </c>
      <c r="K137">
        <v>637</v>
      </c>
      <c r="L137">
        <v>1</v>
      </c>
      <c r="M137">
        <v>6</v>
      </c>
      <c r="N137" t="s">
        <v>1178</v>
      </c>
      <c r="O137">
        <v>8</v>
      </c>
      <c r="P137" t="s">
        <v>1180</v>
      </c>
      <c r="Q137">
        <v>2</v>
      </c>
      <c r="R137" t="s">
        <v>2376</v>
      </c>
      <c r="S137" t="s">
        <v>2376</v>
      </c>
      <c r="T137">
        <v>60802</v>
      </c>
      <c r="U137">
        <v>608</v>
      </c>
      <c r="V137">
        <v>60802</v>
      </c>
      <c r="W137">
        <v>77</v>
      </c>
      <c r="X137" t="s">
        <v>2376</v>
      </c>
      <c r="Y137" t="s">
        <v>2519</v>
      </c>
      <c r="Z137">
        <v>7</v>
      </c>
      <c r="AA137" t="s">
        <v>3539</v>
      </c>
      <c r="AB137">
        <v>1</v>
      </c>
      <c r="AC137" t="s">
        <v>3539</v>
      </c>
      <c r="AD137">
        <v>2</v>
      </c>
      <c r="AE137" t="s">
        <v>2376</v>
      </c>
      <c r="AF137">
        <v>70102</v>
      </c>
      <c r="AG137">
        <v>701</v>
      </c>
      <c r="AH137">
        <v>70102</v>
      </c>
      <c r="AI137">
        <v>-12.05999985748384</v>
      </c>
      <c r="AJ137">
        <v>-77.109945492770606</v>
      </c>
      <c r="AK137" t="s">
        <v>3593</v>
      </c>
    </row>
    <row r="138" spans="1:37" x14ac:dyDescent="0.35">
      <c r="A138" s="1">
        <v>136</v>
      </c>
      <c r="B138">
        <v>19444</v>
      </c>
      <c r="C138">
        <v>4228</v>
      </c>
      <c r="D138" t="s">
        <v>39</v>
      </c>
      <c r="E138" t="s">
        <v>157</v>
      </c>
      <c r="F138" t="s">
        <v>1178</v>
      </c>
      <c r="G138" t="s">
        <v>1180</v>
      </c>
      <c r="H138" t="s">
        <v>1303</v>
      </c>
      <c r="I138">
        <v>-78.814840000000004</v>
      </c>
      <c r="J138">
        <v>-5.5687899999999999</v>
      </c>
      <c r="K138">
        <v>637</v>
      </c>
      <c r="L138">
        <v>1</v>
      </c>
      <c r="M138">
        <v>6</v>
      </c>
      <c r="N138" t="s">
        <v>1178</v>
      </c>
      <c r="O138">
        <v>8</v>
      </c>
      <c r="P138" t="s">
        <v>1180</v>
      </c>
      <c r="Q138">
        <v>2</v>
      </c>
      <c r="R138" t="s">
        <v>2376</v>
      </c>
      <c r="S138" t="s">
        <v>2376</v>
      </c>
      <c r="T138">
        <v>60802</v>
      </c>
      <c r="U138">
        <v>608</v>
      </c>
      <c r="V138">
        <v>60802</v>
      </c>
      <c r="W138">
        <v>77</v>
      </c>
      <c r="X138" t="s">
        <v>2376</v>
      </c>
      <c r="Y138" t="s">
        <v>2519</v>
      </c>
      <c r="Z138">
        <v>22</v>
      </c>
      <c r="AA138" t="s">
        <v>224</v>
      </c>
      <c r="AB138">
        <v>2</v>
      </c>
      <c r="AC138" t="s">
        <v>2376</v>
      </c>
      <c r="AD138">
        <v>1</v>
      </c>
      <c r="AE138" t="s">
        <v>2376</v>
      </c>
      <c r="AF138">
        <v>220201</v>
      </c>
      <c r="AG138">
        <v>2202</v>
      </c>
      <c r="AH138">
        <v>220201</v>
      </c>
      <c r="AI138">
        <v>-6.9910231363060937</v>
      </c>
      <c r="AJ138">
        <v>-76.600611237546204</v>
      </c>
      <c r="AK138" t="s">
        <v>3594</v>
      </c>
    </row>
    <row r="139" spans="1:37" x14ac:dyDescent="0.35">
      <c r="A139" s="1">
        <v>137</v>
      </c>
      <c r="B139">
        <v>2999</v>
      </c>
      <c r="C139">
        <v>4229</v>
      </c>
      <c r="D139" t="s">
        <v>39</v>
      </c>
      <c r="E139" t="s">
        <v>158</v>
      </c>
      <c r="F139" t="s">
        <v>1178</v>
      </c>
      <c r="G139" t="s">
        <v>1180</v>
      </c>
      <c r="H139" t="s">
        <v>1304</v>
      </c>
      <c r="I139">
        <v>-78.748570000000001</v>
      </c>
      <c r="J139">
        <v>-5.4887300000000003</v>
      </c>
      <c r="K139">
        <v>637</v>
      </c>
      <c r="L139">
        <v>1</v>
      </c>
      <c r="M139">
        <v>6</v>
      </c>
      <c r="N139" t="s">
        <v>1178</v>
      </c>
      <c r="O139">
        <v>8</v>
      </c>
      <c r="P139" t="s">
        <v>1180</v>
      </c>
      <c r="Q139">
        <v>2</v>
      </c>
      <c r="R139" t="s">
        <v>2376</v>
      </c>
      <c r="S139" t="s">
        <v>2376</v>
      </c>
      <c r="T139">
        <v>60802</v>
      </c>
      <c r="U139">
        <v>608</v>
      </c>
      <c r="V139">
        <v>60802</v>
      </c>
      <c r="W139">
        <v>77</v>
      </c>
      <c r="X139" t="s">
        <v>2376</v>
      </c>
      <c r="Y139" t="s">
        <v>2520</v>
      </c>
      <c r="Z139">
        <v>20</v>
      </c>
      <c r="AA139" t="s">
        <v>3538</v>
      </c>
      <c r="AB139">
        <v>6</v>
      </c>
      <c r="AC139" t="s">
        <v>3551</v>
      </c>
      <c r="AD139">
        <v>2</v>
      </c>
      <c r="AE139" t="s">
        <v>2376</v>
      </c>
      <c r="AF139">
        <v>200602</v>
      </c>
      <c r="AG139">
        <v>2006</v>
      </c>
      <c r="AH139">
        <v>200602</v>
      </c>
      <c r="AI139">
        <v>-4.8897190780908266</v>
      </c>
      <c r="AJ139">
        <v>-80.674277834748239</v>
      </c>
      <c r="AK139" t="s">
        <v>3591</v>
      </c>
    </row>
    <row r="140" spans="1:37" x14ac:dyDescent="0.35">
      <c r="A140" s="1">
        <v>138</v>
      </c>
      <c r="B140">
        <v>2999</v>
      </c>
      <c r="C140">
        <v>4229</v>
      </c>
      <c r="D140" t="s">
        <v>39</v>
      </c>
      <c r="E140" t="s">
        <v>158</v>
      </c>
      <c r="F140" t="s">
        <v>1178</v>
      </c>
      <c r="G140" t="s">
        <v>1180</v>
      </c>
      <c r="H140" t="s">
        <v>1304</v>
      </c>
      <c r="I140">
        <v>-78.748570000000001</v>
      </c>
      <c r="J140">
        <v>-5.4887300000000003</v>
      </c>
      <c r="K140">
        <v>637</v>
      </c>
      <c r="L140">
        <v>1</v>
      </c>
      <c r="M140">
        <v>6</v>
      </c>
      <c r="N140" t="s">
        <v>1178</v>
      </c>
      <c r="O140">
        <v>8</v>
      </c>
      <c r="P140" t="s">
        <v>1180</v>
      </c>
      <c r="Q140">
        <v>2</v>
      </c>
      <c r="R140" t="s">
        <v>2376</v>
      </c>
      <c r="S140" t="s">
        <v>2376</v>
      </c>
      <c r="T140">
        <v>60802</v>
      </c>
      <c r="U140">
        <v>608</v>
      </c>
      <c r="V140">
        <v>60802</v>
      </c>
      <c r="W140">
        <v>77</v>
      </c>
      <c r="X140" t="s">
        <v>2376</v>
      </c>
      <c r="Y140" t="s">
        <v>2520</v>
      </c>
      <c r="Z140">
        <v>6</v>
      </c>
      <c r="AA140" t="s">
        <v>1178</v>
      </c>
      <c r="AB140">
        <v>8</v>
      </c>
      <c r="AC140" t="s">
        <v>1180</v>
      </c>
      <c r="AD140">
        <v>2</v>
      </c>
      <c r="AE140" t="s">
        <v>2376</v>
      </c>
      <c r="AF140">
        <v>60802</v>
      </c>
      <c r="AG140">
        <v>608</v>
      </c>
      <c r="AH140">
        <v>60802</v>
      </c>
      <c r="AI140">
        <v>-5.564668861888495</v>
      </c>
      <c r="AJ140">
        <v>-78.742625482860063</v>
      </c>
      <c r="AK140" t="s">
        <v>3592</v>
      </c>
    </row>
    <row r="141" spans="1:37" x14ac:dyDescent="0.35">
      <c r="A141" s="1">
        <v>139</v>
      </c>
      <c r="B141">
        <v>2999</v>
      </c>
      <c r="C141">
        <v>4229</v>
      </c>
      <c r="D141" t="s">
        <v>39</v>
      </c>
      <c r="E141" t="s">
        <v>158</v>
      </c>
      <c r="F141" t="s">
        <v>1178</v>
      </c>
      <c r="G141" t="s">
        <v>1180</v>
      </c>
      <c r="H141" t="s">
        <v>1304</v>
      </c>
      <c r="I141">
        <v>-78.748570000000001</v>
      </c>
      <c r="J141">
        <v>-5.4887300000000003</v>
      </c>
      <c r="K141">
        <v>637</v>
      </c>
      <c r="L141">
        <v>1</v>
      </c>
      <c r="M141">
        <v>6</v>
      </c>
      <c r="N141" t="s">
        <v>1178</v>
      </c>
      <c r="O141">
        <v>8</v>
      </c>
      <c r="P141" t="s">
        <v>1180</v>
      </c>
      <c r="Q141">
        <v>2</v>
      </c>
      <c r="R141" t="s">
        <v>2376</v>
      </c>
      <c r="S141" t="s">
        <v>2376</v>
      </c>
      <c r="T141">
        <v>60802</v>
      </c>
      <c r="U141">
        <v>608</v>
      </c>
      <c r="V141">
        <v>60802</v>
      </c>
      <c r="W141">
        <v>77</v>
      </c>
      <c r="X141" t="s">
        <v>2376</v>
      </c>
      <c r="Y141" t="s">
        <v>2520</v>
      </c>
      <c r="Z141">
        <v>7</v>
      </c>
      <c r="AA141" t="s">
        <v>3539</v>
      </c>
      <c r="AB141">
        <v>1</v>
      </c>
      <c r="AC141" t="s">
        <v>3539</v>
      </c>
      <c r="AD141">
        <v>2</v>
      </c>
      <c r="AE141" t="s">
        <v>2376</v>
      </c>
      <c r="AF141">
        <v>70102</v>
      </c>
      <c r="AG141">
        <v>701</v>
      </c>
      <c r="AH141">
        <v>70102</v>
      </c>
      <c r="AI141">
        <v>-12.05999985748384</v>
      </c>
      <c r="AJ141">
        <v>-77.109945492770606</v>
      </c>
      <c r="AK141" t="s">
        <v>3593</v>
      </c>
    </row>
    <row r="142" spans="1:37" x14ac:dyDescent="0.35">
      <c r="A142" s="1">
        <v>140</v>
      </c>
      <c r="B142">
        <v>2999</v>
      </c>
      <c r="C142">
        <v>4229</v>
      </c>
      <c r="D142" t="s">
        <v>39</v>
      </c>
      <c r="E142" t="s">
        <v>158</v>
      </c>
      <c r="F142" t="s">
        <v>1178</v>
      </c>
      <c r="G142" t="s">
        <v>1180</v>
      </c>
      <c r="H142" t="s">
        <v>1304</v>
      </c>
      <c r="I142">
        <v>-78.748570000000001</v>
      </c>
      <c r="J142">
        <v>-5.4887300000000003</v>
      </c>
      <c r="K142">
        <v>637</v>
      </c>
      <c r="L142">
        <v>1</v>
      </c>
      <c r="M142">
        <v>6</v>
      </c>
      <c r="N142" t="s">
        <v>1178</v>
      </c>
      <c r="O142">
        <v>8</v>
      </c>
      <c r="P142" t="s">
        <v>1180</v>
      </c>
      <c r="Q142">
        <v>2</v>
      </c>
      <c r="R142" t="s">
        <v>2376</v>
      </c>
      <c r="S142" t="s">
        <v>2376</v>
      </c>
      <c r="T142">
        <v>60802</v>
      </c>
      <c r="U142">
        <v>608</v>
      </c>
      <c r="V142">
        <v>60802</v>
      </c>
      <c r="W142">
        <v>77</v>
      </c>
      <c r="X142" t="s">
        <v>2376</v>
      </c>
      <c r="Y142" t="s">
        <v>2520</v>
      </c>
      <c r="Z142">
        <v>22</v>
      </c>
      <c r="AA142" t="s">
        <v>224</v>
      </c>
      <c r="AB142">
        <v>2</v>
      </c>
      <c r="AC142" t="s">
        <v>2376</v>
      </c>
      <c r="AD142">
        <v>1</v>
      </c>
      <c r="AE142" t="s">
        <v>2376</v>
      </c>
      <c r="AF142">
        <v>220201</v>
      </c>
      <c r="AG142">
        <v>2202</v>
      </c>
      <c r="AH142">
        <v>220201</v>
      </c>
      <c r="AI142">
        <v>-6.9910231363060937</v>
      </c>
      <c r="AJ142">
        <v>-76.600611237546204</v>
      </c>
      <c r="AK142" t="s">
        <v>3594</v>
      </c>
    </row>
    <row r="143" spans="1:37" x14ac:dyDescent="0.35">
      <c r="A143" s="1">
        <v>141</v>
      </c>
      <c r="B143">
        <v>24900</v>
      </c>
      <c r="C143">
        <v>4230</v>
      </c>
      <c r="D143" t="s">
        <v>39</v>
      </c>
      <c r="E143" t="s">
        <v>159</v>
      </c>
      <c r="F143" t="s">
        <v>1178</v>
      </c>
      <c r="G143" t="s">
        <v>1180</v>
      </c>
      <c r="H143" t="s">
        <v>1305</v>
      </c>
      <c r="I143">
        <v>-78.793840000000003</v>
      </c>
      <c r="J143">
        <v>-5.58596</v>
      </c>
      <c r="K143">
        <v>637</v>
      </c>
      <c r="L143">
        <v>1</v>
      </c>
      <c r="M143">
        <v>6</v>
      </c>
      <c r="N143" t="s">
        <v>1178</v>
      </c>
      <c r="O143">
        <v>8</v>
      </c>
      <c r="P143" t="s">
        <v>1180</v>
      </c>
      <c r="Q143">
        <v>2</v>
      </c>
      <c r="R143" t="s">
        <v>2376</v>
      </c>
      <c r="S143" t="s">
        <v>2376</v>
      </c>
      <c r="T143">
        <v>60802</v>
      </c>
      <c r="U143">
        <v>608</v>
      </c>
      <c r="V143">
        <v>60802</v>
      </c>
      <c r="W143">
        <v>77</v>
      </c>
      <c r="X143" t="s">
        <v>2376</v>
      </c>
      <c r="Y143" t="s">
        <v>2521</v>
      </c>
      <c r="Z143">
        <v>20</v>
      </c>
      <c r="AA143" t="s">
        <v>3538</v>
      </c>
      <c r="AB143">
        <v>6</v>
      </c>
      <c r="AC143" t="s">
        <v>3551</v>
      </c>
      <c r="AD143">
        <v>2</v>
      </c>
      <c r="AE143" t="s">
        <v>2376</v>
      </c>
      <c r="AF143">
        <v>200602</v>
      </c>
      <c r="AG143">
        <v>2006</v>
      </c>
      <c r="AH143">
        <v>200602</v>
      </c>
      <c r="AI143">
        <v>-4.8897190780908266</v>
      </c>
      <c r="AJ143">
        <v>-80.674277834748239</v>
      </c>
      <c r="AK143" t="s">
        <v>3591</v>
      </c>
    </row>
    <row r="144" spans="1:37" x14ac:dyDescent="0.35">
      <c r="A144" s="1">
        <v>142</v>
      </c>
      <c r="B144">
        <v>24900</v>
      </c>
      <c r="C144">
        <v>4230</v>
      </c>
      <c r="D144" t="s">
        <v>39</v>
      </c>
      <c r="E144" t="s">
        <v>159</v>
      </c>
      <c r="F144" t="s">
        <v>1178</v>
      </c>
      <c r="G144" t="s">
        <v>1180</v>
      </c>
      <c r="H144" t="s">
        <v>1305</v>
      </c>
      <c r="I144">
        <v>-78.793840000000003</v>
      </c>
      <c r="J144">
        <v>-5.58596</v>
      </c>
      <c r="K144">
        <v>637</v>
      </c>
      <c r="L144">
        <v>1</v>
      </c>
      <c r="M144">
        <v>6</v>
      </c>
      <c r="N144" t="s">
        <v>1178</v>
      </c>
      <c r="O144">
        <v>8</v>
      </c>
      <c r="P144" t="s">
        <v>1180</v>
      </c>
      <c r="Q144">
        <v>2</v>
      </c>
      <c r="R144" t="s">
        <v>2376</v>
      </c>
      <c r="S144" t="s">
        <v>2376</v>
      </c>
      <c r="T144">
        <v>60802</v>
      </c>
      <c r="U144">
        <v>608</v>
      </c>
      <c r="V144">
        <v>60802</v>
      </c>
      <c r="W144">
        <v>77</v>
      </c>
      <c r="X144" t="s">
        <v>2376</v>
      </c>
      <c r="Y144" t="s">
        <v>2521</v>
      </c>
      <c r="Z144">
        <v>6</v>
      </c>
      <c r="AA144" t="s">
        <v>1178</v>
      </c>
      <c r="AB144">
        <v>8</v>
      </c>
      <c r="AC144" t="s">
        <v>1180</v>
      </c>
      <c r="AD144">
        <v>2</v>
      </c>
      <c r="AE144" t="s">
        <v>2376</v>
      </c>
      <c r="AF144">
        <v>60802</v>
      </c>
      <c r="AG144">
        <v>608</v>
      </c>
      <c r="AH144">
        <v>60802</v>
      </c>
      <c r="AI144">
        <v>-5.564668861888495</v>
      </c>
      <c r="AJ144">
        <v>-78.742625482860063</v>
      </c>
      <c r="AK144" t="s">
        <v>3592</v>
      </c>
    </row>
    <row r="145" spans="1:37" x14ac:dyDescent="0.35">
      <c r="A145" s="1">
        <v>143</v>
      </c>
      <c r="B145">
        <v>24900</v>
      </c>
      <c r="C145">
        <v>4230</v>
      </c>
      <c r="D145" t="s">
        <v>39</v>
      </c>
      <c r="E145" t="s">
        <v>159</v>
      </c>
      <c r="F145" t="s">
        <v>1178</v>
      </c>
      <c r="G145" t="s">
        <v>1180</v>
      </c>
      <c r="H145" t="s">
        <v>1305</v>
      </c>
      <c r="I145">
        <v>-78.793840000000003</v>
      </c>
      <c r="J145">
        <v>-5.58596</v>
      </c>
      <c r="K145">
        <v>637</v>
      </c>
      <c r="L145">
        <v>1</v>
      </c>
      <c r="M145">
        <v>6</v>
      </c>
      <c r="N145" t="s">
        <v>1178</v>
      </c>
      <c r="O145">
        <v>8</v>
      </c>
      <c r="P145" t="s">
        <v>1180</v>
      </c>
      <c r="Q145">
        <v>2</v>
      </c>
      <c r="R145" t="s">
        <v>2376</v>
      </c>
      <c r="S145" t="s">
        <v>2376</v>
      </c>
      <c r="T145">
        <v>60802</v>
      </c>
      <c r="U145">
        <v>608</v>
      </c>
      <c r="V145">
        <v>60802</v>
      </c>
      <c r="W145">
        <v>77</v>
      </c>
      <c r="X145" t="s">
        <v>2376</v>
      </c>
      <c r="Y145" t="s">
        <v>2521</v>
      </c>
      <c r="Z145">
        <v>7</v>
      </c>
      <c r="AA145" t="s">
        <v>3539</v>
      </c>
      <c r="AB145">
        <v>1</v>
      </c>
      <c r="AC145" t="s">
        <v>3539</v>
      </c>
      <c r="AD145">
        <v>2</v>
      </c>
      <c r="AE145" t="s">
        <v>2376</v>
      </c>
      <c r="AF145">
        <v>70102</v>
      </c>
      <c r="AG145">
        <v>701</v>
      </c>
      <c r="AH145">
        <v>70102</v>
      </c>
      <c r="AI145">
        <v>-12.05999985748384</v>
      </c>
      <c r="AJ145">
        <v>-77.109945492770606</v>
      </c>
      <c r="AK145" t="s">
        <v>3593</v>
      </c>
    </row>
    <row r="146" spans="1:37" x14ac:dyDescent="0.35">
      <c r="A146" s="1">
        <v>144</v>
      </c>
      <c r="B146">
        <v>24900</v>
      </c>
      <c r="C146">
        <v>4230</v>
      </c>
      <c r="D146" t="s">
        <v>39</v>
      </c>
      <c r="E146" t="s">
        <v>159</v>
      </c>
      <c r="F146" t="s">
        <v>1178</v>
      </c>
      <c r="G146" t="s">
        <v>1180</v>
      </c>
      <c r="H146" t="s">
        <v>1305</v>
      </c>
      <c r="I146">
        <v>-78.793840000000003</v>
      </c>
      <c r="J146">
        <v>-5.58596</v>
      </c>
      <c r="K146">
        <v>637</v>
      </c>
      <c r="L146">
        <v>1</v>
      </c>
      <c r="M146">
        <v>6</v>
      </c>
      <c r="N146" t="s">
        <v>1178</v>
      </c>
      <c r="O146">
        <v>8</v>
      </c>
      <c r="P146" t="s">
        <v>1180</v>
      </c>
      <c r="Q146">
        <v>2</v>
      </c>
      <c r="R146" t="s">
        <v>2376</v>
      </c>
      <c r="S146" t="s">
        <v>2376</v>
      </c>
      <c r="T146">
        <v>60802</v>
      </c>
      <c r="U146">
        <v>608</v>
      </c>
      <c r="V146">
        <v>60802</v>
      </c>
      <c r="W146">
        <v>77</v>
      </c>
      <c r="X146" t="s">
        <v>2376</v>
      </c>
      <c r="Y146" t="s">
        <v>2521</v>
      </c>
      <c r="Z146">
        <v>22</v>
      </c>
      <c r="AA146" t="s">
        <v>224</v>
      </c>
      <c r="AB146">
        <v>2</v>
      </c>
      <c r="AC146" t="s">
        <v>2376</v>
      </c>
      <c r="AD146">
        <v>1</v>
      </c>
      <c r="AE146" t="s">
        <v>2376</v>
      </c>
      <c r="AF146">
        <v>220201</v>
      </c>
      <c r="AG146">
        <v>2202</v>
      </c>
      <c r="AH146">
        <v>220201</v>
      </c>
      <c r="AI146">
        <v>-6.9910231363060937</v>
      </c>
      <c r="AJ146">
        <v>-76.600611237546204</v>
      </c>
      <c r="AK146" t="s">
        <v>3594</v>
      </c>
    </row>
    <row r="147" spans="1:37" x14ac:dyDescent="0.35">
      <c r="A147" s="1">
        <v>145</v>
      </c>
      <c r="B147">
        <v>21581</v>
      </c>
      <c r="C147">
        <v>4231</v>
      </c>
      <c r="D147" t="s">
        <v>39</v>
      </c>
      <c r="E147" t="s">
        <v>160</v>
      </c>
      <c r="F147" t="s">
        <v>1178</v>
      </c>
      <c r="G147" t="s">
        <v>1180</v>
      </c>
      <c r="H147" t="s">
        <v>1306</v>
      </c>
      <c r="I147">
        <v>-78.627018419999999</v>
      </c>
      <c r="J147">
        <v>-5.5085431600000003</v>
      </c>
      <c r="K147">
        <v>637</v>
      </c>
      <c r="L147">
        <v>1</v>
      </c>
      <c r="M147">
        <v>6</v>
      </c>
      <c r="N147" t="s">
        <v>1178</v>
      </c>
      <c r="O147">
        <v>8</v>
      </c>
      <c r="P147" t="s">
        <v>1180</v>
      </c>
      <c r="Q147">
        <v>2</v>
      </c>
      <c r="R147" t="s">
        <v>2376</v>
      </c>
      <c r="S147" t="s">
        <v>2376</v>
      </c>
      <c r="T147">
        <v>60802</v>
      </c>
      <c r="U147">
        <v>608</v>
      </c>
      <c r="V147">
        <v>60802</v>
      </c>
      <c r="W147">
        <v>77</v>
      </c>
      <c r="X147" t="s">
        <v>2376</v>
      </c>
      <c r="Y147" t="s">
        <v>2522</v>
      </c>
      <c r="Z147">
        <v>20</v>
      </c>
      <c r="AA147" t="s">
        <v>3538</v>
      </c>
      <c r="AB147">
        <v>6</v>
      </c>
      <c r="AC147" t="s">
        <v>3551</v>
      </c>
      <c r="AD147">
        <v>2</v>
      </c>
      <c r="AE147" t="s">
        <v>2376</v>
      </c>
      <c r="AF147">
        <v>200602</v>
      </c>
      <c r="AG147">
        <v>2006</v>
      </c>
      <c r="AH147">
        <v>200602</v>
      </c>
      <c r="AI147">
        <v>-4.8897190780908266</v>
      </c>
      <c r="AJ147">
        <v>-80.674277834748239</v>
      </c>
      <c r="AK147" t="s">
        <v>3591</v>
      </c>
    </row>
    <row r="148" spans="1:37" x14ac:dyDescent="0.35">
      <c r="A148" s="1">
        <v>146</v>
      </c>
      <c r="B148">
        <v>21581</v>
      </c>
      <c r="C148">
        <v>4231</v>
      </c>
      <c r="D148" t="s">
        <v>39</v>
      </c>
      <c r="E148" t="s">
        <v>160</v>
      </c>
      <c r="F148" t="s">
        <v>1178</v>
      </c>
      <c r="G148" t="s">
        <v>1180</v>
      </c>
      <c r="H148" t="s">
        <v>1306</v>
      </c>
      <c r="I148">
        <v>-78.627018419999999</v>
      </c>
      <c r="J148">
        <v>-5.5085431600000003</v>
      </c>
      <c r="K148">
        <v>637</v>
      </c>
      <c r="L148">
        <v>1</v>
      </c>
      <c r="M148">
        <v>6</v>
      </c>
      <c r="N148" t="s">
        <v>1178</v>
      </c>
      <c r="O148">
        <v>8</v>
      </c>
      <c r="P148" t="s">
        <v>1180</v>
      </c>
      <c r="Q148">
        <v>2</v>
      </c>
      <c r="R148" t="s">
        <v>2376</v>
      </c>
      <c r="S148" t="s">
        <v>2376</v>
      </c>
      <c r="T148">
        <v>60802</v>
      </c>
      <c r="U148">
        <v>608</v>
      </c>
      <c r="V148">
        <v>60802</v>
      </c>
      <c r="W148">
        <v>77</v>
      </c>
      <c r="X148" t="s">
        <v>2376</v>
      </c>
      <c r="Y148" t="s">
        <v>2522</v>
      </c>
      <c r="Z148">
        <v>6</v>
      </c>
      <c r="AA148" t="s">
        <v>1178</v>
      </c>
      <c r="AB148">
        <v>8</v>
      </c>
      <c r="AC148" t="s">
        <v>1180</v>
      </c>
      <c r="AD148">
        <v>2</v>
      </c>
      <c r="AE148" t="s">
        <v>2376</v>
      </c>
      <c r="AF148">
        <v>60802</v>
      </c>
      <c r="AG148">
        <v>608</v>
      </c>
      <c r="AH148">
        <v>60802</v>
      </c>
      <c r="AI148">
        <v>-5.564668861888495</v>
      </c>
      <c r="AJ148">
        <v>-78.742625482860063</v>
      </c>
      <c r="AK148" t="s">
        <v>3592</v>
      </c>
    </row>
    <row r="149" spans="1:37" x14ac:dyDescent="0.35">
      <c r="A149" s="1">
        <v>147</v>
      </c>
      <c r="B149">
        <v>21581</v>
      </c>
      <c r="C149">
        <v>4231</v>
      </c>
      <c r="D149" t="s">
        <v>39</v>
      </c>
      <c r="E149" t="s">
        <v>160</v>
      </c>
      <c r="F149" t="s">
        <v>1178</v>
      </c>
      <c r="G149" t="s">
        <v>1180</v>
      </c>
      <c r="H149" t="s">
        <v>1306</v>
      </c>
      <c r="I149">
        <v>-78.627018419999999</v>
      </c>
      <c r="J149">
        <v>-5.5085431600000003</v>
      </c>
      <c r="K149">
        <v>637</v>
      </c>
      <c r="L149">
        <v>1</v>
      </c>
      <c r="M149">
        <v>6</v>
      </c>
      <c r="N149" t="s">
        <v>1178</v>
      </c>
      <c r="O149">
        <v>8</v>
      </c>
      <c r="P149" t="s">
        <v>1180</v>
      </c>
      <c r="Q149">
        <v>2</v>
      </c>
      <c r="R149" t="s">
        <v>2376</v>
      </c>
      <c r="S149" t="s">
        <v>2376</v>
      </c>
      <c r="T149">
        <v>60802</v>
      </c>
      <c r="U149">
        <v>608</v>
      </c>
      <c r="V149">
        <v>60802</v>
      </c>
      <c r="W149">
        <v>77</v>
      </c>
      <c r="X149" t="s">
        <v>2376</v>
      </c>
      <c r="Y149" t="s">
        <v>2522</v>
      </c>
      <c r="Z149">
        <v>7</v>
      </c>
      <c r="AA149" t="s">
        <v>3539</v>
      </c>
      <c r="AB149">
        <v>1</v>
      </c>
      <c r="AC149" t="s">
        <v>3539</v>
      </c>
      <c r="AD149">
        <v>2</v>
      </c>
      <c r="AE149" t="s">
        <v>2376</v>
      </c>
      <c r="AF149">
        <v>70102</v>
      </c>
      <c r="AG149">
        <v>701</v>
      </c>
      <c r="AH149">
        <v>70102</v>
      </c>
      <c r="AI149">
        <v>-12.05999985748384</v>
      </c>
      <c r="AJ149">
        <v>-77.109945492770606</v>
      </c>
      <c r="AK149" t="s">
        <v>3593</v>
      </c>
    </row>
    <row r="150" spans="1:37" x14ac:dyDescent="0.35">
      <c r="A150" s="1">
        <v>148</v>
      </c>
      <c r="B150">
        <v>21581</v>
      </c>
      <c r="C150">
        <v>4231</v>
      </c>
      <c r="D150" t="s">
        <v>39</v>
      </c>
      <c r="E150" t="s">
        <v>160</v>
      </c>
      <c r="F150" t="s">
        <v>1178</v>
      </c>
      <c r="G150" t="s">
        <v>1180</v>
      </c>
      <c r="H150" t="s">
        <v>1306</v>
      </c>
      <c r="I150">
        <v>-78.627018419999999</v>
      </c>
      <c r="J150">
        <v>-5.5085431600000003</v>
      </c>
      <c r="K150">
        <v>637</v>
      </c>
      <c r="L150">
        <v>1</v>
      </c>
      <c r="M150">
        <v>6</v>
      </c>
      <c r="N150" t="s">
        <v>1178</v>
      </c>
      <c r="O150">
        <v>8</v>
      </c>
      <c r="P150" t="s">
        <v>1180</v>
      </c>
      <c r="Q150">
        <v>2</v>
      </c>
      <c r="R150" t="s">
        <v>2376</v>
      </c>
      <c r="S150" t="s">
        <v>2376</v>
      </c>
      <c r="T150">
        <v>60802</v>
      </c>
      <c r="U150">
        <v>608</v>
      </c>
      <c r="V150">
        <v>60802</v>
      </c>
      <c r="W150">
        <v>77</v>
      </c>
      <c r="X150" t="s">
        <v>2376</v>
      </c>
      <c r="Y150" t="s">
        <v>2522</v>
      </c>
      <c r="Z150">
        <v>22</v>
      </c>
      <c r="AA150" t="s">
        <v>224</v>
      </c>
      <c r="AB150">
        <v>2</v>
      </c>
      <c r="AC150" t="s">
        <v>2376</v>
      </c>
      <c r="AD150">
        <v>1</v>
      </c>
      <c r="AE150" t="s">
        <v>2376</v>
      </c>
      <c r="AF150">
        <v>220201</v>
      </c>
      <c r="AG150">
        <v>2202</v>
      </c>
      <c r="AH150">
        <v>220201</v>
      </c>
      <c r="AI150">
        <v>-6.9910231363060937</v>
      </c>
      <c r="AJ150">
        <v>-76.600611237546204</v>
      </c>
      <c r="AK150" t="s">
        <v>3594</v>
      </c>
    </row>
    <row r="151" spans="1:37" x14ac:dyDescent="0.35">
      <c r="A151" s="1">
        <v>149</v>
      </c>
      <c r="B151">
        <v>26419</v>
      </c>
      <c r="C151">
        <v>4232</v>
      </c>
      <c r="D151" t="s">
        <v>38</v>
      </c>
      <c r="E151" t="s">
        <v>161</v>
      </c>
      <c r="F151" t="s">
        <v>1178</v>
      </c>
      <c r="G151" t="s">
        <v>1180</v>
      </c>
      <c r="H151" t="s">
        <v>1307</v>
      </c>
      <c r="I151">
        <v>-79.085619929999993</v>
      </c>
      <c r="J151">
        <v>-5.6449320900000002</v>
      </c>
      <c r="K151">
        <v>638</v>
      </c>
      <c r="L151">
        <v>1</v>
      </c>
      <c r="M151">
        <v>6</v>
      </c>
      <c r="N151" t="s">
        <v>1178</v>
      </c>
      <c r="O151">
        <v>8</v>
      </c>
      <c r="P151" t="s">
        <v>1180</v>
      </c>
      <c r="Q151">
        <v>3</v>
      </c>
      <c r="R151" t="s">
        <v>161</v>
      </c>
      <c r="S151" t="s">
        <v>161</v>
      </c>
      <c r="T151">
        <v>60803</v>
      </c>
      <c r="U151">
        <v>608</v>
      </c>
      <c r="V151">
        <v>60803</v>
      </c>
      <c r="W151">
        <v>56</v>
      </c>
      <c r="X151" t="s">
        <v>161</v>
      </c>
      <c r="Y151" t="s">
        <v>2523</v>
      </c>
      <c r="Z151">
        <v>6</v>
      </c>
      <c r="AA151" t="s">
        <v>1178</v>
      </c>
      <c r="AB151">
        <v>8</v>
      </c>
      <c r="AC151" t="s">
        <v>1180</v>
      </c>
      <c r="AD151">
        <v>3</v>
      </c>
      <c r="AE151" t="s">
        <v>161</v>
      </c>
      <c r="AF151">
        <v>60803</v>
      </c>
      <c r="AG151">
        <v>608</v>
      </c>
      <c r="AH151">
        <v>60803</v>
      </c>
      <c r="AI151">
        <v>-5.633938366176614</v>
      </c>
      <c r="AJ151">
        <v>-79.1333554620538</v>
      </c>
      <c r="AK151" t="s">
        <v>3595</v>
      </c>
    </row>
    <row r="152" spans="1:37" x14ac:dyDescent="0.35">
      <c r="A152" s="1">
        <v>150</v>
      </c>
      <c r="B152">
        <v>17284</v>
      </c>
      <c r="C152">
        <v>4233</v>
      </c>
      <c r="D152" t="s">
        <v>40</v>
      </c>
      <c r="E152" t="s">
        <v>162</v>
      </c>
      <c r="F152" t="s">
        <v>1178</v>
      </c>
      <c r="G152" t="s">
        <v>1180</v>
      </c>
      <c r="H152" t="s">
        <v>1308</v>
      </c>
      <c r="I152">
        <v>-79.126396670000005</v>
      </c>
      <c r="J152">
        <v>-5.6402266799999996</v>
      </c>
      <c r="K152">
        <v>638</v>
      </c>
      <c r="L152">
        <v>1</v>
      </c>
      <c r="M152">
        <v>6</v>
      </c>
      <c r="N152" t="s">
        <v>1178</v>
      </c>
      <c r="O152">
        <v>8</v>
      </c>
      <c r="P152" t="s">
        <v>1180</v>
      </c>
      <c r="Q152">
        <v>3</v>
      </c>
      <c r="R152" t="s">
        <v>161</v>
      </c>
      <c r="S152" t="s">
        <v>161</v>
      </c>
      <c r="T152">
        <v>60803</v>
      </c>
      <c r="U152">
        <v>608</v>
      </c>
      <c r="V152">
        <v>60803</v>
      </c>
      <c r="W152">
        <v>56</v>
      </c>
      <c r="X152" t="s">
        <v>161</v>
      </c>
      <c r="Y152" t="s">
        <v>2524</v>
      </c>
      <c r="Z152">
        <v>6</v>
      </c>
      <c r="AA152" t="s">
        <v>1178</v>
      </c>
      <c r="AB152">
        <v>8</v>
      </c>
      <c r="AC152" t="s">
        <v>1180</v>
      </c>
      <c r="AD152">
        <v>3</v>
      </c>
      <c r="AE152" t="s">
        <v>161</v>
      </c>
      <c r="AF152">
        <v>60803</v>
      </c>
      <c r="AG152">
        <v>608</v>
      </c>
      <c r="AH152">
        <v>60803</v>
      </c>
      <c r="AI152">
        <v>-5.633938366176614</v>
      </c>
      <c r="AJ152">
        <v>-79.1333554620538</v>
      </c>
      <c r="AK152" t="s">
        <v>3595</v>
      </c>
    </row>
    <row r="153" spans="1:37" x14ac:dyDescent="0.35">
      <c r="A153" s="1">
        <v>151</v>
      </c>
      <c r="B153">
        <v>15348</v>
      </c>
      <c r="C153">
        <v>4234</v>
      </c>
      <c r="D153" t="s">
        <v>40</v>
      </c>
      <c r="E153" t="s">
        <v>163</v>
      </c>
      <c r="F153" t="s">
        <v>1178</v>
      </c>
      <c r="G153" t="s">
        <v>1180</v>
      </c>
      <c r="H153" t="s">
        <v>1309</v>
      </c>
      <c r="I153">
        <v>-79.043706670000006</v>
      </c>
      <c r="J153">
        <v>-5.6988783300000003</v>
      </c>
      <c r="K153">
        <v>638</v>
      </c>
      <c r="L153">
        <v>1</v>
      </c>
      <c r="M153">
        <v>6</v>
      </c>
      <c r="N153" t="s">
        <v>1178</v>
      </c>
      <c r="O153">
        <v>8</v>
      </c>
      <c r="P153" t="s">
        <v>1180</v>
      </c>
      <c r="Q153">
        <v>3</v>
      </c>
      <c r="R153" t="s">
        <v>161</v>
      </c>
      <c r="S153" t="s">
        <v>161</v>
      </c>
      <c r="T153">
        <v>60803</v>
      </c>
      <c r="U153">
        <v>608</v>
      </c>
      <c r="V153">
        <v>60803</v>
      </c>
      <c r="W153">
        <v>56</v>
      </c>
      <c r="X153" t="s">
        <v>161</v>
      </c>
      <c r="Y153" t="s">
        <v>2525</v>
      </c>
      <c r="Z153">
        <v>6</v>
      </c>
      <c r="AA153" t="s">
        <v>1178</v>
      </c>
      <c r="AB153">
        <v>8</v>
      </c>
      <c r="AC153" t="s">
        <v>1180</v>
      </c>
      <c r="AD153">
        <v>3</v>
      </c>
      <c r="AE153" t="s">
        <v>161</v>
      </c>
      <c r="AF153">
        <v>60803</v>
      </c>
      <c r="AG153">
        <v>608</v>
      </c>
      <c r="AH153">
        <v>60803</v>
      </c>
      <c r="AI153">
        <v>-5.633938366176614</v>
      </c>
      <c r="AJ153">
        <v>-79.1333554620538</v>
      </c>
      <c r="AK153" t="s">
        <v>3595</v>
      </c>
    </row>
    <row r="154" spans="1:37" x14ac:dyDescent="0.35">
      <c r="A154" s="1">
        <v>152</v>
      </c>
      <c r="B154">
        <v>7767</v>
      </c>
      <c r="C154">
        <v>4235</v>
      </c>
      <c r="D154" t="s">
        <v>39</v>
      </c>
      <c r="E154" t="s">
        <v>164</v>
      </c>
      <c r="F154" t="s">
        <v>1178</v>
      </c>
      <c r="G154" t="s">
        <v>1180</v>
      </c>
      <c r="H154" t="s">
        <v>1310</v>
      </c>
      <c r="I154">
        <v>-79.042022439999997</v>
      </c>
      <c r="J154">
        <v>-5.7237920500000001</v>
      </c>
      <c r="K154">
        <v>638</v>
      </c>
      <c r="L154">
        <v>1</v>
      </c>
      <c r="M154">
        <v>6</v>
      </c>
      <c r="N154" t="s">
        <v>1178</v>
      </c>
      <c r="O154">
        <v>8</v>
      </c>
      <c r="P154" t="s">
        <v>1180</v>
      </c>
      <c r="Q154">
        <v>4</v>
      </c>
      <c r="R154" t="s">
        <v>165</v>
      </c>
      <c r="S154" t="s">
        <v>165</v>
      </c>
      <c r="T154">
        <v>60804</v>
      </c>
      <c r="U154">
        <v>608</v>
      </c>
      <c r="V154">
        <v>60804</v>
      </c>
      <c r="W154">
        <v>122</v>
      </c>
      <c r="X154" t="s">
        <v>165</v>
      </c>
      <c r="Y154" t="s">
        <v>2526</v>
      </c>
      <c r="Z154">
        <v>6</v>
      </c>
      <c r="AA154" t="s">
        <v>1178</v>
      </c>
      <c r="AB154">
        <v>8</v>
      </c>
      <c r="AC154" t="s">
        <v>1180</v>
      </c>
      <c r="AD154">
        <v>4</v>
      </c>
      <c r="AE154" t="s">
        <v>165</v>
      </c>
      <c r="AF154">
        <v>60804</v>
      </c>
      <c r="AG154">
        <v>608</v>
      </c>
      <c r="AH154">
        <v>60804</v>
      </c>
      <c r="AI154">
        <v>-5.9010520258990313</v>
      </c>
      <c r="AJ154">
        <v>-78.979456385181336</v>
      </c>
      <c r="AK154" t="s">
        <v>3596</v>
      </c>
    </row>
    <row r="155" spans="1:37" x14ac:dyDescent="0.35">
      <c r="A155" s="1">
        <v>153</v>
      </c>
      <c r="B155">
        <v>1994</v>
      </c>
      <c r="C155">
        <v>4236</v>
      </c>
      <c r="D155" t="s">
        <v>38</v>
      </c>
      <c r="E155" t="s">
        <v>165</v>
      </c>
      <c r="F155" t="s">
        <v>1178</v>
      </c>
      <c r="G155" t="s">
        <v>1180</v>
      </c>
      <c r="H155" t="s">
        <v>1311</v>
      </c>
      <c r="I155">
        <v>-79.068614999999994</v>
      </c>
      <c r="J155">
        <v>-5.9788610000000002</v>
      </c>
      <c r="K155">
        <v>639</v>
      </c>
      <c r="L155">
        <v>1</v>
      </c>
      <c r="M155">
        <v>6</v>
      </c>
      <c r="N155" t="s">
        <v>1178</v>
      </c>
      <c r="O155">
        <v>8</v>
      </c>
      <c r="P155" t="s">
        <v>1180</v>
      </c>
      <c r="Q155">
        <v>4</v>
      </c>
      <c r="R155" t="s">
        <v>165</v>
      </c>
      <c r="S155" t="s">
        <v>165</v>
      </c>
      <c r="T155">
        <v>60804</v>
      </c>
      <c r="U155">
        <v>608</v>
      </c>
      <c r="V155">
        <v>60804</v>
      </c>
      <c r="W155">
        <v>122</v>
      </c>
      <c r="X155" t="s">
        <v>165</v>
      </c>
      <c r="Y155" t="s">
        <v>2527</v>
      </c>
      <c r="Z155">
        <v>6</v>
      </c>
      <c r="AA155" t="s">
        <v>1178</v>
      </c>
      <c r="AB155">
        <v>8</v>
      </c>
      <c r="AC155" t="s">
        <v>1180</v>
      </c>
      <c r="AD155">
        <v>4</v>
      </c>
      <c r="AE155" t="s">
        <v>165</v>
      </c>
      <c r="AF155">
        <v>60804</v>
      </c>
      <c r="AG155">
        <v>608</v>
      </c>
      <c r="AH155">
        <v>60804</v>
      </c>
      <c r="AI155">
        <v>-5.9010520258990313</v>
      </c>
      <c r="AJ155">
        <v>-78.979456385181336</v>
      </c>
      <c r="AK155" t="s">
        <v>3596</v>
      </c>
    </row>
    <row r="156" spans="1:37" x14ac:dyDescent="0.35">
      <c r="A156" s="1">
        <v>154</v>
      </c>
      <c r="B156">
        <v>22986</v>
      </c>
      <c r="C156">
        <v>4237</v>
      </c>
      <c r="D156" t="s">
        <v>38</v>
      </c>
      <c r="E156" t="s">
        <v>166</v>
      </c>
      <c r="F156" t="s">
        <v>1178</v>
      </c>
      <c r="G156" t="s">
        <v>1180</v>
      </c>
      <c r="H156" t="s">
        <v>1312</v>
      </c>
      <c r="I156">
        <v>-79.001220000000004</v>
      </c>
      <c r="J156">
        <v>-5.8532299999999999</v>
      </c>
      <c r="K156">
        <v>639</v>
      </c>
      <c r="L156">
        <v>1</v>
      </c>
      <c r="M156">
        <v>6</v>
      </c>
      <c r="N156" t="s">
        <v>1178</v>
      </c>
      <c r="O156">
        <v>8</v>
      </c>
      <c r="P156" t="s">
        <v>1180</v>
      </c>
      <c r="Q156">
        <v>4</v>
      </c>
      <c r="R156" t="s">
        <v>165</v>
      </c>
      <c r="S156" t="s">
        <v>165</v>
      </c>
      <c r="T156">
        <v>60804</v>
      </c>
      <c r="U156">
        <v>608</v>
      </c>
      <c r="V156">
        <v>60804</v>
      </c>
      <c r="W156">
        <v>122</v>
      </c>
      <c r="X156" t="s">
        <v>165</v>
      </c>
      <c r="Y156" t="s">
        <v>2528</v>
      </c>
      <c r="Z156">
        <v>6</v>
      </c>
      <c r="AA156" t="s">
        <v>1178</v>
      </c>
      <c r="AB156">
        <v>8</v>
      </c>
      <c r="AC156" t="s">
        <v>1180</v>
      </c>
      <c r="AD156">
        <v>4</v>
      </c>
      <c r="AE156" t="s">
        <v>165</v>
      </c>
      <c r="AF156">
        <v>60804</v>
      </c>
      <c r="AG156">
        <v>608</v>
      </c>
      <c r="AH156">
        <v>60804</v>
      </c>
      <c r="AI156">
        <v>-5.9010520258990313</v>
      </c>
      <c r="AJ156">
        <v>-78.979456385181336</v>
      </c>
      <c r="AK156" t="s">
        <v>3596</v>
      </c>
    </row>
    <row r="157" spans="1:37" x14ac:dyDescent="0.35">
      <c r="A157" s="1">
        <v>155</v>
      </c>
      <c r="B157">
        <v>9361</v>
      </c>
      <c r="C157">
        <v>4238</v>
      </c>
      <c r="D157" t="s">
        <v>40</v>
      </c>
      <c r="E157" t="s">
        <v>167</v>
      </c>
      <c r="F157" t="s">
        <v>1178</v>
      </c>
      <c r="G157" t="s">
        <v>1180</v>
      </c>
      <c r="H157" t="s">
        <v>1313</v>
      </c>
      <c r="I157">
        <v>-78.936729999999997</v>
      </c>
      <c r="J157">
        <v>-5.8888299999999996</v>
      </c>
      <c r="K157">
        <v>639</v>
      </c>
      <c r="L157">
        <v>1</v>
      </c>
      <c r="M157">
        <v>6</v>
      </c>
      <c r="N157" t="s">
        <v>1178</v>
      </c>
      <c r="O157">
        <v>8</v>
      </c>
      <c r="P157" t="s">
        <v>1180</v>
      </c>
      <c r="Q157">
        <v>4</v>
      </c>
      <c r="R157" t="s">
        <v>165</v>
      </c>
      <c r="S157" t="s">
        <v>165</v>
      </c>
      <c r="T157">
        <v>60804</v>
      </c>
      <c r="U157">
        <v>608</v>
      </c>
      <c r="V157">
        <v>60804</v>
      </c>
      <c r="W157">
        <v>122</v>
      </c>
      <c r="X157" t="s">
        <v>165</v>
      </c>
      <c r="Y157" t="s">
        <v>2529</v>
      </c>
      <c r="Z157">
        <v>6</v>
      </c>
      <c r="AA157" t="s">
        <v>1178</v>
      </c>
      <c r="AB157">
        <v>8</v>
      </c>
      <c r="AC157" t="s">
        <v>1180</v>
      </c>
      <c r="AD157">
        <v>4</v>
      </c>
      <c r="AE157" t="s">
        <v>165</v>
      </c>
      <c r="AF157">
        <v>60804</v>
      </c>
      <c r="AG157">
        <v>608</v>
      </c>
      <c r="AH157">
        <v>60804</v>
      </c>
      <c r="AI157">
        <v>-5.9010520258990313</v>
      </c>
      <c r="AJ157">
        <v>-78.979456385181336</v>
      </c>
      <c r="AK157" t="s">
        <v>3596</v>
      </c>
    </row>
    <row r="158" spans="1:37" x14ac:dyDescent="0.35">
      <c r="A158" s="1">
        <v>156</v>
      </c>
      <c r="B158">
        <v>24978</v>
      </c>
      <c r="C158">
        <v>4239</v>
      </c>
      <c r="D158" t="s">
        <v>39</v>
      </c>
      <c r="E158" t="s">
        <v>168</v>
      </c>
      <c r="F158" t="s">
        <v>1178</v>
      </c>
      <c r="G158" t="s">
        <v>1180</v>
      </c>
      <c r="H158" t="s">
        <v>1314</v>
      </c>
      <c r="I158">
        <v>-78.927368189999996</v>
      </c>
      <c r="J158">
        <v>-5.9989188000000002</v>
      </c>
      <c r="K158">
        <v>639</v>
      </c>
      <c r="L158">
        <v>1</v>
      </c>
      <c r="M158">
        <v>6</v>
      </c>
      <c r="N158" t="s">
        <v>1178</v>
      </c>
      <c r="O158">
        <v>8</v>
      </c>
      <c r="P158" t="s">
        <v>1180</v>
      </c>
      <c r="Q158">
        <v>4</v>
      </c>
      <c r="R158" t="s">
        <v>165</v>
      </c>
      <c r="S158" t="s">
        <v>165</v>
      </c>
      <c r="T158">
        <v>60804</v>
      </c>
      <c r="U158">
        <v>608</v>
      </c>
      <c r="V158">
        <v>60804</v>
      </c>
      <c r="W158">
        <v>122</v>
      </c>
      <c r="X158" t="s">
        <v>165</v>
      </c>
      <c r="Y158" t="s">
        <v>2530</v>
      </c>
      <c r="Z158">
        <v>6</v>
      </c>
      <c r="AA158" t="s">
        <v>1178</v>
      </c>
      <c r="AB158">
        <v>8</v>
      </c>
      <c r="AC158" t="s">
        <v>1180</v>
      </c>
      <c r="AD158">
        <v>4</v>
      </c>
      <c r="AE158" t="s">
        <v>165</v>
      </c>
      <c r="AF158">
        <v>60804</v>
      </c>
      <c r="AG158">
        <v>608</v>
      </c>
      <c r="AH158">
        <v>60804</v>
      </c>
      <c r="AI158">
        <v>-5.9010520258990313</v>
      </c>
      <c r="AJ158">
        <v>-78.979456385181336</v>
      </c>
      <c r="AK158" t="s">
        <v>3596</v>
      </c>
    </row>
    <row r="159" spans="1:37" x14ac:dyDescent="0.35">
      <c r="A159" s="1">
        <v>157</v>
      </c>
      <c r="B159">
        <v>21582</v>
      </c>
      <c r="C159">
        <v>4240</v>
      </c>
      <c r="D159" t="s">
        <v>39</v>
      </c>
      <c r="E159" t="s">
        <v>169</v>
      </c>
      <c r="F159" t="s">
        <v>1178</v>
      </c>
      <c r="G159" t="s">
        <v>1180</v>
      </c>
      <c r="H159" t="s">
        <v>1315</v>
      </c>
      <c r="I159">
        <v>-78.863294100000005</v>
      </c>
      <c r="J159">
        <v>-6.0071060999999997</v>
      </c>
      <c r="K159">
        <v>639</v>
      </c>
      <c r="L159">
        <v>1</v>
      </c>
      <c r="M159">
        <v>6</v>
      </c>
      <c r="N159" t="s">
        <v>1178</v>
      </c>
      <c r="O159">
        <v>8</v>
      </c>
      <c r="P159" t="s">
        <v>1180</v>
      </c>
      <c r="Q159">
        <v>4</v>
      </c>
      <c r="R159" t="s">
        <v>165</v>
      </c>
      <c r="S159" t="s">
        <v>165</v>
      </c>
      <c r="T159">
        <v>60804</v>
      </c>
      <c r="U159">
        <v>608</v>
      </c>
      <c r="V159">
        <v>60804</v>
      </c>
      <c r="W159">
        <v>122</v>
      </c>
      <c r="X159" t="s">
        <v>165</v>
      </c>
      <c r="Y159" t="s">
        <v>2531</v>
      </c>
      <c r="Z159">
        <v>6</v>
      </c>
      <c r="AA159" t="s">
        <v>1178</v>
      </c>
      <c r="AB159">
        <v>8</v>
      </c>
      <c r="AC159" t="s">
        <v>1180</v>
      </c>
      <c r="AD159">
        <v>4</v>
      </c>
      <c r="AE159" t="s">
        <v>165</v>
      </c>
      <c r="AF159">
        <v>60804</v>
      </c>
      <c r="AG159">
        <v>608</v>
      </c>
      <c r="AH159">
        <v>60804</v>
      </c>
      <c r="AI159">
        <v>-5.9010520258990313</v>
      </c>
      <c r="AJ159">
        <v>-78.979456385181336</v>
      </c>
      <c r="AK159" t="s">
        <v>3596</v>
      </c>
    </row>
    <row r="160" spans="1:37" x14ac:dyDescent="0.35">
      <c r="A160" s="1">
        <v>158</v>
      </c>
      <c r="B160">
        <v>1918</v>
      </c>
      <c r="C160">
        <v>7017</v>
      </c>
      <c r="D160" t="s">
        <v>40</v>
      </c>
      <c r="E160" t="s">
        <v>170</v>
      </c>
      <c r="F160" t="s">
        <v>1178</v>
      </c>
      <c r="G160" t="s">
        <v>1180</v>
      </c>
      <c r="H160" t="s">
        <v>1316</v>
      </c>
      <c r="I160">
        <v>-79.002565790000006</v>
      </c>
      <c r="J160">
        <v>-5.9350449799999998</v>
      </c>
      <c r="K160">
        <v>639</v>
      </c>
      <c r="L160">
        <v>1</v>
      </c>
      <c r="M160">
        <v>6</v>
      </c>
      <c r="N160" t="s">
        <v>1178</v>
      </c>
      <c r="O160">
        <v>8</v>
      </c>
      <c r="P160" t="s">
        <v>1180</v>
      </c>
      <c r="Q160">
        <v>4</v>
      </c>
      <c r="R160" t="s">
        <v>165</v>
      </c>
      <c r="S160" t="s">
        <v>165</v>
      </c>
      <c r="T160">
        <v>60804</v>
      </c>
      <c r="U160">
        <v>608</v>
      </c>
      <c r="V160">
        <v>60804</v>
      </c>
      <c r="W160">
        <v>122</v>
      </c>
      <c r="X160" t="s">
        <v>165</v>
      </c>
      <c r="Y160" t="s">
        <v>2532</v>
      </c>
      <c r="Z160">
        <v>6</v>
      </c>
      <c r="AA160" t="s">
        <v>1178</v>
      </c>
      <c r="AB160">
        <v>8</v>
      </c>
      <c r="AC160" t="s">
        <v>1180</v>
      </c>
      <c r="AD160">
        <v>4</v>
      </c>
      <c r="AE160" t="s">
        <v>165</v>
      </c>
      <c r="AF160">
        <v>60804</v>
      </c>
      <c r="AG160">
        <v>608</v>
      </c>
      <c r="AH160">
        <v>60804</v>
      </c>
      <c r="AI160">
        <v>-5.9010520258990313</v>
      </c>
      <c r="AJ160">
        <v>-78.979456385181336</v>
      </c>
      <c r="AK160" t="s">
        <v>3596</v>
      </c>
    </row>
    <row r="161" spans="1:37" x14ac:dyDescent="0.35">
      <c r="A161" s="1">
        <v>159</v>
      </c>
      <c r="B161">
        <v>25134</v>
      </c>
      <c r="C161">
        <v>7122</v>
      </c>
      <c r="D161" t="s">
        <v>39</v>
      </c>
      <c r="E161" t="s">
        <v>171</v>
      </c>
      <c r="F161" t="s">
        <v>1178</v>
      </c>
      <c r="G161" t="s">
        <v>1180</v>
      </c>
      <c r="H161" t="s">
        <v>1317</v>
      </c>
      <c r="I161">
        <v>-79.05149935</v>
      </c>
      <c r="J161">
        <v>-5.8529397000000003</v>
      </c>
      <c r="K161">
        <v>642</v>
      </c>
      <c r="L161">
        <v>1</v>
      </c>
      <c r="M161">
        <v>6</v>
      </c>
      <c r="N161" t="s">
        <v>1178</v>
      </c>
      <c r="O161">
        <v>8</v>
      </c>
      <c r="P161" t="s">
        <v>1180</v>
      </c>
      <c r="Q161">
        <v>4</v>
      </c>
      <c r="R161" t="s">
        <v>165</v>
      </c>
      <c r="S161" t="s">
        <v>165</v>
      </c>
      <c r="T161">
        <v>60804</v>
      </c>
      <c r="U161">
        <v>608</v>
      </c>
      <c r="V161">
        <v>60804</v>
      </c>
      <c r="W161">
        <v>122</v>
      </c>
      <c r="X161" t="s">
        <v>165</v>
      </c>
      <c r="Y161" t="s">
        <v>2533</v>
      </c>
      <c r="Z161">
        <v>6</v>
      </c>
      <c r="AA161" t="s">
        <v>1178</v>
      </c>
      <c r="AB161">
        <v>8</v>
      </c>
      <c r="AC161" t="s">
        <v>1180</v>
      </c>
      <c r="AD161">
        <v>4</v>
      </c>
      <c r="AE161" t="s">
        <v>165</v>
      </c>
      <c r="AF161">
        <v>60804</v>
      </c>
      <c r="AG161">
        <v>608</v>
      </c>
      <c r="AH161">
        <v>60804</v>
      </c>
      <c r="AI161">
        <v>-5.9010520258990313</v>
      </c>
      <c r="AJ161">
        <v>-78.979456385181336</v>
      </c>
      <c r="AK161" t="s">
        <v>3596</v>
      </c>
    </row>
    <row r="162" spans="1:37" x14ac:dyDescent="0.35">
      <c r="A162" s="1">
        <v>160</v>
      </c>
      <c r="B162">
        <v>26340</v>
      </c>
      <c r="C162">
        <v>7171</v>
      </c>
      <c r="D162" t="s">
        <v>39</v>
      </c>
      <c r="E162" t="s">
        <v>172</v>
      </c>
      <c r="F162" t="s">
        <v>1178</v>
      </c>
      <c r="G162" t="s">
        <v>1180</v>
      </c>
      <c r="H162" t="s">
        <v>1318</v>
      </c>
      <c r="I162">
        <v>-79.010270599999998</v>
      </c>
      <c r="J162">
        <v>-5.7654948800000003</v>
      </c>
      <c r="K162">
        <v>639</v>
      </c>
      <c r="L162">
        <v>1</v>
      </c>
      <c r="M162">
        <v>6</v>
      </c>
      <c r="N162" t="s">
        <v>1178</v>
      </c>
      <c r="O162">
        <v>8</v>
      </c>
      <c r="P162" t="s">
        <v>1180</v>
      </c>
      <c r="Q162">
        <v>4</v>
      </c>
      <c r="R162" t="s">
        <v>165</v>
      </c>
      <c r="S162" t="s">
        <v>165</v>
      </c>
      <c r="T162">
        <v>60804</v>
      </c>
      <c r="U162">
        <v>608</v>
      </c>
      <c r="V162">
        <v>60804</v>
      </c>
      <c r="W162">
        <v>122</v>
      </c>
      <c r="X162" t="s">
        <v>165</v>
      </c>
      <c r="Y162" t="s">
        <v>2534</v>
      </c>
      <c r="Z162">
        <v>6</v>
      </c>
      <c r="AA162" t="s">
        <v>1178</v>
      </c>
      <c r="AB162">
        <v>8</v>
      </c>
      <c r="AC162" t="s">
        <v>1180</v>
      </c>
      <c r="AD162">
        <v>4</v>
      </c>
      <c r="AE162" t="s">
        <v>165</v>
      </c>
      <c r="AF162">
        <v>60804</v>
      </c>
      <c r="AG162">
        <v>608</v>
      </c>
      <c r="AH162">
        <v>60804</v>
      </c>
      <c r="AI162">
        <v>-5.9010520258990313</v>
      </c>
      <c r="AJ162">
        <v>-78.979456385181336</v>
      </c>
      <c r="AK162" t="s">
        <v>3596</v>
      </c>
    </row>
    <row r="163" spans="1:37" x14ac:dyDescent="0.35">
      <c r="A163" s="1">
        <v>161</v>
      </c>
      <c r="B163">
        <v>13545</v>
      </c>
      <c r="C163">
        <v>10007</v>
      </c>
      <c r="D163" t="s">
        <v>40</v>
      </c>
      <c r="E163" t="s">
        <v>173</v>
      </c>
      <c r="F163" t="s">
        <v>1178</v>
      </c>
      <c r="G163" t="s">
        <v>1180</v>
      </c>
      <c r="H163" t="s">
        <v>1319</v>
      </c>
      <c r="I163">
        <v>-78.927472350000002</v>
      </c>
      <c r="J163">
        <v>-5.8672587800000002</v>
      </c>
      <c r="K163">
        <v>636</v>
      </c>
      <c r="L163">
        <v>1</v>
      </c>
      <c r="M163">
        <v>6</v>
      </c>
      <c r="N163" t="s">
        <v>1178</v>
      </c>
      <c r="O163">
        <v>8</v>
      </c>
      <c r="P163" t="s">
        <v>1180</v>
      </c>
      <c r="Q163">
        <v>4</v>
      </c>
      <c r="R163" t="s">
        <v>165</v>
      </c>
      <c r="S163" t="s">
        <v>165</v>
      </c>
      <c r="T163">
        <v>60804</v>
      </c>
      <c r="U163">
        <v>608</v>
      </c>
      <c r="V163">
        <v>60804</v>
      </c>
      <c r="W163">
        <v>122</v>
      </c>
      <c r="X163" t="s">
        <v>165</v>
      </c>
      <c r="Y163" t="s">
        <v>2535</v>
      </c>
      <c r="Z163">
        <v>6</v>
      </c>
      <c r="AA163" t="s">
        <v>1178</v>
      </c>
      <c r="AB163">
        <v>8</v>
      </c>
      <c r="AC163" t="s">
        <v>1180</v>
      </c>
      <c r="AD163">
        <v>4</v>
      </c>
      <c r="AE163" t="s">
        <v>165</v>
      </c>
      <c r="AF163">
        <v>60804</v>
      </c>
      <c r="AG163">
        <v>608</v>
      </c>
      <c r="AH163">
        <v>60804</v>
      </c>
      <c r="AI163">
        <v>-5.9010520258990313</v>
      </c>
      <c r="AJ163">
        <v>-78.979456385181336</v>
      </c>
      <c r="AK163" t="s">
        <v>3596</v>
      </c>
    </row>
    <row r="164" spans="1:37" x14ac:dyDescent="0.35">
      <c r="A164" s="1">
        <v>162</v>
      </c>
      <c r="B164">
        <v>11525</v>
      </c>
      <c r="C164">
        <v>4241</v>
      </c>
      <c r="D164" t="s">
        <v>38</v>
      </c>
      <c r="E164" t="s">
        <v>174</v>
      </c>
      <c r="F164" t="s">
        <v>1178</v>
      </c>
      <c r="G164" t="s">
        <v>1180</v>
      </c>
      <c r="H164" t="s">
        <v>1320</v>
      </c>
      <c r="I164">
        <v>-78.899635050000001</v>
      </c>
      <c r="J164">
        <v>-5.6121325899999999</v>
      </c>
      <c r="K164">
        <v>640</v>
      </c>
      <c r="L164">
        <v>1</v>
      </c>
      <c r="M164">
        <v>6</v>
      </c>
      <c r="N164" t="s">
        <v>1178</v>
      </c>
      <c r="O164">
        <v>8</v>
      </c>
      <c r="P164" t="s">
        <v>1180</v>
      </c>
      <c r="Q164">
        <v>5</v>
      </c>
      <c r="R164" t="s">
        <v>174</v>
      </c>
      <c r="S164" t="s">
        <v>174</v>
      </c>
      <c r="T164">
        <v>60805</v>
      </c>
      <c r="U164">
        <v>608</v>
      </c>
      <c r="V164">
        <v>60805</v>
      </c>
      <c r="W164">
        <v>30</v>
      </c>
      <c r="X164" t="s">
        <v>174</v>
      </c>
      <c r="Y164" t="s">
        <v>2536</v>
      </c>
      <c r="Z164">
        <v>6</v>
      </c>
      <c r="AA164" t="s">
        <v>1178</v>
      </c>
      <c r="AB164">
        <v>8</v>
      </c>
      <c r="AC164" t="s">
        <v>1180</v>
      </c>
      <c r="AD164">
        <v>5</v>
      </c>
      <c r="AE164" t="s">
        <v>174</v>
      </c>
      <c r="AF164">
        <v>60805</v>
      </c>
      <c r="AG164">
        <v>608</v>
      </c>
      <c r="AH164">
        <v>60805</v>
      </c>
      <c r="AI164">
        <v>-5.604925456320518</v>
      </c>
      <c r="AJ164">
        <v>-78.905854159670014</v>
      </c>
      <c r="AK164" t="s">
        <v>3597</v>
      </c>
    </row>
    <row r="165" spans="1:37" x14ac:dyDescent="0.35">
      <c r="A165" s="1">
        <v>163</v>
      </c>
      <c r="B165">
        <v>17644</v>
      </c>
      <c r="C165">
        <v>4243</v>
      </c>
      <c r="D165" t="s">
        <v>39</v>
      </c>
      <c r="E165" t="s">
        <v>175</v>
      </c>
      <c r="F165" t="s">
        <v>1178</v>
      </c>
      <c r="G165" t="s">
        <v>1180</v>
      </c>
      <c r="H165" t="s">
        <v>1321</v>
      </c>
      <c r="I165">
        <v>-78.892770229999996</v>
      </c>
      <c r="J165">
        <v>-5.5776505800000002</v>
      </c>
      <c r="K165">
        <v>640</v>
      </c>
      <c r="L165">
        <v>1</v>
      </c>
      <c r="M165">
        <v>6</v>
      </c>
      <c r="N165" t="s">
        <v>1178</v>
      </c>
      <c r="O165">
        <v>8</v>
      </c>
      <c r="P165" t="s">
        <v>1180</v>
      </c>
      <c r="Q165">
        <v>5</v>
      </c>
      <c r="R165" t="s">
        <v>174</v>
      </c>
      <c r="S165" t="s">
        <v>174</v>
      </c>
      <c r="T165">
        <v>60805</v>
      </c>
      <c r="U165">
        <v>608</v>
      </c>
      <c r="V165">
        <v>60805</v>
      </c>
      <c r="W165">
        <v>30</v>
      </c>
      <c r="X165" t="s">
        <v>174</v>
      </c>
      <c r="Y165" t="s">
        <v>2537</v>
      </c>
      <c r="Z165">
        <v>6</v>
      </c>
      <c r="AA165" t="s">
        <v>1178</v>
      </c>
      <c r="AB165">
        <v>8</v>
      </c>
      <c r="AC165" t="s">
        <v>1180</v>
      </c>
      <c r="AD165">
        <v>5</v>
      </c>
      <c r="AE165" t="s">
        <v>174</v>
      </c>
      <c r="AF165">
        <v>60805</v>
      </c>
      <c r="AG165">
        <v>608</v>
      </c>
      <c r="AH165">
        <v>60805</v>
      </c>
      <c r="AI165">
        <v>-5.604925456320518</v>
      </c>
      <c r="AJ165">
        <v>-78.905854159670014</v>
      </c>
      <c r="AK165" t="s">
        <v>3597</v>
      </c>
    </row>
    <row r="166" spans="1:37" x14ac:dyDescent="0.35">
      <c r="A166" s="1">
        <v>164</v>
      </c>
      <c r="B166">
        <v>19032</v>
      </c>
      <c r="C166">
        <v>7124</v>
      </c>
      <c r="D166" t="s">
        <v>39</v>
      </c>
      <c r="E166" t="s">
        <v>176</v>
      </c>
      <c r="F166" t="s">
        <v>1178</v>
      </c>
      <c r="G166" t="s">
        <v>1180</v>
      </c>
      <c r="H166" t="s">
        <v>1322</v>
      </c>
      <c r="I166">
        <v>-78.916362800000002</v>
      </c>
      <c r="J166">
        <v>-5.5739970999999997</v>
      </c>
      <c r="K166">
        <v>640</v>
      </c>
      <c r="L166">
        <v>1</v>
      </c>
      <c r="M166">
        <v>6</v>
      </c>
      <c r="N166" t="s">
        <v>1178</v>
      </c>
      <c r="O166">
        <v>8</v>
      </c>
      <c r="P166" t="s">
        <v>1180</v>
      </c>
      <c r="Q166">
        <v>5</v>
      </c>
      <c r="R166" t="s">
        <v>174</v>
      </c>
      <c r="S166" t="s">
        <v>174</v>
      </c>
      <c r="T166">
        <v>60805</v>
      </c>
      <c r="U166">
        <v>608</v>
      </c>
      <c r="V166">
        <v>60805</v>
      </c>
      <c r="W166">
        <v>30</v>
      </c>
      <c r="X166" t="s">
        <v>174</v>
      </c>
      <c r="Y166" t="s">
        <v>2538</v>
      </c>
      <c r="Z166">
        <v>6</v>
      </c>
      <c r="AA166" t="s">
        <v>1178</v>
      </c>
      <c r="AB166">
        <v>8</v>
      </c>
      <c r="AC166" t="s">
        <v>1180</v>
      </c>
      <c r="AD166">
        <v>5</v>
      </c>
      <c r="AE166" t="s">
        <v>174</v>
      </c>
      <c r="AF166">
        <v>60805</v>
      </c>
      <c r="AG166">
        <v>608</v>
      </c>
      <c r="AH166">
        <v>60805</v>
      </c>
      <c r="AI166">
        <v>-5.604925456320518</v>
      </c>
      <c r="AJ166">
        <v>-78.905854159670014</v>
      </c>
      <c r="AK166" t="s">
        <v>3597</v>
      </c>
    </row>
    <row r="167" spans="1:37" x14ac:dyDescent="0.35">
      <c r="A167" s="1">
        <v>165</v>
      </c>
      <c r="B167">
        <v>23703</v>
      </c>
      <c r="C167">
        <v>23956</v>
      </c>
      <c r="D167" t="s">
        <v>39</v>
      </c>
      <c r="E167" t="s">
        <v>177</v>
      </c>
      <c r="F167" t="s">
        <v>1178</v>
      </c>
      <c r="G167" t="s">
        <v>1180</v>
      </c>
      <c r="H167" t="s">
        <v>1323</v>
      </c>
      <c r="I167">
        <v>-78.915000019999994</v>
      </c>
      <c r="J167">
        <v>-5.6142028799999997</v>
      </c>
      <c r="K167">
        <v>640</v>
      </c>
      <c r="L167">
        <v>1</v>
      </c>
      <c r="M167">
        <v>6</v>
      </c>
      <c r="N167" t="s">
        <v>1178</v>
      </c>
      <c r="O167">
        <v>8</v>
      </c>
      <c r="P167" t="s">
        <v>1180</v>
      </c>
      <c r="Q167">
        <v>5</v>
      </c>
      <c r="R167" t="s">
        <v>174</v>
      </c>
      <c r="S167" t="s">
        <v>174</v>
      </c>
      <c r="T167">
        <v>60805</v>
      </c>
      <c r="U167">
        <v>608</v>
      </c>
      <c r="V167">
        <v>60805</v>
      </c>
      <c r="W167">
        <v>30</v>
      </c>
      <c r="X167" t="s">
        <v>174</v>
      </c>
      <c r="Y167" t="s">
        <v>2539</v>
      </c>
      <c r="Z167">
        <v>6</v>
      </c>
      <c r="AA167" t="s">
        <v>1178</v>
      </c>
      <c r="AB167">
        <v>8</v>
      </c>
      <c r="AC167" t="s">
        <v>1180</v>
      </c>
      <c r="AD167">
        <v>5</v>
      </c>
      <c r="AE167" t="s">
        <v>174</v>
      </c>
      <c r="AF167">
        <v>60805</v>
      </c>
      <c r="AG167">
        <v>608</v>
      </c>
      <c r="AH167">
        <v>60805</v>
      </c>
      <c r="AI167">
        <v>-5.604925456320518</v>
      </c>
      <c r="AJ167">
        <v>-78.905854159670014</v>
      </c>
      <c r="AK167" t="s">
        <v>3597</v>
      </c>
    </row>
    <row r="168" spans="1:37" x14ac:dyDescent="0.35">
      <c r="A168" s="1">
        <v>166</v>
      </c>
      <c r="B168">
        <v>2912</v>
      </c>
      <c r="C168">
        <v>24938</v>
      </c>
      <c r="D168" t="s">
        <v>39</v>
      </c>
      <c r="E168" t="s">
        <v>178</v>
      </c>
      <c r="F168" t="s">
        <v>1178</v>
      </c>
      <c r="G168" t="s">
        <v>1180</v>
      </c>
      <c r="H168" t="s">
        <v>1324</v>
      </c>
      <c r="I168">
        <v>-78.892216770000005</v>
      </c>
      <c r="J168">
        <v>-5.57688702</v>
      </c>
      <c r="K168">
        <v>640</v>
      </c>
      <c r="L168">
        <v>1</v>
      </c>
      <c r="M168">
        <v>6</v>
      </c>
      <c r="N168" t="s">
        <v>1178</v>
      </c>
      <c r="O168">
        <v>8</v>
      </c>
      <c r="P168" t="s">
        <v>1180</v>
      </c>
      <c r="Q168">
        <v>5</v>
      </c>
      <c r="R168" t="s">
        <v>174</v>
      </c>
      <c r="S168" t="s">
        <v>174</v>
      </c>
      <c r="T168">
        <v>60805</v>
      </c>
      <c r="U168">
        <v>608</v>
      </c>
      <c r="V168">
        <v>60805</v>
      </c>
      <c r="W168">
        <v>30</v>
      </c>
      <c r="X168" t="s">
        <v>174</v>
      </c>
      <c r="Y168" t="s">
        <v>2540</v>
      </c>
      <c r="Z168">
        <v>6</v>
      </c>
      <c r="AA168" t="s">
        <v>1178</v>
      </c>
      <c r="AB168">
        <v>8</v>
      </c>
      <c r="AC168" t="s">
        <v>1180</v>
      </c>
      <c r="AD168">
        <v>5</v>
      </c>
      <c r="AE168" t="s">
        <v>174</v>
      </c>
      <c r="AF168">
        <v>60805</v>
      </c>
      <c r="AG168">
        <v>608</v>
      </c>
      <c r="AH168">
        <v>60805</v>
      </c>
      <c r="AI168">
        <v>-5.604925456320518</v>
      </c>
      <c r="AJ168">
        <v>-78.905854159670014</v>
      </c>
      <c r="AK168" t="s">
        <v>3597</v>
      </c>
    </row>
    <row r="169" spans="1:37" x14ac:dyDescent="0.35">
      <c r="A169" s="1">
        <v>167</v>
      </c>
      <c r="B169">
        <v>27377</v>
      </c>
      <c r="C169">
        <v>4242</v>
      </c>
      <c r="D169" t="s">
        <v>39</v>
      </c>
      <c r="E169" t="s">
        <v>179</v>
      </c>
      <c r="F169" t="s">
        <v>1178</v>
      </c>
      <c r="G169" t="s">
        <v>1180</v>
      </c>
      <c r="H169" t="s">
        <v>1325</v>
      </c>
      <c r="I169">
        <v>-78.971204869999994</v>
      </c>
      <c r="J169">
        <v>-5.6157233099999999</v>
      </c>
      <c r="K169">
        <v>640</v>
      </c>
      <c r="L169">
        <v>1</v>
      </c>
      <c r="M169">
        <v>6</v>
      </c>
      <c r="N169" t="s">
        <v>1178</v>
      </c>
      <c r="O169">
        <v>8</v>
      </c>
      <c r="P169" t="s">
        <v>1180</v>
      </c>
      <c r="Q169">
        <v>11</v>
      </c>
      <c r="R169" t="s">
        <v>181</v>
      </c>
      <c r="S169" t="s">
        <v>181</v>
      </c>
      <c r="T169">
        <v>60811</v>
      </c>
      <c r="U169">
        <v>608</v>
      </c>
      <c r="V169">
        <v>60811</v>
      </c>
      <c r="W169">
        <v>47</v>
      </c>
      <c r="X169" t="s">
        <v>181</v>
      </c>
      <c r="Y169" t="s">
        <v>2541</v>
      </c>
      <c r="Z169">
        <v>6</v>
      </c>
      <c r="AA169" t="s">
        <v>1178</v>
      </c>
      <c r="AB169">
        <v>8</v>
      </c>
      <c r="AC169" t="s">
        <v>1180</v>
      </c>
      <c r="AD169">
        <v>11</v>
      </c>
      <c r="AE169" t="s">
        <v>181</v>
      </c>
      <c r="AF169">
        <v>60811</v>
      </c>
      <c r="AG169">
        <v>608</v>
      </c>
      <c r="AH169">
        <v>60811</v>
      </c>
      <c r="AI169">
        <v>-5.5173676428557474</v>
      </c>
      <c r="AJ169">
        <v>-79.055061080878332</v>
      </c>
      <c r="AK169" t="s">
        <v>3598</v>
      </c>
    </row>
    <row r="170" spans="1:37" x14ac:dyDescent="0.35">
      <c r="A170" s="1">
        <v>168</v>
      </c>
      <c r="B170">
        <v>3293</v>
      </c>
      <c r="C170">
        <v>4256</v>
      </c>
      <c r="D170" t="s">
        <v>38</v>
      </c>
      <c r="E170" t="s">
        <v>180</v>
      </c>
      <c r="F170" t="s">
        <v>1178</v>
      </c>
      <c r="G170" t="s">
        <v>1180</v>
      </c>
      <c r="H170" t="s">
        <v>1326</v>
      </c>
      <c r="I170">
        <v>-78.989383509999996</v>
      </c>
      <c r="J170">
        <v>-5.4682255700000004</v>
      </c>
      <c r="K170">
        <v>646</v>
      </c>
      <c r="L170">
        <v>1</v>
      </c>
      <c r="M170">
        <v>6</v>
      </c>
      <c r="N170" t="s">
        <v>1178</v>
      </c>
      <c r="O170">
        <v>8</v>
      </c>
      <c r="P170" t="s">
        <v>1180</v>
      </c>
      <c r="Q170">
        <v>11</v>
      </c>
      <c r="R170" t="s">
        <v>181</v>
      </c>
      <c r="S170" t="s">
        <v>181</v>
      </c>
      <c r="T170">
        <v>60811</v>
      </c>
      <c r="U170">
        <v>608</v>
      </c>
      <c r="V170">
        <v>60811</v>
      </c>
      <c r="W170">
        <v>47</v>
      </c>
      <c r="X170" t="s">
        <v>181</v>
      </c>
      <c r="Y170" t="s">
        <v>2542</v>
      </c>
      <c r="Z170">
        <v>6</v>
      </c>
      <c r="AA170" t="s">
        <v>1178</v>
      </c>
      <c r="AB170">
        <v>8</v>
      </c>
      <c r="AC170" t="s">
        <v>1180</v>
      </c>
      <c r="AD170">
        <v>11</v>
      </c>
      <c r="AE170" t="s">
        <v>181</v>
      </c>
      <c r="AF170">
        <v>60811</v>
      </c>
      <c r="AG170">
        <v>608</v>
      </c>
      <c r="AH170">
        <v>60811</v>
      </c>
      <c r="AI170">
        <v>-5.5173676428557474</v>
      </c>
      <c r="AJ170">
        <v>-79.055061080878332</v>
      </c>
      <c r="AK170" t="s">
        <v>3598</v>
      </c>
    </row>
    <row r="171" spans="1:37" x14ac:dyDescent="0.35">
      <c r="A171" s="1">
        <v>169</v>
      </c>
      <c r="B171">
        <v>21758</v>
      </c>
      <c r="C171">
        <v>4257</v>
      </c>
      <c r="D171" t="s">
        <v>39</v>
      </c>
      <c r="E171" t="s">
        <v>181</v>
      </c>
      <c r="F171" t="s">
        <v>1178</v>
      </c>
      <c r="G171" t="s">
        <v>1180</v>
      </c>
      <c r="H171" t="s">
        <v>1327</v>
      </c>
      <c r="I171">
        <v>-79.016614259999997</v>
      </c>
      <c r="J171">
        <v>-5.4618710699999999</v>
      </c>
      <c r="K171">
        <v>646</v>
      </c>
      <c r="L171">
        <v>1</v>
      </c>
      <c r="M171">
        <v>6</v>
      </c>
      <c r="N171" t="s">
        <v>1178</v>
      </c>
      <c r="O171">
        <v>8</v>
      </c>
      <c r="P171" t="s">
        <v>1180</v>
      </c>
      <c r="Q171">
        <v>11</v>
      </c>
      <c r="R171" t="s">
        <v>181</v>
      </c>
      <c r="S171" t="s">
        <v>181</v>
      </c>
      <c r="T171">
        <v>60811</v>
      </c>
      <c r="U171">
        <v>608</v>
      </c>
      <c r="V171">
        <v>60811</v>
      </c>
      <c r="W171">
        <v>47</v>
      </c>
      <c r="X171" t="s">
        <v>181</v>
      </c>
      <c r="Y171" t="s">
        <v>2543</v>
      </c>
      <c r="Z171">
        <v>6</v>
      </c>
      <c r="AA171" t="s">
        <v>1178</v>
      </c>
      <c r="AB171">
        <v>8</v>
      </c>
      <c r="AC171" t="s">
        <v>1180</v>
      </c>
      <c r="AD171">
        <v>11</v>
      </c>
      <c r="AE171" t="s">
        <v>181</v>
      </c>
      <c r="AF171">
        <v>60811</v>
      </c>
      <c r="AG171">
        <v>608</v>
      </c>
      <c r="AH171">
        <v>60811</v>
      </c>
      <c r="AI171">
        <v>-5.5173676428557474</v>
      </c>
      <c r="AJ171">
        <v>-79.055061080878332</v>
      </c>
      <c r="AK171" t="s">
        <v>3598</v>
      </c>
    </row>
    <row r="172" spans="1:37" x14ac:dyDescent="0.35">
      <c r="A172" s="1">
        <v>170</v>
      </c>
      <c r="B172">
        <v>14316</v>
      </c>
      <c r="C172">
        <v>4258</v>
      </c>
      <c r="D172" t="s">
        <v>40</v>
      </c>
      <c r="E172" t="s">
        <v>182</v>
      </c>
      <c r="F172" t="s">
        <v>1178</v>
      </c>
      <c r="G172" t="s">
        <v>1180</v>
      </c>
      <c r="H172" t="s">
        <v>1328</v>
      </c>
      <c r="I172">
        <v>-79.009882439999998</v>
      </c>
      <c r="J172">
        <v>-5.5092427600000002</v>
      </c>
      <c r="K172">
        <v>646</v>
      </c>
      <c r="L172">
        <v>1</v>
      </c>
      <c r="M172">
        <v>6</v>
      </c>
      <c r="N172" t="s">
        <v>1178</v>
      </c>
      <c r="O172">
        <v>8</v>
      </c>
      <c r="P172" t="s">
        <v>1180</v>
      </c>
      <c r="Q172">
        <v>11</v>
      </c>
      <c r="R172" t="s">
        <v>181</v>
      </c>
      <c r="S172" t="s">
        <v>181</v>
      </c>
      <c r="T172">
        <v>60811</v>
      </c>
      <c r="U172">
        <v>608</v>
      </c>
      <c r="V172">
        <v>60811</v>
      </c>
      <c r="W172">
        <v>47</v>
      </c>
      <c r="X172" t="s">
        <v>181</v>
      </c>
      <c r="Y172" t="s">
        <v>2544</v>
      </c>
      <c r="Z172">
        <v>6</v>
      </c>
      <c r="AA172" t="s">
        <v>1178</v>
      </c>
      <c r="AB172">
        <v>8</v>
      </c>
      <c r="AC172" t="s">
        <v>1180</v>
      </c>
      <c r="AD172">
        <v>11</v>
      </c>
      <c r="AE172" t="s">
        <v>181</v>
      </c>
      <c r="AF172">
        <v>60811</v>
      </c>
      <c r="AG172">
        <v>608</v>
      </c>
      <c r="AH172">
        <v>60811</v>
      </c>
      <c r="AI172">
        <v>-5.5173676428557474</v>
      </c>
      <c r="AJ172">
        <v>-79.055061080878332</v>
      </c>
      <c r="AK172" t="s">
        <v>3598</v>
      </c>
    </row>
    <row r="173" spans="1:37" x14ac:dyDescent="0.35">
      <c r="A173" s="1">
        <v>171</v>
      </c>
      <c r="B173">
        <v>6452</v>
      </c>
      <c r="C173">
        <v>4259</v>
      </c>
      <c r="D173" t="s">
        <v>39</v>
      </c>
      <c r="E173" t="s">
        <v>183</v>
      </c>
      <c r="F173" t="s">
        <v>1178</v>
      </c>
      <c r="G173" t="s">
        <v>1180</v>
      </c>
      <c r="H173" t="s">
        <v>1329</v>
      </c>
      <c r="I173">
        <v>-79.053848540000004</v>
      </c>
      <c r="J173">
        <v>-5.4501187900000003</v>
      </c>
      <c r="K173">
        <v>646</v>
      </c>
      <c r="L173">
        <v>1</v>
      </c>
      <c r="M173">
        <v>6</v>
      </c>
      <c r="N173" t="s">
        <v>1178</v>
      </c>
      <c r="O173">
        <v>8</v>
      </c>
      <c r="P173" t="s">
        <v>1180</v>
      </c>
      <c r="Q173">
        <v>11</v>
      </c>
      <c r="R173" t="s">
        <v>181</v>
      </c>
      <c r="S173" t="s">
        <v>181</v>
      </c>
      <c r="T173">
        <v>60811</v>
      </c>
      <c r="U173">
        <v>608</v>
      </c>
      <c r="V173">
        <v>60811</v>
      </c>
      <c r="W173">
        <v>47</v>
      </c>
      <c r="X173" t="s">
        <v>181</v>
      </c>
      <c r="Y173" t="s">
        <v>2545</v>
      </c>
      <c r="Z173">
        <v>6</v>
      </c>
      <c r="AA173" t="s">
        <v>1178</v>
      </c>
      <c r="AB173">
        <v>8</v>
      </c>
      <c r="AC173" t="s">
        <v>1180</v>
      </c>
      <c r="AD173">
        <v>11</v>
      </c>
      <c r="AE173" t="s">
        <v>181</v>
      </c>
      <c r="AF173">
        <v>60811</v>
      </c>
      <c r="AG173">
        <v>608</v>
      </c>
      <c r="AH173">
        <v>60811</v>
      </c>
      <c r="AI173">
        <v>-5.5173676428557474</v>
      </c>
      <c r="AJ173">
        <v>-79.055061080878332</v>
      </c>
      <c r="AK173" t="s">
        <v>3598</v>
      </c>
    </row>
    <row r="174" spans="1:37" x14ac:dyDescent="0.35">
      <c r="A174" s="1">
        <v>172</v>
      </c>
      <c r="B174">
        <v>10886</v>
      </c>
      <c r="C174">
        <v>4260</v>
      </c>
      <c r="D174" t="s">
        <v>40</v>
      </c>
      <c r="E174" t="s">
        <v>184</v>
      </c>
      <c r="F174" t="s">
        <v>1178</v>
      </c>
      <c r="G174" t="s">
        <v>1180</v>
      </c>
      <c r="H174" t="s">
        <v>1330</v>
      </c>
      <c r="I174">
        <v>-79.145210000000006</v>
      </c>
      <c r="J174">
        <v>-5.4372100000000003</v>
      </c>
      <c r="K174">
        <v>646</v>
      </c>
      <c r="L174">
        <v>1</v>
      </c>
      <c r="M174">
        <v>6</v>
      </c>
      <c r="N174" t="s">
        <v>1178</v>
      </c>
      <c r="O174">
        <v>8</v>
      </c>
      <c r="P174" t="s">
        <v>1180</v>
      </c>
      <c r="Q174">
        <v>11</v>
      </c>
      <c r="R174" t="s">
        <v>181</v>
      </c>
      <c r="S174" t="s">
        <v>181</v>
      </c>
      <c r="T174">
        <v>60811</v>
      </c>
      <c r="U174">
        <v>608</v>
      </c>
      <c r="V174">
        <v>60811</v>
      </c>
      <c r="W174">
        <v>47</v>
      </c>
      <c r="X174" t="s">
        <v>181</v>
      </c>
      <c r="Y174" t="s">
        <v>2546</v>
      </c>
      <c r="Z174">
        <v>6</v>
      </c>
      <c r="AA174" t="s">
        <v>1178</v>
      </c>
      <c r="AB174">
        <v>8</v>
      </c>
      <c r="AC174" t="s">
        <v>1180</v>
      </c>
      <c r="AD174">
        <v>11</v>
      </c>
      <c r="AE174" t="s">
        <v>181</v>
      </c>
      <c r="AF174">
        <v>60811</v>
      </c>
      <c r="AG174">
        <v>608</v>
      </c>
      <c r="AH174">
        <v>60811</v>
      </c>
      <c r="AI174">
        <v>-5.5173676428557474</v>
      </c>
      <c r="AJ174">
        <v>-79.055061080878332</v>
      </c>
      <c r="AK174" t="s">
        <v>3598</v>
      </c>
    </row>
    <row r="175" spans="1:37" x14ac:dyDescent="0.35">
      <c r="A175" s="1">
        <v>173</v>
      </c>
      <c r="B175">
        <v>25091</v>
      </c>
      <c r="C175">
        <v>4314</v>
      </c>
      <c r="D175" t="s">
        <v>38</v>
      </c>
      <c r="E175" t="s">
        <v>185</v>
      </c>
      <c r="F175" t="s">
        <v>1178</v>
      </c>
      <c r="G175" t="s">
        <v>220</v>
      </c>
      <c r="H175" t="s">
        <v>1331</v>
      </c>
      <c r="I175">
        <v>-79.08168422</v>
      </c>
      <c r="J175">
        <v>-5.4198515299999999</v>
      </c>
      <c r="K175">
        <v>654</v>
      </c>
      <c r="L175">
        <v>1</v>
      </c>
      <c r="M175">
        <v>6</v>
      </c>
      <c r="N175" t="s">
        <v>1178</v>
      </c>
      <c r="O175">
        <v>8</v>
      </c>
      <c r="P175" t="s">
        <v>1180</v>
      </c>
      <c r="Q175">
        <v>11</v>
      </c>
      <c r="R175" t="s">
        <v>181</v>
      </c>
      <c r="S175" t="s">
        <v>181</v>
      </c>
      <c r="T175">
        <v>60811</v>
      </c>
      <c r="U175">
        <v>608</v>
      </c>
      <c r="V175">
        <v>60811</v>
      </c>
      <c r="W175">
        <v>47</v>
      </c>
      <c r="X175" t="s">
        <v>181</v>
      </c>
      <c r="Y175" t="s">
        <v>2547</v>
      </c>
      <c r="Z175">
        <v>6</v>
      </c>
      <c r="AA175" t="s">
        <v>1178</v>
      </c>
      <c r="AB175">
        <v>8</v>
      </c>
      <c r="AC175" t="s">
        <v>1180</v>
      </c>
      <c r="AD175">
        <v>11</v>
      </c>
      <c r="AE175" t="s">
        <v>181</v>
      </c>
      <c r="AF175">
        <v>60811</v>
      </c>
      <c r="AG175">
        <v>608</v>
      </c>
      <c r="AH175">
        <v>60811</v>
      </c>
      <c r="AI175">
        <v>-5.5173676428557474</v>
      </c>
      <c r="AJ175">
        <v>-79.055061080878332</v>
      </c>
      <c r="AK175" t="s">
        <v>3598</v>
      </c>
    </row>
    <row r="176" spans="1:37" x14ac:dyDescent="0.35">
      <c r="A176" s="1">
        <v>174</v>
      </c>
      <c r="B176">
        <v>3771</v>
      </c>
      <c r="C176">
        <v>7034</v>
      </c>
      <c r="D176" t="s">
        <v>39</v>
      </c>
      <c r="E176" t="s">
        <v>186</v>
      </c>
      <c r="F176" t="s">
        <v>1178</v>
      </c>
      <c r="G176" t="s">
        <v>220</v>
      </c>
      <c r="H176" t="s">
        <v>1332</v>
      </c>
      <c r="I176">
        <v>-79.113258669999993</v>
      </c>
      <c r="J176">
        <v>-5.46006488</v>
      </c>
      <c r="K176">
        <v>654</v>
      </c>
      <c r="L176">
        <v>1</v>
      </c>
      <c r="M176">
        <v>6</v>
      </c>
      <c r="N176" t="s">
        <v>1178</v>
      </c>
      <c r="O176">
        <v>8</v>
      </c>
      <c r="P176" t="s">
        <v>1180</v>
      </c>
      <c r="Q176">
        <v>11</v>
      </c>
      <c r="R176" t="s">
        <v>181</v>
      </c>
      <c r="S176" t="s">
        <v>181</v>
      </c>
      <c r="T176">
        <v>60811</v>
      </c>
      <c r="U176">
        <v>608</v>
      </c>
      <c r="V176">
        <v>60811</v>
      </c>
      <c r="W176">
        <v>47</v>
      </c>
      <c r="X176" t="s">
        <v>181</v>
      </c>
      <c r="Y176" t="s">
        <v>2548</v>
      </c>
      <c r="Z176">
        <v>6</v>
      </c>
      <c r="AA176" t="s">
        <v>1178</v>
      </c>
      <c r="AB176">
        <v>8</v>
      </c>
      <c r="AC176" t="s">
        <v>1180</v>
      </c>
      <c r="AD176">
        <v>11</v>
      </c>
      <c r="AE176" t="s">
        <v>181</v>
      </c>
      <c r="AF176">
        <v>60811</v>
      </c>
      <c r="AG176">
        <v>608</v>
      </c>
      <c r="AH176">
        <v>60811</v>
      </c>
      <c r="AI176">
        <v>-5.5173676428557474</v>
      </c>
      <c r="AJ176">
        <v>-79.055061080878332</v>
      </c>
      <c r="AK176" t="s">
        <v>3598</v>
      </c>
    </row>
    <row r="177" spans="1:37" x14ac:dyDescent="0.35">
      <c r="A177" s="1">
        <v>175</v>
      </c>
      <c r="B177">
        <v>1924</v>
      </c>
      <c r="C177">
        <v>7687</v>
      </c>
      <c r="D177" t="s">
        <v>40</v>
      </c>
      <c r="E177" t="s">
        <v>187</v>
      </c>
      <c r="F177" t="s">
        <v>1178</v>
      </c>
      <c r="G177" t="s">
        <v>1180</v>
      </c>
      <c r="H177" t="s">
        <v>1333</v>
      </c>
      <c r="I177">
        <v>-78.973683140000006</v>
      </c>
      <c r="J177">
        <v>-5.5598645700000002</v>
      </c>
      <c r="K177">
        <v>640</v>
      </c>
      <c r="L177">
        <v>1</v>
      </c>
      <c r="M177">
        <v>6</v>
      </c>
      <c r="N177" t="s">
        <v>1178</v>
      </c>
      <c r="O177">
        <v>8</v>
      </c>
      <c r="P177" t="s">
        <v>1180</v>
      </c>
      <c r="Q177">
        <v>11</v>
      </c>
      <c r="R177" t="s">
        <v>181</v>
      </c>
      <c r="S177" t="s">
        <v>181</v>
      </c>
      <c r="T177">
        <v>60811</v>
      </c>
      <c r="U177">
        <v>608</v>
      </c>
      <c r="V177">
        <v>60811</v>
      </c>
      <c r="W177">
        <v>47</v>
      </c>
      <c r="X177" t="s">
        <v>181</v>
      </c>
      <c r="Y177" t="s">
        <v>2549</v>
      </c>
      <c r="Z177">
        <v>6</v>
      </c>
      <c r="AA177" t="s">
        <v>1178</v>
      </c>
      <c r="AB177">
        <v>8</v>
      </c>
      <c r="AC177" t="s">
        <v>1180</v>
      </c>
      <c r="AD177">
        <v>11</v>
      </c>
      <c r="AE177" t="s">
        <v>181</v>
      </c>
      <c r="AF177">
        <v>60811</v>
      </c>
      <c r="AG177">
        <v>608</v>
      </c>
      <c r="AH177">
        <v>60811</v>
      </c>
      <c r="AI177">
        <v>-5.5173676428557474</v>
      </c>
      <c r="AJ177">
        <v>-79.055061080878332</v>
      </c>
      <c r="AK177" t="s">
        <v>3598</v>
      </c>
    </row>
    <row r="178" spans="1:37" x14ac:dyDescent="0.35">
      <c r="A178" s="1">
        <v>176</v>
      </c>
      <c r="B178">
        <v>3759</v>
      </c>
      <c r="C178">
        <v>9965</v>
      </c>
      <c r="D178" t="s">
        <v>39</v>
      </c>
      <c r="E178" t="s">
        <v>188</v>
      </c>
      <c r="F178" t="s">
        <v>1178</v>
      </c>
      <c r="G178" t="s">
        <v>1180</v>
      </c>
      <c r="H178" t="s">
        <v>1334</v>
      </c>
      <c r="I178">
        <v>-79.131710940000005</v>
      </c>
      <c r="J178">
        <v>-5.5201699199999998</v>
      </c>
      <c r="K178">
        <v>646</v>
      </c>
      <c r="L178">
        <v>1</v>
      </c>
      <c r="M178">
        <v>6</v>
      </c>
      <c r="N178" t="s">
        <v>1178</v>
      </c>
      <c r="O178">
        <v>8</v>
      </c>
      <c r="P178" t="s">
        <v>1180</v>
      </c>
      <c r="Q178">
        <v>11</v>
      </c>
      <c r="R178" t="s">
        <v>181</v>
      </c>
      <c r="S178" t="s">
        <v>181</v>
      </c>
      <c r="T178">
        <v>60811</v>
      </c>
      <c r="U178">
        <v>608</v>
      </c>
      <c r="V178">
        <v>60811</v>
      </c>
      <c r="W178">
        <v>47</v>
      </c>
      <c r="X178" t="s">
        <v>181</v>
      </c>
      <c r="Y178" t="s">
        <v>2550</v>
      </c>
      <c r="Z178">
        <v>6</v>
      </c>
      <c r="AA178" t="s">
        <v>1178</v>
      </c>
      <c r="AB178">
        <v>8</v>
      </c>
      <c r="AC178" t="s">
        <v>1180</v>
      </c>
      <c r="AD178">
        <v>11</v>
      </c>
      <c r="AE178" t="s">
        <v>181</v>
      </c>
      <c r="AF178">
        <v>60811</v>
      </c>
      <c r="AG178">
        <v>608</v>
      </c>
      <c r="AH178">
        <v>60811</v>
      </c>
      <c r="AI178">
        <v>-5.5173676428557474</v>
      </c>
      <c r="AJ178">
        <v>-79.055061080878332</v>
      </c>
      <c r="AK178" t="s">
        <v>3598</v>
      </c>
    </row>
    <row r="179" spans="1:37" x14ac:dyDescent="0.35">
      <c r="A179" s="1">
        <v>177</v>
      </c>
      <c r="B179">
        <v>7480</v>
      </c>
      <c r="C179">
        <v>13058</v>
      </c>
      <c r="D179" t="s">
        <v>39</v>
      </c>
      <c r="E179" t="s">
        <v>189</v>
      </c>
      <c r="F179" t="s">
        <v>1178</v>
      </c>
      <c r="G179" t="s">
        <v>1180</v>
      </c>
      <c r="H179" t="s">
        <v>1335</v>
      </c>
      <c r="I179">
        <v>-79.038455990000003</v>
      </c>
      <c r="J179">
        <v>-5.5490068199999998</v>
      </c>
      <c r="K179">
        <v>646</v>
      </c>
      <c r="L179">
        <v>1</v>
      </c>
      <c r="M179">
        <v>6</v>
      </c>
      <c r="N179" t="s">
        <v>1178</v>
      </c>
      <c r="O179">
        <v>8</v>
      </c>
      <c r="P179" t="s">
        <v>1180</v>
      </c>
      <c r="Q179">
        <v>11</v>
      </c>
      <c r="R179" t="s">
        <v>181</v>
      </c>
      <c r="S179" t="s">
        <v>181</v>
      </c>
      <c r="T179">
        <v>60811</v>
      </c>
      <c r="U179">
        <v>608</v>
      </c>
      <c r="V179">
        <v>60811</v>
      </c>
      <c r="W179">
        <v>47</v>
      </c>
      <c r="X179" t="s">
        <v>181</v>
      </c>
      <c r="Y179" t="s">
        <v>2551</v>
      </c>
      <c r="Z179">
        <v>6</v>
      </c>
      <c r="AA179" t="s">
        <v>1178</v>
      </c>
      <c r="AB179">
        <v>8</v>
      </c>
      <c r="AC179" t="s">
        <v>1180</v>
      </c>
      <c r="AD179">
        <v>11</v>
      </c>
      <c r="AE179" t="s">
        <v>181</v>
      </c>
      <c r="AF179">
        <v>60811</v>
      </c>
      <c r="AG179">
        <v>608</v>
      </c>
      <c r="AH179">
        <v>60811</v>
      </c>
      <c r="AI179">
        <v>-5.5173676428557474</v>
      </c>
      <c r="AJ179">
        <v>-79.055061080878332</v>
      </c>
      <c r="AK179" t="s">
        <v>3598</v>
      </c>
    </row>
    <row r="180" spans="1:37" x14ac:dyDescent="0.35">
      <c r="A180" s="1">
        <v>178</v>
      </c>
      <c r="B180">
        <v>5763</v>
      </c>
      <c r="C180">
        <v>13849</v>
      </c>
      <c r="D180" t="s">
        <v>39</v>
      </c>
      <c r="E180" t="s">
        <v>190</v>
      </c>
      <c r="F180" t="s">
        <v>1178</v>
      </c>
      <c r="G180" t="s">
        <v>1180</v>
      </c>
      <c r="H180" t="s">
        <v>1336</v>
      </c>
      <c r="I180">
        <v>-78.97211987</v>
      </c>
      <c r="J180">
        <v>-5.5963233199999998</v>
      </c>
      <c r="K180">
        <v>640</v>
      </c>
      <c r="L180">
        <v>1</v>
      </c>
      <c r="M180">
        <v>6</v>
      </c>
      <c r="N180" t="s">
        <v>1178</v>
      </c>
      <c r="O180">
        <v>8</v>
      </c>
      <c r="P180" t="s">
        <v>1180</v>
      </c>
      <c r="Q180">
        <v>11</v>
      </c>
      <c r="R180" t="s">
        <v>181</v>
      </c>
      <c r="S180" t="s">
        <v>181</v>
      </c>
      <c r="T180">
        <v>60811</v>
      </c>
      <c r="U180">
        <v>608</v>
      </c>
      <c r="V180">
        <v>60811</v>
      </c>
      <c r="W180">
        <v>47</v>
      </c>
      <c r="X180" t="s">
        <v>181</v>
      </c>
      <c r="Y180" t="s">
        <v>2552</v>
      </c>
      <c r="Z180">
        <v>6</v>
      </c>
      <c r="AA180" t="s">
        <v>1178</v>
      </c>
      <c r="AB180">
        <v>8</v>
      </c>
      <c r="AC180" t="s">
        <v>1180</v>
      </c>
      <c r="AD180">
        <v>11</v>
      </c>
      <c r="AE180" t="s">
        <v>181</v>
      </c>
      <c r="AF180">
        <v>60811</v>
      </c>
      <c r="AG180">
        <v>608</v>
      </c>
      <c r="AH180">
        <v>60811</v>
      </c>
      <c r="AI180">
        <v>-5.5173676428557474</v>
      </c>
      <c r="AJ180">
        <v>-79.055061080878332</v>
      </c>
      <c r="AK180" t="s">
        <v>3598</v>
      </c>
    </row>
    <row r="181" spans="1:37" x14ac:dyDescent="0.35">
      <c r="A181" s="1">
        <v>179</v>
      </c>
      <c r="B181">
        <v>494</v>
      </c>
      <c r="C181">
        <v>16136</v>
      </c>
      <c r="D181" t="s">
        <v>39</v>
      </c>
      <c r="E181" t="s">
        <v>191</v>
      </c>
      <c r="F181" t="s">
        <v>1178</v>
      </c>
      <c r="G181" t="s">
        <v>1180</v>
      </c>
      <c r="H181" t="s">
        <v>1337</v>
      </c>
      <c r="I181">
        <v>-78.965676009999996</v>
      </c>
      <c r="J181">
        <v>-5.5495781300000004</v>
      </c>
      <c r="K181">
        <v>640</v>
      </c>
      <c r="L181">
        <v>1</v>
      </c>
      <c r="M181">
        <v>6</v>
      </c>
      <c r="N181" t="s">
        <v>1178</v>
      </c>
      <c r="O181">
        <v>8</v>
      </c>
      <c r="P181" t="s">
        <v>1180</v>
      </c>
      <c r="Q181">
        <v>11</v>
      </c>
      <c r="R181" t="s">
        <v>181</v>
      </c>
      <c r="S181" t="s">
        <v>181</v>
      </c>
      <c r="T181">
        <v>60811</v>
      </c>
      <c r="U181">
        <v>608</v>
      </c>
      <c r="V181">
        <v>60811</v>
      </c>
      <c r="W181">
        <v>47</v>
      </c>
      <c r="X181" t="s">
        <v>181</v>
      </c>
      <c r="Y181" t="s">
        <v>2553</v>
      </c>
      <c r="Z181">
        <v>6</v>
      </c>
      <c r="AA181" t="s">
        <v>1178</v>
      </c>
      <c r="AB181">
        <v>8</v>
      </c>
      <c r="AC181" t="s">
        <v>1180</v>
      </c>
      <c r="AD181">
        <v>11</v>
      </c>
      <c r="AE181" t="s">
        <v>181</v>
      </c>
      <c r="AF181">
        <v>60811</v>
      </c>
      <c r="AG181">
        <v>608</v>
      </c>
      <c r="AH181">
        <v>60811</v>
      </c>
      <c r="AI181">
        <v>-5.5173676428557474</v>
      </c>
      <c r="AJ181">
        <v>-79.055061080878332</v>
      </c>
      <c r="AK181" t="s">
        <v>3598</v>
      </c>
    </row>
    <row r="182" spans="1:37" x14ac:dyDescent="0.35">
      <c r="A182" s="1">
        <v>180</v>
      </c>
      <c r="B182">
        <v>5042</v>
      </c>
      <c r="C182">
        <v>18121</v>
      </c>
      <c r="D182" t="s">
        <v>39</v>
      </c>
      <c r="E182" t="s">
        <v>192</v>
      </c>
      <c r="F182" t="s">
        <v>1178</v>
      </c>
      <c r="G182" t="s">
        <v>1180</v>
      </c>
      <c r="H182" t="s">
        <v>1338</v>
      </c>
      <c r="I182">
        <v>-79.090663239999998</v>
      </c>
      <c r="J182">
        <v>-5.5018318800000001</v>
      </c>
      <c r="K182">
        <v>646</v>
      </c>
      <c r="L182">
        <v>1</v>
      </c>
      <c r="M182">
        <v>6</v>
      </c>
      <c r="N182" t="s">
        <v>1178</v>
      </c>
      <c r="O182">
        <v>8</v>
      </c>
      <c r="P182" t="s">
        <v>1180</v>
      </c>
      <c r="Q182">
        <v>11</v>
      </c>
      <c r="R182" t="s">
        <v>181</v>
      </c>
      <c r="S182" t="s">
        <v>181</v>
      </c>
      <c r="T182">
        <v>60811</v>
      </c>
      <c r="U182">
        <v>608</v>
      </c>
      <c r="V182">
        <v>60811</v>
      </c>
      <c r="W182">
        <v>47</v>
      </c>
      <c r="X182" t="s">
        <v>181</v>
      </c>
      <c r="Y182" t="s">
        <v>2554</v>
      </c>
      <c r="Z182">
        <v>6</v>
      </c>
      <c r="AA182" t="s">
        <v>1178</v>
      </c>
      <c r="AB182">
        <v>8</v>
      </c>
      <c r="AC182" t="s">
        <v>1180</v>
      </c>
      <c r="AD182">
        <v>11</v>
      </c>
      <c r="AE182" t="s">
        <v>181</v>
      </c>
      <c r="AF182">
        <v>60811</v>
      </c>
      <c r="AG182">
        <v>608</v>
      </c>
      <c r="AH182">
        <v>60811</v>
      </c>
      <c r="AI182">
        <v>-5.5173676428557474</v>
      </c>
      <c r="AJ182">
        <v>-79.055061080878332</v>
      </c>
      <c r="AK182" t="s">
        <v>3598</v>
      </c>
    </row>
    <row r="183" spans="1:37" x14ac:dyDescent="0.35">
      <c r="A183" s="1">
        <v>181</v>
      </c>
      <c r="B183">
        <v>13022</v>
      </c>
      <c r="C183">
        <v>4245</v>
      </c>
      <c r="D183" t="s">
        <v>38</v>
      </c>
      <c r="E183" t="s">
        <v>193</v>
      </c>
      <c r="F183" t="s">
        <v>1178</v>
      </c>
      <c r="G183" t="s">
        <v>1180</v>
      </c>
      <c r="H183" t="s">
        <v>1339</v>
      </c>
      <c r="I183">
        <v>-78.852415699999995</v>
      </c>
      <c r="J183">
        <v>-5.6270729299999998</v>
      </c>
      <c r="K183">
        <v>641</v>
      </c>
      <c r="L183">
        <v>1</v>
      </c>
      <c r="M183">
        <v>6</v>
      </c>
      <c r="N183" t="s">
        <v>1178</v>
      </c>
      <c r="O183">
        <v>8</v>
      </c>
      <c r="P183" t="s">
        <v>1180</v>
      </c>
      <c r="Q183">
        <v>6</v>
      </c>
      <c r="R183" t="s">
        <v>251</v>
      </c>
      <c r="S183" t="s">
        <v>251</v>
      </c>
      <c r="T183">
        <v>60806</v>
      </c>
      <c r="U183">
        <v>608</v>
      </c>
      <c r="V183">
        <v>60806</v>
      </c>
      <c r="W183">
        <v>38</v>
      </c>
      <c r="X183" t="s">
        <v>251</v>
      </c>
      <c r="Y183" t="s">
        <v>2555</v>
      </c>
      <c r="Z183">
        <v>6</v>
      </c>
      <c r="AA183" t="s">
        <v>1178</v>
      </c>
      <c r="AB183">
        <v>8</v>
      </c>
      <c r="AC183" t="s">
        <v>1180</v>
      </c>
      <c r="AD183">
        <v>6</v>
      </c>
      <c r="AE183" t="s">
        <v>251</v>
      </c>
      <c r="AF183">
        <v>60806</v>
      </c>
      <c r="AG183">
        <v>608</v>
      </c>
      <c r="AH183">
        <v>60806</v>
      </c>
      <c r="AI183">
        <v>-5.6363419620427679</v>
      </c>
      <c r="AJ183">
        <v>-78.849589915372007</v>
      </c>
      <c r="AK183" t="s">
        <v>3599</v>
      </c>
    </row>
    <row r="184" spans="1:37" x14ac:dyDescent="0.35">
      <c r="A184" s="1">
        <v>182</v>
      </c>
      <c r="B184">
        <v>25090</v>
      </c>
      <c r="C184">
        <v>4246</v>
      </c>
      <c r="D184" t="s">
        <v>39</v>
      </c>
      <c r="E184" t="s">
        <v>194</v>
      </c>
      <c r="F184" t="s">
        <v>1178</v>
      </c>
      <c r="G184" t="s">
        <v>1180</v>
      </c>
      <c r="H184" t="s">
        <v>1340</v>
      </c>
      <c r="I184">
        <v>-78.882679999999993</v>
      </c>
      <c r="J184">
        <v>-5.6242000000000001</v>
      </c>
      <c r="K184">
        <v>641</v>
      </c>
      <c r="L184">
        <v>1</v>
      </c>
      <c r="M184">
        <v>6</v>
      </c>
      <c r="N184" t="s">
        <v>1178</v>
      </c>
      <c r="O184">
        <v>8</v>
      </c>
      <c r="P184" t="s">
        <v>1180</v>
      </c>
      <c r="Q184">
        <v>6</v>
      </c>
      <c r="R184" t="s">
        <v>251</v>
      </c>
      <c r="S184" t="s">
        <v>251</v>
      </c>
      <c r="T184">
        <v>60806</v>
      </c>
      <c r="U184">
        <v>608</v>
      </c>
      <c r="V184">
        <v>60806</v>
      </c>
      <c r="W184">
        <v>38</v>
      </c>
      <c r="X184" t="s">
        <v>251</v>
      </c>
      <c r="Y184" t="s">
        <v>2556</v>
      </c>
      <c r="Z184">
        <v>6</v>
      </c>
      <c r="AA184" t="s">
        <v>1178</v>
      </c>
      <c r="AB184">
        <v>8</v>
      </c>
      <c r="AC184" t="s">
        <v>1180</v>
      </c>
      <c r="AD184">
        <v>6</v>
      </c>
      <c r="AE184" t="s">
        <v>251</v>
      </c>
      <c r="AF184">
        <v>60806</v>
      </c>
      <c r="AG184">
        <v>608</v>
      </c>
      <c r="AH184">
        <v>60806</v>
      </c>
      <c r="AI184">
        <v>-5.6363419620427679</v>
      </c>
      <c r="AJ184">
        <v>-78.849589915372007</v>
      </c>
      <c r="AK184" t="s">
        <v>3599</v>
      </c>
    </row>
    <row r="185" spans="1:37" x14ac:dyDescent="0.35">
      <c r="A185" s="1">
        <v>183</v>
      </c>
      <c r="B185">
        <v>9243</v>
      </c>
      <c r="C185">
        <v>4247</v>
      </c>
      <c r="D185" t="s">
        <v>38</v>
      </c>
      <c r="E185" t="s">
        <v>195</v>
      </c>
      <c r="F185" t="s">
        <v>1178</v>
      </c>
      <c r="G185" t="s">
        <v>1180</v>
      </c>
      <c r="H185" t="s">
        <v>1341</v>
      </c>
      <c r="I185">
        <v>-79.229926430000006</v>
      </c>
      <c r="J185">
        <v>-5.93083004</v>
      </c>
      <c r="K185">
        <v>642</v>
      </c>
      <c r="L185">
        <v>1</v>
      </c>
      <c r="M185">
        <v>6</v>
      </c>
      <c r="N185" t="s">
        <v>1178</v>
      </c>
      <c r="O185">
        <v>8</v>
      </c>
      <c r="P185" t="s">
        <v>1180</v>
      </c>
      <c r="Q185">
        <v>7</v>
      </c>
      <c r="R185" t="s">
        <v>195</v>
      </c>
      <c r="S185" t="s">
        <v>195</v>
      </c>
      <c r="T185">
        <v>60807</v>
      </c>
      <c r="U185">
        <v>608</v>
      </c>
      <c r="V185">
        <v>60807</v>
      </c>
      <c r="W185">
        <v>81</v>
      </c>
      <c r="X185" t="s">
        <v>195</v>
      </c>
      <c r="Y185" t="s">
        <v>2557</v>
      </c>
      <c r="Z185">
        <v>6</v>
      </c>
      <c r="AA185" t="s">
        <v>1178</v>
      </c>
      <c r="AB185">
        <v>8</v>
      </c>
      <c r="AC185" t="s">
        <v>1180</v>
      </c>
      <c r="AD185">
        <v>7</v>
      </c>
      <c r="AE185" t="s">
        <v>195</v>
      </c>
      <c r="AF185">
        <v>60807</v>
      </c>
      <c r="AG185">
        <v>608</v>
      </c>
      <c r="AH185">
        <v>60807</v>
      </c>
      <c r="AI185">
        <v>-5.8753999738951999</v>
      </c>
      <c r="AJ185">
        <v>-79.195005915452171</v>
      </c>
      <c r="AK185" t="s">
        <v>3600</v>
      </c>
    </row>
    <row r="186" spans="1:37" x14ac:dyDescent="0.35">
      <c r="A186" s="1">
        <v>184</v>
      </c>
      <c r="B186">
        <v>22912</v>
      </c>
      <c r="C186">
        <v>4248</v>
      </c>
      <c r="D186" t="s">
        <v>40</v>
      </c>
      <c r="E186" t="s">
        <v>196</v>
      </c>
      <c r="F186" t="s">
        <v>1178</v>
      </c>
      <c r="G186" t="s">
        <v>1180</v>
      </c>
      <c r="H186" t="s">
        <v>1342</v>
      </c>
      <c r="I186">
        <v>-79.044359540000002</v>
      </c>
      <c r="J186">
        <v>-5.7286914600000003</v>
      </c>
      <c r="K186">
        <v>642</v>
      </c>
      <c r="L186">
        <v>1</v>
      </c>
      <c r="M186">
        <v>6</v>
      </c>
      <c r="N186" t="s">
        <v>1178</v>
      </c>
      <c r="O186">
        <v>8</v>
      </c>
      <c r="P186" t="s">
        <v>1180</v>
      </c>
      <c r="Q186">
        <v>7</v>
      </c>
      <c r="R186" t="s">
        <v>195</v>
      </c>
      <c r="S186" t="s">
        <v>195</v>
      </c>
      <c r="T186">
        <v>60807</v>
      </c>
      <c r="U186">
        <v>608</v>
      </c>
      <c r="V186">
        <v>60807</v>
      </c>
      <c r="W186">
        <v>81</v>
      </c>
      <c r="X186" t="s">
        <v>195</v>
      </c>
      <c r="Y186" t="s">
        <v>2558</v>
      </c>
      <c r="Z186">
        <v>6</v>
      </c>
      <c r="AA186" t="s">
        <v>1178</v>
      </c>
      <c r="AB186">
        <v>8</v>
      </c>
      <c r="AC186" t="s">
        <v>1180</v>
      </c>
      <c r="AD186">
        <v>7</v>
      </c>
      <c r="AE186" t="s">
        <v>195</v>
      </c>
      <c r="AF186">
        <v>60807</v>
      </c>
      <c r="AG186">
        <v>608</v>
      </c>
      <c r="AH186">
        <v>60807</v>
      </c>
      <c r="AI186">
        <v>-5.8753999738951999</v>
      </c>
      <c r="AJ186">
        <v>-79.195005915452171</v>
      </c>
      <c r="AK186" t="s">
        <v>3600</v>
      </c>
    </row>
    <row r="187" spans="1:37" x14ac:dyDescent="0.35">
      <c r="A187" s="1">
        <v>185</v>
      </c>
      <c r="B187">
        <v>11210</v>
      </c>
      <c r="C187">
        <v>7166</v>
      </c>
      <c r="D187" t="s">
        <v>39</v>
      </c>
      <c r="E187" t="s">
        <v>197</v>
      </c>
      <c r="F187" t="s">
        <v>1178</v>
      </c>
      <c r="G187" t="s">
        <v>1180</v>
      </c>
      <c r="H187" t="s">
        <v>1343</v>
      </c>
      <c r="I187">
        <v>-79.17677956</v>
      </c>
      <c r="J187">
        <v>-5.8797621199999996</v>
      </c>
      <c r="K187">
        <v>642</v>
      </c>
      <c r="L187">
        <v>1</v>
      </c>
      <c r="M187">
        <v>6</v>
      </c>
      <c r="N187" t="s">
        <v>1178</v>
      </c>
      <c r="O187">
        <v>8</v>
      </c>
      <c r="P187" t="s">
        <v>1180</v>
      </c>
      <c r="Q187">
        <v>7</v>
      </c>
      <c r="R187" t="s">
        <v>195</v>
      </c>
      <c r="S187" t="s">
        <v>195</v>
      </c>
      <c r="T187">
        <v>60807</v>
      </c>
      <c r="U187">
        <v>608</v>
      </c>
      <c r="V187">
        <v>60807</v>
      </c>
      <c r="W187">
        <v>81</v>
      </c>
      <c r="X187" t="s">
        <v>195</v>
      </c>
      <c r="Y187" t="s">
        <v>2559</v>
      </c>
      <c r="Z187">
        <v>6</v>
      </c>
      <c r="AA187" t="s">
        <v>1178</v>
      </c>
      <c r="AB187">
        <v>8</v>
      </c>
      <c r="AC187" t="s">
        <v>1180</v>
      </c>
      <c r="AD187">
        <v>7</v>
      </c>
      <c r="AE187" t="s">
        <v>195</v>
      </c>
      <c r="AF187">
        <v>60807</v>
      </c>
      <c r="AG187">
        <v>608</v>
      </c>
      <c r="AH187">
        <v>60807</v>
      </c>
      <c r="AI187">
        <v>-5.8753999738951999</v>
      </c>
      <c r="AJ187">
        <v>-79.195005915452171</v>
      </c>
      <c r="AK187" t="s">
        <v>3600</v>
      </c>
    </row>
    <row r="188" spans="1:37" x14ac:dyDescent="0.35">
      <c r="A188" s="1">
        <v>186</v>
      </c>
      <c r="B188">
        <v>12075</v>
      </c>
      <c r="C188">
        <v>16134</v>
      </c>
      <c r="D188" t="s">
        <v>39</v>
      </c>
      <c r="E188" t="s">
        <v>198</v>
      </c>
      <c r="F188" t="s">
        <v>1178</v>
      </c>
      <c r="G188" t="s">
        <v>1180</v>
      </c>
      <c r="H188" t="s">
        <v>1344</v>
      </c>
      <c r="I188">
        <v>-79.215882219999997</v>
      </c>
      <c r="J188">
        <v>-5.87250388</v>
      </c>
      <c r="K188">
        <v>642</v>
      </c>
      <c r="L188">
        <v>1</v>
      </c>
      <c r="M188">
        <v>6</v>
      </c>
      <c r="N188" t="s">
        <v>1178</v>
      </c>
      <c r="O188">
        <v>8</v>
      </c>
      <c r="P188" t="s">
        <v>1180</v>
      </c>
      <c r="Q188">
        <v>7</v>
      </c>
      <c r="R188" t="s">
        <v>195</v>
      </c>
      <c r="S188" t="s">
        <v>195</v>
      </c>
      <c r="T188">
        <v>60807</v>
      </c>
      <c r="U188">
        <v>608</v>
      </c>
      <c r="V188">
        <v>60807</v>
      </c>
      <c r="W188">
        <v>81</v>
      </c>
      <c r="X188" t="s">
        <v>195</v>
      </c>
      <c r="Y188" t="s">
        <v>2560</v>
      </c>
      <c r="Z188">
        <v>6</v>
      </c>
      <c r="AA188" t="s">
        <v>1178</v>
      </c>
      <c r="AB188">
        <v>8</v>
      </c>
      <c r="AC188" t="s">
        <v>1180</v>
      </c>
      <c r="AD188">
        <v>7</v>
      </c>
      <c r="AE188" t="s">
        <v>195</v>
      </c>
      <c r="AF188">
        <v>60807</v>
      </c>
      <c r="AG188">
        <v>608</v>
      </c>
      <c r="AH188">
        <v>60807</v>
      </c>
      <c r="AI188">
        <v>-5.8753999738951999</v>
      </c>
      <c r="AJ188">
        <v>-79.195005915452171</v>
      </c>
      <c r="AK188" t="s">
        <v>3600</v>
      </c>
    </row>
    <row r="189" spans="1:37" x14ac:dyDescent="0.35">
      <c r="A189" s="1">
        <v>187</v>
      </c>
      <c r="B189">
        <v>24716</v>
      </c>
      <c r="C189">
        <v>16139</v>
      </c>
      <c r="D189" t="s">
        <v>39</v>
      </c>
      <c r="E189" t="s">
        <v>199</v>
      </c>
      <c r="F189" t="s">
        <v>1178</v>
      </c>
      <c r="G189" t="s">
        <v>1180</v>
      </c>
      <c r="H189" t="s">
        <v>1345</v>
      </c>
      <c r="I189">
        <v>-79.168389809999994</v>
      </c>
      <c r="J189">
        <v>-5.9555937099999996</v>
      </c>
      <c r="K189">
        <v>642</v>
      </c>
      <c r="L189">
        <v>1</v>
      </c>
      <c r="M189">
        <v>6</v>
      </c>
      <c r="N189" t="s">
        <v>1178</v>
      </c>
      <c r="O189">
        <v>8</v>
      </c>
      <c r="P189" t="s">
        <v>1180</v>
      </c>
      <c r="Q189">
        <v>7</v>
      </c>
      <c r="R189" t="s">
        <v>195</v>
      </c>
      <c r="S189" t="s">
        <v>195</v>
      </c>
      <c r="T189">
        <v>60807</v>
      </c>
      <c r="U189">
        <v>608</v>
      </c>
      <c r="V189">
        <v>60807</v>
      </c>
      <c r="W189">
        <v>81</v>
      </c>
      <c r="X189" t="s">
        <v>195</v>
      </c>
      <c r="Y189" t="s">
        <v>2561</v>
      </c>
      <c r="Z189">
        <v>6</v>
      </c>
      <c r="AA189" t="s">
        <v>1178</v>
      </c>
      <c r="AB189">
        <v>8</v>
      </c>
      <c r="AC189" t="s">
        <v>1180</v>
      </c>
      <c r="AD189">
        <v>7</v>
      </c>
      <c r="AE189" t="s">
        <v>195</v>
      </c>
      <c r="AF189">
        <v>60807</v>
      </c>
      <c r="AG189">
        <v>608</v>
      </c>
      <c r="AH189">
        <v>60807</v>
      </c>
      <c r="AI189">
        <v>-5.8753999738951999</v>
      </c>
      <c r="AJ189">
        <v>-79.195005915452171</v>
      </c>
      <c r="AK189" t="s">
        <v>3600</v>
      </c>
    </row>
    <row r="190" spans="1:37" x14ac:dyDescent="0.35">
      <c r="A190" s="1">
        <v>188</v>
      </c>
      <c r="B190">
        <v>3695</v>
      </c>
      <c r="C190">
        <v>27935</v>
      </c>
      <c r="D190" t="s">
        <v>39</v>
      </c>
      <c r="E190" t="s">
        <v>200</v>
      </c>
      <c r="F190" t="s">
        <v>1178</v>
      </c>
      <c r="G190" t="s">
        <v>1180</v>
      </c>
      <c r="H190" t="s">
        <v>1346</v>
      </c>
      <c r="I190">
        <v>-79.223825000000005</v>
      </c>
      <c r="J190">
        <v>-5.9983500000000003</v>
      </c>
      <c r="K190">
        <v>642</v>
      </c>
      <c r="L190">
        <v>1</v>
      </c>
      <c r="M190">
        <v>6</v>
      </c>
      <c r="N190" t="s">
        <v>1178</v>
      </c>
      <c r="O190">
        <v>8</v>
      </c>
      <c r="P190" t="s">
        <v>1180</v>
      </c>
      <c r="Q190">
        <v>7</v>
      </c>
      <c r="R190" t="s">
        <v>195</v>
      </c>
      <c r="S190" t="s">
        <v>195</v>
      </c>
      <c r="T190">
        <v>60807</v>
      </c>
      <c r="U190">
        <v>608</v>
      </c>
      <c r="V190">
        <v>60807</v>
      </c>
      <c r="W190">
        <v>81</v>
      </c>
      <c r="X190" t="s">
        <v>195</v>
      </c>
      <c r="Y190" t="s">
        <v>2562</v>
      </c>
      <c r="Z190">
        <v>6</v>
      </c>
      <c r="AA190" t="s">
        <v>1178</v>
      </c>
      <c r="AB190">
        <v>8</v>
      </c>
      <c r="AC190" t="s">
        <v>1180</v>
      </c>
      <c r="AD190">
        <v>7</v>
      </c>
      <c r="AE190" t="s">
        <v>195</v>
      </c>
      <c r="AF190">
        <v>60807</v>
      </c>
      <c r="AG190">
        <v>608</v>
      </c>
      <c r="AH190">
        <v>60807</v>
      </c>
      <c r="AI190">
        <v>-5.8753999738951999</v>
      </c>
      <c r="AJ190">
        <v>-79.195005915452171</v>
      </c>
      <c r="AK190" t="s">
        <v>3600</v>
      </c>
    </row>
    <row r="191" spans="1:37" x14ac:dyDescent="0.35">
      <c r="A191" s="1">
        <v>189</v>
      </c>
      <c r="B191">
        <v>21402</v>
      </c>
      <c r="C191">
        <v>4249</v>
      </c>
      <c r="D191" t="s">
        <v>37</v>
      </c>
      <c r="E191" t="s">
        <v>201</v>
      </c>
      <c r="F191" t="s">
        <v>1178</v>
      </c>
      <c r="G191" t="s">
        <v>1180</v>
      </c>
      <c r="H191" t="s">
        <v>1347</v>
      </c>
      <c r="I191">
        <v>-79.130709999999993</v>
      </c>
      <c r="J191">
        <v>-6.0393800000000004</v>
      </c>
      <c r="K191">
        <v>643</v>
      </c>
      <c r="L191">
        <v>1</v>
      </c>
      <c r="M191">
        <v>6</v>
      </c>
      <c r="N191" t="s">
        <v>1178</v>
      </c>
      <c r="O191">
        <v>8</v>
      </c>
      <c r="P191" t="s">
        <v>1180</v>
      </c>
      <c r="Q191">
        <v>8</v>
      </c>
      <c r="R191" t="s">
        <v>201</v>
      </c>
      <c r="S191" t="s">
        <v>201</v>
      </c>
      <c r="T191">
        <v>60808</v>
      </c>
      <c r="U191">
        <v>608</v>
      </c>
      <c r="V191">
        <v>60808</v>
      </c>
      <c r="W191">
        <v>30</v>
      </c>
      <c r="X191" t="s">
        <v>201</v>
      </c>
      <c r="Y191" t="s">
        <v>2563</v>
      </c>
      <c r="Z191">
        <v>21</v>
      </c>
      <c r="AA191" t="s">
        <v>3540</v>
      </c>
      <c r="AB191">
        <v>7</v>
      </c>
      <c r="AC191" t="s">
        <v>3552</v>
      </c>
      <c r="AD191">
        <v>8</v>
      </c>
      <c r="AE191" t="s">
        <v>201</v>
      </c>
      <c r="AF191">
        <v>210708</v>
      </c>
      <c r="AG191">
        <v>2107</v>
      </c>
      <c r="AH191">
        <v>210708</v>
      </c>
      <c r="AI191">
        <v>-15.079450294420971</v>
      </c>
      <c r="AJ191">
        <v>-70.450519723367194</v>
      </c>
      <c r="AK191" t="s">
        <v>3601</v>
      </c>
    </row>
    <row r="192" spans="1:37" x14ac:dyDescent="0.35">
      <c r="A192" s="1">
        <v>190</v>
      </c>
      <c r="B192">
        <v>21402</v>
      </c>
      <c r="C192">
        <v>4249</v>
      </c>
      <c r="D192" t="s">
        <v>37</v>
      </c>
      <c r="E192" t="s">
        <v>201</v>
      </c>
      <c r="F192" t="s">
        <v>1178</v>
      </c>
      <c r="G192" t="s">
        <v>1180</v>
      </c>
      <c r="H192" t="s">
        <v>1347</v>
      </c>
      <c r="I192">
        <v>-79.130709999999993</v>
      </c>
      <c r="J192">
        <v>-6.0393800000000004</v>
      </c>
      <c r="K192">
        <v>643</v>
      </c>
      <c r="L192">
        <v>1</v>
      </c>
      <c r="M192">
        <v>6</v>
      </c>
      <c r="N192" t="s">
        <v>1178</v>
      </c>
      <c r="O192">
        <v>8</v>
      </c>
      <c r="P192" t="s">
        <v>1180</v>
      </c>
      <c r="Q192">
        <v>8</v>
      </c>
      <c r="R192" t="s">
        <v>201</v>
      </c>
      <c r="S192" t="s">
        <v>201</v>
      </c>
      <c r="T192">
        <v>60808</v>
      </c>
      <c r="U192">
        <v>608</v>
      </c>
      <c r="V192">
        <v>60808</v>
      </c>
      <c r="W192">
        <v>30</v>
      </c>
      <c r="X192" t="s">
        <v>201</v>
      </c>
      <c r="Y192" t="s">
        <v>2563</v>
      </c>
      <c r="Z192">
        <v>12</v>
      </c>
      <c r="AA192" t="s">
        <v>3541</v>
      </c>
      <c r="AB192">
        <v>1</v>
      </c>
      <c r="AC192" t="s">
        <v>3553</v>
      </c>
      <c r="AD192">
        <v>26</v>
      </c>
      <c r="AE192" t="s">
        <v>201</v>
      </c>
      <c r="AF192">
        <v>120126</v>
      </c>
      <c r="AG192">
        <v>1201</v>
      </c>
      <c r="AH192">
        <v>120126</v>
      </c>
      <c r="AI192">
        <v>-12.180196792670101</v>
      </c>
      <c r="AJ192">
        <v>-75.100512161137999</v>
      </c>
      <c r="AK192" t="s">
        <v>3602</v>
      </c>
    </row>
    <row r="193" spans="1:37" x14ac:dyDescent="0.35">
      <c r="A193" s="1">
        <v>191</v>
      </c>
      <c r="B193">
        <v>21402</v>
      </c>
      <c r="C193">
        <v>4249</v>
      </c>
      <c r="D193" t="s">
        <v>37</v>
      </c>
      <c r="E193" t="s">
        <v>201</v>
      </c>
      <c r="F193" t="s">
        <v>1178</v>
      </c>
      <c r="G193" t="s">
        <v>1180</v>
      </c>
      <c r="H193" t="s">
        <v>1347</v>
      </c>
      <c r="I193">
        <v>-79.130709999999993</v>
      </c>
      <c r="J193">
        <v>-6.0393800000000004</v>
      </c>
      <c r="K193">
        <v>643</v>
      </c>
      <c r="L193">
        <v>1</v>
      </c>
      <c r="M193">
        <v>6</v>
      </c>
      <c r="N193" t="s">
        <v>1178</v>
      </c>
      <c r="O193">
        <v>8</v>
      </c>
      <c r="P193" t="s">
        <v>1180</v>
      </c>
      <c r="Q193">
        <v>8</v>
      </c>
      <c r="R193" t="s">
        <v>201</v>
      </c>
      <c r="S193" t="s">
        <v>201</v>
      </c>
      <c r="T193">
        <v>60808</v>
      </c>
      <c r="U193">
        <v>608</v>
      </c>
      <c r="V193">
        <v>60808</v>
      </c>
      <c r="W193">
        <v>30</v>
      </c>
      <c r="X193" t="s">
        <v>201</v>
      </c>
      <c r="Y193" t="s">
        <v>2563</v>
      </c>
      <c r="Z193">
        <v>6</v>
      </c>
      <c r="AA193" t="s">
        <v>1178</v>
      </c>
      <c r="AB193">
        <v>8</v>
      </c>
      <c r="AC193" t="s">
        <v>1180</v>
      </c>
      <c r="AD193">
        <v>8</v>
      </c>
      <c r="AE193" t="s">
        <v>201</v>
      </c>
      <c r="AF193">
        <v>60808</v>
      </c>
      <c r="AG193">
        <v>608</v>
      </c>
      <c r="AH193">
        <v>60808</v>
      </c>
      <c r="AI193">
        <v>-6.0399869781580753</v>
      </c>
      <c r="AJ193">
        <v>-79.123655510405683</v>
      </c>
      <c r="AK193" t="s">
        <v>3603</v>
      </c>
    </row>
    <row r="194" spans="1:37" x14ac:dyDescent="0.35">
      <c r="A194" s="1">
        <v>192</v>
      </c>
      <c r="B194">
        <v>24885</v>
      </c>
      <c r="C194">
        <v>6859</v>
      </c>
      <c r="D194" t="s">
        <v>39</v>
      </c>
      <c r="E194" t="s">
        <v>202</v>
      </c>
      <c r="F194" t="s">
        <v>1178</v>
      </c>
      <c r="G194" t="s">
        <v>1181</v>
      </c>
      <c r="H194" t="s">
        <v>1348</v>
      </c>
      <c r="I194">
        <v>-79.086011139999997</v>
      </c>
      <c r="J194">
        <v>-6.1067912499999997</v>
      </c>
      <c r="K194">
        <v>624</v>
      </c>
      <c r="L194">
        <v>1</v>
      </c>
      <c r="M194">
        <v>6</v>
      </c>
      <c r="N194" t="s">
        <v>1178</v>
      </c>
      <c r="O194">
        <v>8</v>
      </c>
      <c r="P194" t="s">
        <v>1180</v>
      </c>
      <c r="Q194">
        <v>8</v>
      </c>
      <c r="R194" t="s">
        <v>201</v>
      </c>
      <c r="S194" t="s">
        <v>201</v>
      </c>
      <c r="T194">
        <v>60808</v>
      </c>
      <c r="U194">
        <v>608</v>
      </c>
      <c r="V194">
        <v>60808</v>
      </c>
      <c r="W194">
        <v>30</v>
      </c>
      <c r="X194" t="s">
        <v>201</v>
      </c>
      <c r="Y194" t="s">
        <v>2564</v>
      </c>
      <c r="Z194">
        <v>21</v>
      </c>
      <c r="AA194" t="s">
        <v>3540</v>
      </c>
      <c r="AB194">
        <v>7</v>
      </c>
      <c r="AC194" t="s">
        <v>3552</v>
      </c>
      <c r="AD194">
        <v>8</v>
      </c>
      <c r="AE194" t="s">
        <v>201</v>
      </c>
      <c r="AF194">
        <v>210708</v>
      </c>
      <c r="AG194">
        <v>2107</v>
      </c>
      <c r="AH194">
        <v>210708</v>
      </c>
      <c r="AI194">
        <v>-15.079450294420971</v>
      </c>
      <c r="AJ194">
        <v>-70.450519723367194</v>
      </c>
      <c r="AK194" t="s">
        <v>3601</v>
      </c>
    </row>
    <row r="195" spans="1:37" x14ac:dyDescent="0.35">
      <c r="A195" s="1">
        <v>193</v>
      </c>
      <c r="B195">
        <v>24885</v>
      </c>
      <c r="C195">
        <v>6859</v>
      </c>
      <c r="D195" t="s">
        <v>39</v>
      </c>
      <c r="E195" t="s">
        <v>202</v>
      </c>
      <c r="F195" t="s">
        <v>1178</v>
      </c>
      <c r="G195" t="s">
        <v>1181</v>
      </c>
      <c r="H195" t="s">
        <v>1348</v>
      </c>
      <c r="I195">
        <v>-79.086011139999997</v>
      </c>
      <c r="J195">
        <v>-6.1067912499999997</v>
      </c>
      <c r="K195">
        <v>624</v>
      </c>
      <c r="L195">
        <v>1</v>
      </c>
      <c r="M195">
        <v>6</v>
      </c>
      <c r="N195" t="s">
        <v>1178</v>
      </c>
      <c r="O195">
        <v>8</v>
      </c>
      <c r="P195" t="s">
        <v>1180</v>
      </c>
      <c r="Q195">
        <v>8</v>
      </c>
      <c r="R195" t="s">
        <v>201</v>
      </c>
      <c r="S195" t="s">
        <v>201</v>
      </c>
      <c r="T195">
        <v>60808</v>
      </c>
      <c r="U195">
        <v>608</v>
      </c>
      <c r="V195">
        <v>60808</v>
      </c>
      <c r="W195">
        <v>30</v>
      </c>
      <c r="X195" t="s">
        <v>201</v>
      </c>
      <c r="Y195" t="s">
        <v>2564</v>
      </c>
      <c r="Z195">
        <v>12</v>
      </c>
      <c r="AA195" t="s">
        <v>3541</v>
      </c>
      <c r="AB195">
        <v>1</v>
      </c>
      <c r="AC195" t="s">
        <v>3553</v>
      </c>
      <c r="AD195">
        <v>26</v>
      </c>
      <c r="AE195" t="s">
        <v>201</v>
      </c>
      <c r="AF195">
        <v>120126</v>
      </c>
      <c r="AG195">
        <v>1201</v>
      </c>
      <c r="AH195">
        <v>120126</v>
      </c>
      <c r="AI195">
        <v>-12.180196792670101</v>
      </c>
      <c r="AJ195">
        <v>-75.100512161137999</v>
      </c>
      <c r="AK195" t="s">
        <v>3602</v>
      </c>
    </row>
    <row r="196" spans="1:37" x14ac:dyDescent="0.35">
      <c r="A196" s="1">
        <v>194</v>
      </c>
      <c r="B196">
        <v>24885</v>
      </c>
      <c r="C196">
        <v>6859</v>
      </c>
      <c r="D196" t="s">
        <v>39</v>
      </c>
      <c r="E196" t="s">
        <v>202</v>
      </c>
      <c r="F196" t="s">
        <v>1178</v>
      </c>
      <c r="G196" t="s">
        <v>1181</v>
      </c>
      <c r="H196" t="s">
        <v>1348</v>
      </c>
      <c r="I196">
        <v>-79.086011139999997</v>
      </c>
      <c r="J196">
        <v>-6.1067912499999997</v>
      </c>
      <c r="K196">
        <v>624</v>
      </c>
      <c r="L196">
        <v>1</v>
      </c>
      <c r="M196">
        <v>6</v>
      </c>
      <c r="N196" t="s">
        <v>1178</v>
      </c>
      <c r="O196">
        <v>8</v>
      </c>
      <c r="P196" t="s">
        <v>1180</v>
      </c>
      <c r="Q196">
        <v>8</v>
      </c>
      <c r="R196" t="s">
        <v>201</v>
      </c>
      <c r="S196" t="s">
        <v>201</v>
      </c>
      <c r="T196">
        <v>60808</v>
      </c>
      <c r="U196">
        <v>608</v>
      </c>
      <c r="V196">
        <v>60808</v>
      </c>
      <c r="W196">
        <v>30</v>
      </c>
      <c r="X196" t="s">
        <v>201</v>
      </c>
      <c r="Y196" t="s">
        <v>2564</v>
      </c>
      <c r="Z196">
        <v>6</v>
      </c>
      <c r="AA196" t="s">
        <v>1178</v>
      </c>
      <c r="AB196">
        <v>8</v>
      </c>
      <c r="AC196" t="s">
        <v>1180</v>
      </c>
      <c r="AD196">
        <v>8</v>
      </c>
      <c r="AE196" t="s">
        <v>201</v>
      </c>
      <c r="AF196">
        <v>60808</v>
      </c>
      <c r="AG196">
        <v>608</v>
      </c>
      <c r="AH196">
        <v>60808</v>
      </c>
      <c r="AI196">
        <v>-6.0399869781580753</v>
      </c>
      <c r="AJ196">
        <v>-79.123655510405683</v>
      </c>
      <c r="AK196" t="s">
        <v>3603</v>
      </c>
    </row>
    <row r="197" spans="1:37" x14ac:dyDescent="0.35">
      <c r="A197" s="1">
        <v>195</v>
      </c>
      <c r="B197">
        <v>19490</v>
      </c>
      <c r="C197">
        <v>16704</v>
      </c>
      <c r="D197" t="s">
        <v>41</v>
      </c>
      <c r="E197" t="s">
        <v>203</v>
      </c>
      <c r="F197" t="s">
        <v>1178</v>
      </c>
      <c r="G197" t="s">
        <v>1179</v>
      </c>
      <c r="H197" t="s">
        <v>1349</v>
      </c>
      <c r="I197">
        <v>-79.129775100000003</v>
      </c>
      <c r="J197">
        <v>-6.0418671000000002</v>
      </c>
      <c r="K197">
        <v>643</v>
      </c>
      <c r="L197">
        <v>1</v>
      </c>
      <c r="M197">
        <v>6</v>
      </c>
      <c r="N197" t="s">
        <v>1178</v>
      </c>
      <c r="O197">
        <v>8</v>
      </c>
      <c r="P197" t="s">
        <v>1180</v>
      </c>
      <c r="Q197">
        <v>8</v>
      </c>
      <c r="R197" t="s">
        <v>201</v>
      </c>
      <c r="S197" t="s">
        <v>201</v>
      </c>
      <c r="T197">
        <v>60808</v>
      </c>
      <c r="U197">
        <v>608</v>
      </c>
      <c r="V197">
        <v>60808</v>
      </c>
      <c r="W197">
        <v>30</v>
      </c>
      <c r="X197" t="s">
        <v>201</v>
      </c>
      <c r="Y197" t="s">
        <v>2565</v>
      </c>
      <c r="Z197">
        <v>21</v>
      </c>
      <c r="AA197" t="s">
        <v>3540</v>
      </c>
      <c r="AB197">
        <v>7</v>
      </c>
      <c r="AC197" t="s">
        <v>3552</v>
      </c>
      <c r="AD197">
        <v>8</v>
      </c>
      <c r="AE197" t="s">
        <v>201</v>
      </c>
      <c r="AF197">
        <v>210708</v>
      </c>
      <c r="AG197">
        <v>2107</v>
      </c>
      <c r="AH197">
        <v>210708</v>
      </c>
      <c r="AI197">
        <v>-15.079450294420971</v>
      </c>
      <c r="AJ197">
        <v>-70.450519723367194</v>
      </c>
      <c r="AK197" t="s">
        <v>3601</v>
      </c>
    </row>
    <row r="198" spans="1:37" x14ac:dyDescent="0.35">
      <c r="A198" s="1">
        <v>196</v>
      </c>
      <c r="B198">
        <v>19490</v>
      </c>
      <c r="C198">
        <v>16704</v>
      </c>
      <c r="D198" t="s">
        <v>41</v>
      </c>
      <c r="E198" t="s">
        <v>203</v>
      </c>
      <c r="F198" t="s">
        <v>1178</v>
      </c>
      <c r="G198" t="s">
        <v>1179</v>
      </c>
      <c r="H198" t="s">
        <v>1349</v>
      </c>
      <c r="I198">
        <v>-79.129775100000003</v>
      </c>
      <c r="J198">
        <v>-6.0418671000000002</v>
      </c>
      <c r="K198">
        <v>643</v>
      </c>
      <c r="L198">
        <v>1</v>
      </c>
      <c r="M198">
        <v>6</v>
      </c>
      <c r="N198" t="s">
        <v>1178</v>
      </c>
      <c r="O198">
        <v>8</v>
      </c>
      <c r="P198" t="s">
        <v>1180</v>
      </c>
      <c r="Q198">
        <v>8</v>
      </c>
      <c r="R198" t="s">
        <v>201</v>
      </c>
      <c r="S198" t="s">
        <v>201</v>
      </c>
      <c r="T198">
        <v>60808</v>
      </c>
      <c r="U198">
        <v>608</v>
      </c>
      <c r="V198">
        <v>60808</v>
      </c>
      <c r="W198">
        <v>30</v>
      </c>
      <c r="X198" t="s">
        <v>201</v>
      </c>
      <c r="Y198" t="s">
        <v>2565</v>
      </c>
      <c r="Z198">
        <v>12</v>
      </c>
      <c r="AA198" t="s">
        <v>3541</v>
      </c>
      <c r="AB198">
        <v>1</v>
      </c>
      <c r="AC198" t="s">
        <v>3553</v>
      </c>
      <c r="AD198">
        <v>26</v>
      </c>
      <c r="AE198" t="s">
        <v>201</v>
      </c>
      <c r="AF198">
        <v>120126</v>
      </c>
      <c r="AG198">
        <v>1201</v>
      </c>
      <c r="AH198">
        <v>120126</v>
      </c>
      <c r="AI198">
        <v>-12.180196792670101</v>
      </c>
      <c r="AJ198">
        <v>-75.100512161137999</v>
      </c>
      <c r="AK198" t="s">
        <v>3602</v>
      </c>
    </row>
    <row r="199" spans="1:37" x14ac:dyDescent="0.35">
      <c r="A199" s="1">
        <v>197</v>
      </c>
      <c r="B199">
        <v>19490</v>
      </c>
      <c r="C199">
        <v>16704</v>
      </c>
      <c r="D199" t="s">
        <v>41</v>
      </c>
      <c r="E199" t="s">
        <v>203</v>
      </c>
      <c r="F199" t="s">
        <v>1178</v>
      </c>
      <c r="G199" t="s">
        <v>1179</v>
      </c>
      <c r="H199" t="s">
        <v>1349</v>
      </c>
      <c r="I199">
        <v>-79.129775100000003</v>
      </c>
      <c r="J199">
        <v>-6.0418671000000002</v>
      </c>
      <c r="K199">
        <v>643</v>
      </c>
      <c r="L199">
        <v>1</v>
      </c>
      <c r="M199">
        <v>6</v>
      </c>
      <c r="N199" t="s">
        <v>1178</v>
      </c>
      <c r="O199">
        <v>8</v>
      </c>
      <c r="P199" t="s">
        <v>1180</v>
      </c>
      <c r="Q199">
        <v>8</v>
      </c>
      <c r="R199" t="s">
        <v>201</v>
      </c>
      <c r="S199" t="s">
        <v>201</v>
      </c>
      <c r="T199">
        <v>60808</v>
      </c>
      <c r="U199">
        <v>608</v>
      </c>
      <c r="V199">
        <v>60808</v>
      </c>
      <c r="W199">
        <v>30</v>
      </c>
      <c r="X199" t="s">
        <v>201</v>
      </c>
      <c r="Y199" t="s">
        <v>2565</v>
      </c>
      <c r="Z199">
        <v>6</v>
      </c>
      <c r="AA199" t="s">
        <v>1178</v>
      </c>
      <c r="AB199">
        <v>8</v>
      </c>
      <c r="AC199" t="s">
        <v>1180</v>
      </c>
      <c r="AD199">
        <v>8</v>
      </c>
      <c r="AE199" t="s">
        <v>201</v>
      </c>
      <c r="AF199">
        <v>60808</v>
      </c>
      <c r="AG199">
        <v>608</v>
      </c>
      <c r="AH199">
        <v>60808</v>
      </c>
      <c r="AI199">
        <v>-6.0399869781580753</v>
      </c>
      <c r="AJ199">
        <v>-79.123655510405683</v>
      </c>
      <c r="AK199" t="s">
        <v>3603</v>
      </c>
    </row>
    <row r="200" spans="1:37" x14ac:dyDescent="0.35">
      <c r="A200" s="1">
        <v>198</v>
      </c>
      <c r="B200">
        <v>13169</v>
      </c>
      <c r="C200">
        <v>4250</v>
      </c>
      <c r="D200" t="s">
        <v>38</v>
      </c>
      <c r="E200" t="s">
        <v>204</v>
      </c>
      <c r="F200" t="s">
        <v>1178</v>
      </c>
      <c r="G200" t="s">
        <v>1180</v>
      </c>
      <c r="H200" t="s">
        <v>1350</v>
      </c>
      <c r="I200">
        <v>-79.315779649999996</v>
      </c>
      <c r="J200">
        <v>-5.6562034800000003</v>
      </c>
      <c r="K200">
        <v>644</v>
      </c>
      <c r="L200">
        <v>1</v>
      </c>
      <c r="M200">
        <v>6</v>
      </c>
      <c r="N200" t="s">
        <v>1178</v>
      </c>
      <c r="O200">
        <v>8</v>
      </c>
      <c r="P200" t="s">
        <v>1180</v>
      </c>
      <c r="Q200">
        <v>9</v>
      </c>
      <c r="R200" t="s">
        <v>204</v>
      </c>
      <c r="S200" t="s">
        <v>204</v>
      </c>
      <c r="T200">
        <v>60809</v>
      </c>
      <c r="U200">
        <v>608</v>
      </c>
      <c r="V200">
        <v>60809</v>
      </c>
      <c r="W200">
        <v>110</v>
      </c>
      <c r="X200" t="s">
        <v>204</v>
      </c>
      <c r="Y200" t="s">
        <v>2566</v>
      </c>
      <c r="Z200">
        <v>6</v>
      </c>
      <c r="AA200" t="s">
        <v>1178</v>
      </c>
      <c r="AB200">
        <v>8</v>
      </c>
      <c r="AC200" t="s">
        <v>1180</v>
      </c>
      <c r="AD200">
        <v>9</v>
      </c>
      <c r="AE200" t="s">
        <v>204</v>
      </c>
      <c r="AF200">
        <v>60809</v>
      </c>
      <c r="AG200">
        <v>608</v>
      </c>
      <c r="AH200">
        <v>60809</v>
      </c>
      <c r="AI200">
        <v>-5.6256860590917439</v>
      </c>
      <c r="AJ200">
        <v>-79.312427415754428</v>
      </c>
      <c r="AK200" t="s">
        <v>3604</v>
      </c>
    </row>
    <row r="201" spans="1:37" x14ac:dyDescent="0.35">
      <c r="A201" s="1">
        <v>199</v>
      </c>
      <c r="B201">
        <v>15616</v>
      </c>
      <c r="C201">
        <v>4251</v>
      </c>
      <c r="D201" t="s">
        <v>39</v>
      </c>
      <c r="E201" t="s">
        <v>205</v>
      </c>
      <c r="F201" t="s">
        <v>1178</v>
      </c>
      <c r="G201" t="s">
        <v>1180</v>
      </c>
      <c r="H201" t="s">
        <v>1351</v>
      </c>
      <c r="I201">
        <v>-79.347387900000001</v>
      </c>
      <c r="J201">
        <v>-5.54318665</v>
      </c>
      <c r="K201">
        <v>644</v>
      </c>
      <c r="L201">
        <v>1</v>
      </c>
      <c r="M201">
        <v>6</v>
      </c>
      <c r="N201" t="s">
        <v>1178</v>
      </c>
      <c r="O201">
        <v>8</v>
      </c>
      <c r="P201" t="s">
        <v>1180</v>
      </c>
      <c r="Q201">
        <v>9</v>
      </c>
      <c r="R201" t="s">
        <v>204</v>
      </c>
      <c r="S201" t="s">
        <v>204</v>
      </c>
      <c r="T201">
        <v>60809</v>
      </c>
      <c r="U201">
        <v>608</v>
      </c>
      <c r="V201">
        <v>60809</v>
      </c>
      <c r="W201">
        <v>110</v>
      </c>
      <c r="X201" t="s">
        <v>204</v>
      </c>
      <c r="Y201" t="s">
        <v>2567</v>
      </c>
      <c r="Z201">
        <v>6</v>
      </c>
      <c r="AA201" t="s">
        <v>1178</v>
      </c>
      <c r="AB201">
        <v>8</v>
      </c>
      <c r="AC201" t="s">
        <v>1180</v>
      </c>
      <c r="AD201">
        <v>9</v>
      </c>
      <c r="AE201" t="s">
        <v>204</v>
      </c>
      <c r="AF201">
        <v>60809</v>
      </c>
      <c r="AG201">
        <v>608</v>
      </c>
      <c r="AH201">
        <v>60809</v>
      </c>
      <c r="AI201">
        <v>-5.6256860590917439</v>
      </c>
      <c r="AJ201">
        <v>-79.312427415754428</v>
      </c>
      <c r="AK201" t="s">
        <v>3604</v>
      </c>
    </row>
    <row r="202" spans="1:37" x14ac:dyDescent="0.35">
      <c r="A202" s="1">
        <v>200</v>
      </c>
      <c r="B202">
        <v>5392</v>
      </c>
      <c r="C202">
        <v>4252</v>
      </c>
      <c r="D202" t="s">
        <v>39</v>
      </c>
      <c r="E202" t="s">
        <v>206</v>
      </c>
      <c r="F202" t="s">
        <v>1178</v>
      </c>
      <c r="G202" t="s">
        <v>1180</v>
      </c>
      <c r="H202" t="s">
        <v>1352</v>
      </c>
      <c r="I202">
        <v>-79.378022310000006</v>
      </c>
      <c r="J202">
        <v>-5.6523159500000002</v>
      </c>
      <c r="K202">
        <v>644</v>
      </c>
      <c r="L202">
        <v>1</v>
      </c>
      <c r="M202">
        <v>6</v>
      </c>
      <c r="N202" t="s">
        <v>1178</v>
      </c>
      <c r="O202">
        <v>8</v>
      </c>
      <c r="P202" t="s">
        <v>1180</v>
      </c>
      <c r="Q202">
        <v>9</v>
      </c>
      <c r="R202" t="s">
        <v>204</v>
      </c>
      <c r="S202" t="s">
        <v>204</v>
      </c>
      <c r="T202">
        <v>60809</v>
      </c>
      <c r="U202">
        <v>608</v>
      </c>
      <c r="V202">
        <v>60809</v>
      </c>
      <c r="W202">
        <v>110</v>
      </c>
      <c r="X202" t="s">
        <v>204</v>
      </c>
      <c r="Y202" t="s">
        <v>2568</v>
      </c>
      <c r="Z202">
        <v>6</v>
      </c>
      <c r="AA202" t="s">
        <v>1178</v>
      </c>
      <c r="AB202">
        <v>8</v>
      </c>
      <c r="AC202" t="s">
        <v>1180</v>
      </c>
      <c r="AD202">
        <v>9</v>
      </c>
      <c r="AE202" t="s">
        <v>204</v>
      </c>
      <c r="AF202">
        <v>60809</v>
      </c>
      <c r="AG202">
        <v>608</v>
      </c>
      <c r="AH202">
        <v>60809</v>
      </c>
      <c r="AI202">
        <v>-5.6256860590917439</v>
      </c>
      <c r="AJ202">
        <v>-79.312427415754428</v>
      </c>
      <c r="AK202" t="s">
        <v>3604</v>
      </c>
    </row>
    <row r="203" spans="1:37" x14ac:dyDescent="0.35">
      <c r="A203" s="1">
        <v>201</v>
      </c>
      <c r="B203">
        <v>7768</v>
      </c>
      <c r="C203">
        <v>4253</v>
      </c>
      <c r="D203" t="s">
        <v>40</v>
      </c>
      <c r="E203" t="s">
        <v>207</v>
      </c>
      <c r="F203" t="s">
        <v>1178</v>
      </c>
      <c r="G203" t="s">
        <v>1180</v>
      </c>
      <c r="H203" t="s">
        <v>1353</v>
      </c>
      <c r="I203">
        <v>-79.318995389999998</v>
      </c>
      <c r="J203">
        <v>-5.7014944300000003</v>
      </c>
      <c r="K203">
        <v>644</v>
      </c>
      <c r="L203">
        <v>1</v>
      </c>
      <c r="M203">
        <v>6</v>
      </c>
      <c r="N203" t="s">
        <v>1178</v>
      </c>
      <c r="O203">
        <v>8</v>
      </c>
      <c r="P203" t="s">
        <v>1180</v>
      </c>
      <c r="Q203">
        <v>9</v>
      </c>
      <c r="R203" t="s">
        <v>204</v>
      </c>
      <c r="S203" t="s">
        <v>204</v>
      </c>
      <c r="T203">
        <v>60809</v>
      </c>
      <c r="U203">
        <v>608</v>
      </c>
      <c r="V203">
        <v>60809</v>
      </c>
      <c r="W203">
        <v>110</v>
      </c>
      <c r="X203" t="s">
        <v>204</v>
      </c>
      <c r="Y203" t="s">
        <v>2569</v>
      </c>
      <c r="Z203">
        <v>6</v>
      </c>
      <c r="AA203" t="s">
        <v>1178</v>
      </c>
      <c r="AB203">
        <v>8</v>
      </c>
      <c r="AC203" t="s">
        <v>1180</v>
      </c>
      <c r="AD203">
        <v>9</v>
      </c>
      <c r="AE203" t="s">
        <v>204</v>
      </c>
      <c r="AF203">
        <v>60809</v>
      </c>
      <c r="AG203">
        <v>608</v>
      </c>
      <c r="AH203">
        <v>60809</v>
      </c>
      <c r="AI203">
        <v>-5.6256860590917439</v>
      </c>
      <c r="AJ203">
        <v>-79.312427415754428</v>
      </c>
      <c r="AK203" t="s">
        <v>3604</v>
      </c>
    </row>
    <row r="204" spans="1:37" x14ac:dyDescent="0.35">
      <c r="A204" s="1">
        <v>202</v>
      </c>
      <c r="B204">
        <v>8182</v>
      </c>
      <c r="C204">
        <v>7053</v>
      </c>
      <c r="D204" t="s">
        <v>40</v>
      </c>
      <c r="E204" t="s">
        <v>208</v>
      </c>
      <c r="F204" t="s">
        <v>1178</v>
      </c>
      <c r="G204" t="s">
        <v>1180</v>
      </c>
      <c r="H204" t="s">
        <v>1354</v>
      </c>
      <c r="I204">
        <v>-79.305438269999996</v>
      </c>
      <c r="J204">
        <v>-5.59562048</v>
      </c>
      <c r="K204">
        <v>644</v>
      </c>
      <c r="L204">
        <v>1</v>
      </c>
      <c r="M204">
        <v>6</v>
      </c>
      <c r="N204" t="s">
        <v>1178</v>
      </c>
      <c r="O204">
        <v>8</v>
      </c>
      <c r="P204" t="s">
        <v>1180</v>
      </c>
      <c r="Q204">
        <v>9</v>
      </c>
      <c r="R204" t="s">
        <v>204</v>
      </c>
      <c r="S204" t="s">
        <v>204</v>
      </c>
      <c r="T204">
        <v>60809</v>
      </c>
      <c r="U204">
        <v>608</v>
      </c>
      <c r="V204">
        <v>60809</v>
      </c>
      <c r="W204">
        <v>110</v>
      </c>
      <c r="X204" t="s">
        <v>204</v>
      </c>
      <c r="Y204" t="s">
        <v>2570</v>
      </c>
      <c r="Z204">
        <v>6</v>
      </c>
      <c r="AA204" t="s">
        <v>1178</v>
      </c>
      <c r="AB204">
        <v>8</v>
      </c>
      <c r="AC204" t="s">
        <v>1180</v>
      </c>
      <c r="AD204">
        <v>9</v>
      </c>
      <c r="AE204" t="s">
        <v>204</v>
      </c>
      <c r="AF204">
        <v>60809</v>
      </c>
      <c r="AG204">
        <v>608</v>
      </c>
      <c r="AH204">
        <v>60809</v>
      </c>
      <c r="AI204">
        <v>-5.6256860590917439</v>
      </c>
      <c r="AJ204">
        <v>-79.312427415754428</v>
      </c>
      <c r="AK204" t="s">
        <v>3604</v>
      </c>
    </row>
    <row r="205" spans="1:37" x14ac:dyDescent="0.35">
      <c r="A205" s="1">
        <v>203</v>
      </c>
      <c r="B205">
        <v>8302</v>
      </c>
      <c r="C205">
        <v>9967</v>
      </c>
      <c r="D205" t="s">
        <v>39</v>
      </c>
      <c r="E205" t="s">
        <v>209</v>
      </c>
      <c r="F205" t="s">
        <v>1178</v>
      </c>
      <c r="G205" t="s">
        <v>1180</v>
      </c>
      <c r="H205" t="s">
        <v>1355</v>
      </c>
      <c r="I205">
        <v>-79.320177569999998</v>
      </c>
      <c r="J205">
        <v>-5.5657075799999998</v>
      </c>
      <c r="K205">
        <v>644</v>
      </c>
      <c r="L205">
        <v>1</v>
      </c>
      <c r="M205">
        <v>6</v>
      </c>
      <c r="N205" t="s">
        <v>1178</v>
      </c>
      <c r="O205">
        <v>8</v>
      </c>
      <c r="P205" t="s">
        <v>1180</v>
      </c>
      <c r="Q205">
        <v>9</v>
      </c>
      <c r="R205" t="s">
        <v>204</v>
      </c>
      <c r="S205" t="s">
        <v>204</v>
      </c>
      <c r="T205">
        <v>60809</v>
      </c>
      <c r="U205">
        <v>608</v>
      </c>
      <c r="V205">
        <v>60809</v>
      </c>
      <c r="W205">
        <v>110</v>
      </c>
      <c r="X205" t="s">
        <v>204</v>
      </c>
      <c r="Y205" t="s">
        <v>2571</v>
      </c>
      <c r="Z205">
        <v>6</v>
      </c>
      <c r="AA205" t="s">
        <v>1178</v>
      </c>
      <c r="AB205">
        <v>8</v>
      </c>
      <c r="AC205" t="s">
        <v>1180</v>
      </c>
      <c r="AD205">
        <v>9</v>
      </c>
      <c r="AE205" t="s">
        <v>204</v>
      </c>
      <c r="AF205">
        <v>60809</v>
      </c>
      <c r="AG205">
        <v>608</v>
      </c>
      <c r="AH205">
        <v>60809</v>
      </c>
      <c r="AI205">
        <v>-5.6256860590917439</v>
      </c>
      <c r="AJ205">
        <v>-79.312427415754428</v>
      </c>
      <c r="AK205" t="s">
        <v>3604</v>
      </c>
    </row>
    <row r="206" spans="1:37" x14ac:dyDescent="0.35">
      <c r="A206" s="1">
        <v>204</v>
      </c>
      <c r="B206">
        <v>2906</v>
      </c>
      <c r="C206">
        <v>25537</v>
      </c>
      <c r="D206" t="s">
        <v>39</v>
      </c>
      <c r="E206" t="s">
        <v>210</v>
      </c>
      <c r="F206" t="s">
        <v>1178</v>
      </c>
      <c r="G206" t="s">
        <v>1180</v>
      </c>
      <c r="H206" t="s">
        <v>1356</v>
      </c>
      <c r="I206">
        <v>-79.351790460000004</v>
      </c>
      <c r="J206">
        <v>-5.6746619300000001</v>
      </c>
      <c r="K206">
        <v>644</v>
      </c>
      <c r="L206">
        <v>1</v>
      </c>
      <c r="M206">
        <v>6</v>
      </c>
      <c r="N206" t="s">
        <v>1178</v>
      </c>
      <c r="O206">
        <v>8</v>
      </c>
      <c r="P206" t="s">
        <v>1180</v>
      </c>
      <c r="Q206">
        <v>9</v>
      </c>
      <c r="R206" t="s">
        <v>204</v>
      </c>
      <c r="S206" t="s">
        <v>204</v>
      </c>
      <c r="T206">
        <v>60809</v>
      </c>
      <c r="U206">
        <v>608</v>
      </c>
      <c r="V206">
        <v>60809</v>
      </c>
      <c r="W206">
        <v>110</v>
      </c>
      <c r="X206" t="s">
        <v>204</v>
      </c>
      <c r="Y206" t="s">
        <v>2572</v>
      </c>
      <c r="Z206">
        <v>6</v>
      </c>
      <c r="AA206" t="s">
        <v>1178</v>
      </c>
      <c r="AB206">
        <v>8</v>
      </c>
      <c r="AC206" t="s">
        <v>1180</v>
      </c>
      <c r="AD206">
        <v>9</v>
      </c>
      <c r="AE206" t="s">
        <v>204</v>
      </c>
      <c r="AF206">
        <v>60809</v>
      </c>
      <c r="AG206">
        <v>608</v>
      </c>
      <c r="AH206">
        <v>60809</v>
      </c>
      <c r="AI206">
        <v>-5.6256860590917439</v>
      </c>
      <c r="AJ206">
        <v>-79.312427415754428</v>
      </c>
      <c r="AK206" t="s">
        <v>3604</v>
      </c>
    </row>
    <row r="207" spans="1:37" x14ac:dyDescent="0.35">
      <c r="A207" s="1">
        <v>205</v>
      </c>
      <c r="B207">
        <v>21403</v>
      </c>
      <c r="C207">
        <v>4254</v>
      </c>
      <c r="D207" t="s">
        <v>38</v>
      </c>
      <c r="E207" t="s">
        <v>211</v>
      </c>
      <c r="F207" t="s">
        <v>1178</v>
      </c>
      <c r="G207" t="s">
        <v>1180</v>
      </c>
      <c r="H207" t="s">
        <v>1357</v>
      </c>
      <c r="I207">
        <v>-79.312834629999998</v>
      </c>
      <c r="J207">
        <v>-5.7702578100000004</v>
      </c>
      <c r="K207">
        <v>645</v>
      </c>
      <c r="L207">
        <v>1</v>
      </c>
      <c r="M207">
        <v>6</v>
      </c>
      <c r="N207" t="s">
        <v>1178</v>
      </c>
      <c r="O207">
        <v>8</v>
      </c>
      <c r="P207" t="s">
        <v>1180</v>
      </c>
      <c r="Q207">
        <v>10</v>
      </c>
      <c r="R207" t="s">
        <v>211</v>
      </c>
      <c r="S207" t="s">
        <v>211</v>
      </c>
      <c r="T207">
        <v>60810</v>
      </c>
      <c r="U207">
        <v>608</v>
      </c>
      <c r="V207">
        <v>60810</v>
      </c>
      <c r="W207">
        <v>84</v>
      </c>
      <c r="X207" t="s">
        <v>211</v>
      </c>
      <c r="Y207" t="s">
        <v>2573</v>
      </c>
      <c r="Z207">
        <v>6</v>
      </c>
      <c r="AA207" t="s">
        <v>1178</v>
      </c>
      <c r="AB207">
        <v>8</v>
      </c>
      <c r="AC207" t="s">
        <v>1180</v>
      </c>
      <c r="AD207">
        <v>10</v>
      </c>
      <c r="AE207" t="s">
        <v>211</v>
      </c>
      <c r="AF207">
        <v>60810</v>
      </c>
      <c r="AG207">
        <v>608</v>
      </c>
      <c r="AH207">
        <v>60810</v>
      </c>
      <c r="AI207">
        <v>-5.7864772272502316</v>
      </c>
      <c r="AJ207">
        <v>-79.310211422298892</v>
      </c>
      <c r="AK207" t="s">
        <v>3605</v>
      </c>
    </row>
    <row r="208" spans="1:37" x14ac:dyDescent="0.35">
      <c r="A208" s="1">
        <v>206</v>
      </c>
      <c r="B208">
        <v>12585</v>
      </c>
      <c r="C208">
        <v>4255</v>
      </c>
      <c r="D208" t="s">
        <v>40</v>
      </c>
      <c r="E208" t="s">
        <v>212</v>
      </c>
      <c r="F208" t="s">
        <v>1178</v>
      </c>
      <c r="G208" t="s">
        <v>1180</v>
      </c>
      <c r="H208" t="s">
        <v>1358</v>
      </c>
      <c r="I208">
        <v>-79.32647016</v>
      </c>
      <c r="J208">
        <v>-5.7419253599999998</v>
      </c>
      <c r="K208">
        <v>645</v>
      </c>
      <c r="L208">
        <v>1</v>
      </c>
      <c r="M208">
        <v>6</v>
      </c>
      <c r="N208" t="s">
        <v>1178</v>
      </c>
      <c r="O208">
        <v>8</v>
      </c>
      <c r="P208" t="s">
        <v>1180</v>
      </c>
      <c r="Q208">
        <v>10</v>
      </c>
      <c r="R208" t="s">
        <v>211</v>
      </c>
      <c r="S208" t="s">
        <v>211</v>
      </c>
      <c r="T208">
        <v>60810</v>
      </c>
      <c r="U208">
        <v>608</v>
      </c>
      <c r="V208">
        <v>60810</v>
      </c>
      <c r="W208">
        <v>84</v>
      </c>
      <c r="X208" t="s">
        <v>211</v>
      </c>
      <c r="Y208" t="s">
        <v>2574</v>
      </c>
      <c r="Z208">
        <v>6</v>
      </c>
      <c r="AA208" t="s">
        <v>1178</v>
      </c>
      <c r="AB208">
        <v>8</v>
      </c>
      <c r="AC208" t="s">
        <v>1180</v>
      </c>
      <c r="AD208">
        <v>10</v>
      </c>
      <c r="AE208" t="s">
        <v>211</v>
      </c>
      <c r="AF208">
        <v>60810</v>
      </c>
      <c r="AG208">
        <v>608</v>
      </c>
      <c r="AH208">
        <v>60810</v>
      </c>
      <c r="AI208">
        <v>-5.7864772272502316</v>
      </c>
      <c r="AJ208">
        <v>-79.310211422298892</v>
      </c>
      <c r="AK208" t="s">
        <v>3605</v>
      </c>
    </row>
    <row r="209" spans="1:37" x14ac:dyDescent="0.35">
      <c r="A209" s="1">
        <v>207</v>
      </c>
      <c r="B209">
        <v>18629</v>
      </c>
      <c r="C209">
        <v>24940</v>
      </c>
      <c r="D209" t="s">
        <v>39</v>
      </c>
      <c r="E209" t="s">
        <v>213</v>
      </c>
      <c r="F209" t="s">
        <v>1178</v>
      </c>
      <c r="G209" t="s">
        <v>1180</v>
      </c>
      <c r="H209" t="s">
        <v>1359</v>
      </c>
      <c r="I209">
        <v>-79.288719819999997</v>
      </c>
      <c r="J209">
        <v>-5.7174539199999996</v>
      </c>
      <c r="K209">
        <v>644</v>
      </c>
      <c r="L209">
        <v>1</v>
      </c>
      <c r="M209">
        <v>6</v>
      </c>
      <c r="N209" t="s">
        <v>1178</v>
      </c>
      <c r="O209">
        <v>8</v>
      </c>
      <c r="P209" t="s">
        <v>1180</v>
      </c>
      <c r="Q209">
        <v>10</v>
      </c>
      <c r="R209" t="s">
        <v>211</v>
      </c>
      <c r="S209" t="s">
        <v>211</v>
      </c>
      <c r="T209">
        <v>60810</v>
      </c>
      <c r="U209">
        <v>608</v>
      </c>
      <c r="V209">
        <v>60810</v>
      </c>
      <c r="W209">
        <v>84</v>
      </c>
      <c r="X209" t="s">
        <v>211</v>
      </c>
      <c r="Y209" t="s">
        <v>2575</v>
      </c>
      <c r="Z209">
        <v>6</v>
      </c>
      <c r="AA209" t="s">
        <v>1178</v>
      </c>
      <c r="AB209">
        <v>8</v>
      </c>
      <c r="AC209" t="s">
        <v>1180</v>
      </c>
      <c r="AD209">
        <v>10</v>
      </c>
      <c r="AE209" t="s">
        <v>211</v>
      </c>
      <c r="AF209">
        <v>60810</v>
      </c>
      <c r="AG209">
        <v>608</v>
      </c>
      <c r="AH209">
        <v>60810</v>
      </c>
      <c r="AI209">
        <v>-5.7864772272502316</v>
      </c>
      <c r="AJ209">
        <v>-79.310211422298892</v>
      </c>
      <c r="AK209" t="s">
        <v>3605</v>
      </c>
    </row>
    <row r="210" spans="1:37" x14ac:dyDescent="0.35">
      <c r="A210" s="1">
        <v>208</v>
      </c>
      <c r="B210">
        <v>9440</v>
      </c>
      <c r="C210">
        <v>4261</v>
      </c>
      <c r="D210" t="s">
        <v>38</v>
      </c>
      <c r="E210" t="s">
        <v>214</v>
      </c>
      <c r="F210" t="s">
        <v>1178</v>
      </c>
      <c r="G210" t="s">
        <v>1180</v>
      </c>
      <c r="H210" t="s">
        <v>1360</v>
      </c>
      <c r="I210">
        <v>-78.568049990000006</v>
      </c>
      <c r="J210">
        <v>-5.4316328499999997</v>
      </c>
      <c r="K210">
        <v>647</v>
      </c>
      <c r="L210">
        <v>1</v>
      </c>
      <c r="M210">
        <v>6</v>
      </c>
      <c r="N210" t="s">
        <v>1178</v>
      </c>
      <c r="O210">
        <v>8</v>
      </c>
      <c r="P210" t="s">
        <v>1180</v>
      </c>
      <c r="Q210">
        <v>12</v>
      </c>
      <c r="R210" t="s">
        <v>214</v>
      </c>
      <c r="S210" t="s">
        <v>214</v>
      </c>
      <c r="T210">
        <v>60812</v>
      </c>
      <c r="U210">
        <v>608</v>
      </c>
      <c r="V210">
        <v>60812</v>
      </c>
      <c r="W210">
        <v>78</v>
      </c>
      <c r="X210" t="s">
        <v>214</v>
      </c>
      <c r="Y210" t="s">
        <v>2576</v>
      </c>
      <c r="Z210">
        <v>14</v>
      </c>
      <c r="AA210" t="s">
        <v>252</v>
      </c>
      <c r="AB210">
        <v>1</v>
      </c>
      <c r="AC210" t="s">
        <v>3554</v>
      </c>
      <c r="AD210">
        <v>14</v>
      </c>
      <c r="AE210" t="s">
        <v>214</v>
      </c>
      <c r="AF210">
        <v>140114</v>
      </c>
      <c r="AG210">
        <v>1401</v>
      </c>
      <c r="AH210">
        <v>140114</v>
      </c>
      <c r="AI210">
        <v>-6.8807455714917509</v>
      </c>
      <c r="AJ210">
        <v>-79.904259970804262</v>
      </c>
      <c r="AK210" t="s">
        <v>3606</v>
      </c>
    </row>
    <row r="211" spans="1:37" x14ac:dyDescent="0.35">
      <c r="A211" s="1">
        <v>209</v>
      </c>
      <c r="B211">
        <v>9440</v>
      </c>
      <c r="C211">
        <v>4261</v>
      </c>
      <c r="D211" t="s">
        <v>38</v>
      </c>
      <c r="E211" t="s">
        <v>214</v>
      </c>
      <c r="F211" t="s">
        <v>1178</v>
      </c>
      <c r="G211" t="s">
        <v>1180</v>
      </c>
      <c r="H211" t="s">
        <v>1360</v>
      </c>
      <c r="I211">
        <v>-78.568049990000006</v>
      </c>
      <c r="J211">
        <v>-5.4316328499999997</v>
      </c>
      <c r="K211">
        <v>647</v>
      </c>
      <c r="L211">
        <v>1</v>
      </c>
      <c r="M211">
        <v>6</v>
      </c>
      <c r="N211" t="s">
        <v>1178</v>
      </c>
      <c r="O211">
        <v>8</v>
      </c>
      <c r="P211" t="s">
        <v>1180</v>
      </c>
      <c r="Q211">
        <v>12</v>
      </c>
      <c r="R211" t="s">
        <v>214</v>
      </c>
      <c r="S211" t="s">
        <v>214</v>
      </c>
      <c r="T211">
        <v>60812</v>
      </c>
      <c r="U211">
        <v>608</v>
      </c>
      <c r="V211">
        <v>60812</v>
      </c>
      <c r="W211">
        <v>78</v>
      </c>
      <c r="X211" t="s">
        <v>214</v>
      </c>
      <c r="Y211" t="s">
        <v>2576</v>
      </c>
      <c r="Z211">
        <v>21</v>
      </c>
      <c r="AA211" t="s">
        <v>3540</v>
      </c>
      <c r="AB211">
        <v>5</v>
      </c>
      <c r="AC211" t="s">
        <v>3555</v>
      </c>
      <c r="AD211">
        <v>4</v>
      </c>
      <c r="AE211" t="s">
        <v>3585</v>
      </c>
      <c r="AF211">
        <v>210504</v>
      </c>
      <c r="AG211">
        <v>2105</v>
      </c>
      <c r="AH211">
        <v>210504</v>
      </c>
      <c r="AI211">
        <v>-16.835665187891419</v>
      </c>
      <c r="AJ211">
        <v>-69.855041084561634</v>
      </c>
      <c r="AK211" t="s">
        <v>3607</v>
      </c>
    </row>
    <row r="212" spans="1:37" x14ac:dyDescent="0.35">
      <c r="A212" s="1">
        <v>210</v>
      </c>
      <c r="B212">
        <v>9440</v>
      </c>
      <c r="C212">
        <v>4261</v>
      </c>
      <c r="D212" t="s">
        <v>38</v>
      </c>
      <c r="E212" t="s">
        <v>214</v>
      </c>
      <c r="F212" t="s">
        <v>1178</v>
      </c>
      <c r="G212" t="s">
        <v>1180</v>
      </c>
      <c r="H212" t="s">
        <v>1360</v>
      </c>
      <c r="I212">
        <v>-78.568049990000006</v>
      </c>
      <c r="J212">
        <v>-5.4316328499999997</v>
      </c>
      <c r="K212">
        <v>647</v>
      </c>
      <c r="L212">
        <v>1</v>
      </c>
      <c r="M212">
        <v>6</v>
      </c>
      <c r="N212" t="s">
        <v>1178</v>
      </c>
      <c r="O212">
        <v>8</v>
      </c>
      <c r="P212" t="s">
        <v>1180</v>
      </c>
      <c r="Q212">
        <v>12</v>
      </c>
      <c r="R212" t="s">
        <v>214</v>
      </c>
      <c r="S212" t="s">
        <v>214</v>
      </c>
      <c r="T212">
        <v>60812</v>
      </c>
      <c r="U212">
        <v>608</v>
      </c>
      <c r="V212">
        <v>60812</v>
      </c>
      <c r="W212">
        <v>78</v>
      </c>
      <c r="X212" t="s">
        <v>214</v>
      </c>
      <c r="Y212" t="s">
        <v>2576</v>
      </c>
      <c r="Z212">
        <v>21</v>
      </c>
      <c r="AA212" t="s">
        <v>3540</v>
      </c>
      <c r="AB212">
        <v>8</v>
      </c>
      <c r="AC212" t="s">
        <v>3556</v>
      </c>
      <c r="AD212">
        <v>8</v>
      </c>
      <c r="AE212" t="s">
        <v>214</v>
      </c>
      <c r="AF212">
        <v>210808</v>
      </c>
      <c r="AG212">
        <v>2108</v>
      </c>
      <c r="AH212">
        <v>210808</v>
      </c>
      <c r="AI212">
        <v>-14.57436390520107</v>
      </c>
      <c r="AJ212">
        <v>-70.812016268705776</v>
      </c>
      <c r="AK212" t="s">
        <v>3608</v>
      </c>
    </row>
    <row r="213" spans="1:37" x14ac:dyDescent="0.35">
      <c r="A213" s="1">
        <v>211</v>
      </c>
      <c r="B213">
        <v>9440</v>
      </c>
      <c r="C213">
        <v>4261</v>
      </c>
      <c r="D213" t="s">
        <v>38</v>
      </c>
      <c r="E213" t="s">
        <v>214</v>
      </c>
      <c r="F213" t="s">
        <v>1178</v>
      </c>
      <c r="G213" t="s">
        <v>1180</v>
      </c>
      <c r="H213" t="s">
        <v>1360</v>
      </c>
      <c r="I213">
        <v>-78.568049990000006</v>
      </c>
      <c r="J213">
        <v>-5.4316328499999997</v>
      </c>
      <c r="K213">
        <v>647</v>
      </c>
      <c r="L213">
        <v>1</v>
      </c>
      <c r="M213">
        <v>6</v>
      </c>
      <c r="N213" t="s">
        <v>1178</v>
      </c>
      <c r="O213">
        <v>8</v>
      </c>
      <c r="P213" t="s">
        <v>1180</v>
      </c>
      <c r="Q213">
        <v>12</v>
      </c>
      <c r="R213" t="s">
        <v>214</v>
      </c>
      <c r="S213" t="s">
        <v>214</v>
      </c>
      <c r="T213">
        <v>60812</v>
      </c>
      <c r="U213">
        <v>608</v>
      </c>
      <c r="V213">
        <v>60812</v>
      </c>
      <c r="W213">
        <v>78</v>
      </c>
      <c r="X213" t="s">
        <v>214</v>
      </c>
      <c r="Y213" t="s">
        <v>2576</v>
      </c>
      <c r="Z213">
        <v>2</v>
      </c>
      <c r="AA213" t="s">
        <v>3542</v>
      </c>
      <c r="AB213">
        <v>15</v>
      </c>
      <c r="AC213" t="s">
        <v>3557</v>
      </c>
      <c r="AD213">
        <v>10</v>
      </c>
      <c r="AE213" t="s">
        <v>214</v>
      </c>
      <c r="AF213">
        <v>21510</v>
      </c>
      <c r="AG213">
        <v>215</v>
      </c>
      <c r="AH213">
        <v>21510</v>
      </c>
      <c r="AI213">
        <v>-8.568447697798339</v>
      </c>
      <c r="AJ213">
        <v>-78.138434452016597</v>
      </c>
      <c r="AK213" t="s">
        <v>3609</v>
      </c>
    </row>
    <row r="214" spans="1:37" x14ac:dyDescent="0.35">
      <c r="A214" s="1">
        <v>212</v>
      </c>
      <c r="B214">
        <v>9440</v>
      </c>
      <c r="C214">
        <v>4261</v>
      </c>
      <c r="D214" t="s">
        <v>38</v>
      </c>
      <c r="E214" t="s">
        <v>214</v>
      </c>
      <c r="F214" t="s">
        <v>1178</v>
      </c>
      <c r="G214" t="s">
        <v>1180</v>
      </c>
      <c r="H214" t="s">
        <v>1360</v>
      </c>
      <c r="I214">
        <v>-78.568049990000006</v>
      </c>
      <c r="J214">
        <v>-5.4316328499999997</v>
      </c>
      <c r="K214">
        <v>647</v>
      </c>
      <c r="L214">
        <v>1</v>
      </c>
      <c r="M214">
        <v>6</v>
      </c>
      <c r="N214" t="s">
        <v>1178</v>
      </c>
      <c r="O214">
        <v>8</v>
      </c>
      <c r="P214" t="s">
        <v>1180</v>
      </c>
      <c r="Q214">
        <v>12</v>
      </c>
      <c r="R214" t="s">
        <v>214</v>
      </c>
      <c r="S214" t="s">
        <v>214</v>
      </c>
      <c r="T214">
        <v>60812</v>
      </c>
      <c r="U214">
        <v>608</v>
      </c>
      <c r="V214">
        <v>60812</v>
      </c>
      <c r="W214">
        <v>78</v>
      </c>
      <c r="X214" t="s">
        <v>214</v>
      </c>
      <c r="Y214" t="s">
        <v>2576</v>
      </c>
      <c r="Z214">
        <v>15</v>
      </c>
      <c r="AA214" t="s">
        <v>3543</v>
      </c>
      <c r="AB214">
        <v>1</v>
      </c>
      <c r="AC214" t="s">
        <v>3543</v>
      </c>
      <c r="AD214">
        <v>39</v>
      </c>
      <c r="AE214" t="s">
        <v>214</v>
      </c>
      <c r="AF214">
        <v>150139</v>
      </c>
      <c r="AG214">
        <v>1501</v>
      </c>
      <c r="AH214">
        <v>150139</v>
      </c>
      <c r="AI214">
        <v>-11.804886359680371</v>
      </c>
      <c r="AJ214">
        <v>-77.163321294852835</v>
      </c>
      <c r="AK214" t="s">
        <v>3610</v>
      </c>
    </row>
    <row r="215" spans="1:37" x14ac:dyDescent="0.35">
      <c r="A215" s="1">
        <v>213</v>
      </c>
      <c r="B215">
        <v>9440</v>
      </c>
      <c r="C215">
        <v>4261</v>
      </c>
      <c r="D215" t="s">
        <v>38</v>
      </c>
      <c r="E215" t="s">
        <v>214</v>
      </c>
      <c r="F215" t="s">
        <v>1178</v>
      </c>
      <c r="G215" t="s">
        <v>1180</v>
      </c>
      <c r="H215" t="s">
        <v>1360</v>
      </c>
      <c r="I215">
        <v>-78.568049990000006</v>
      </c>
      <c r="J215">
        <v>-5.4316328499999997</v>
      </c>
      <c r="K215">
        <v>647</v>
      </c>
      <c r="L215">
        <v>1</v>
      </c>
      <c r="M215">
        <v>6</v>
      </c>
      <c r="N215" t="s">
        <v>1178</v>
      </c>
      <c r="O215">
        <v>8</v>
      </c>
      <c r="P215" t="s">
        <v>1180</v>
      </c>
      <c r="Q215">
        <v>12</v>
      </c>
      <c r="R215" t="s">
        <v>214</v>
      </c>
      <c r="S215" t="s">
        <v>214</v>
      </c>
      <c r="T215">
        <v>60812</v>
      </c>
      <c r="U215">
        <v>608</v>
      </c>
      <c r="V215">
        <v>60812</v>
      </c>
      <c r="W215">
        <v>78</v>
      </c>
      <c r="X215" t="s">
        <v>214</v>
      </c>
      <c r="Y215" t="s">
        <v>2576</v>
      </c>
      <c r="Z215">
        <v>3</v>
      </c>
      <c r="AA215" t="s">
        <v>3544</v>
      </c>
      <c r="AB215">
        <v>7</v>
      </c>
      <c r="AC215" t="s">
        <v>3558</v>
      </c>
      <c r="AD215">
        <v>10</v>
      </c>
      <c r="AE215" t="s">
        <v>214</v>
      </c>
      <c r="AF215">
        <v>30710</v>
      </c>
      <c r="AG215">
        <v>307</v>
      </c>
      <c r="AH215">
        <v>30710</v>
      </c>
      <c r="AI215">
        <v>-14.125955290953611</v>
      </c>
      <c r="AJ215">
        <v>-72.660442323640098</v>
      </c>
      <c r="AK215" t="s">
        <v>3611</v>
      </c>
    </row>
    <row r="216" spans="1:37" x14ac:dyDescent="0.35">
      <c r="A216" s="1">
        <v>214</v>
      </c>
      <c r="B216">
        <v>9440</v>
      </c>
      <c r="C216">
        <v>4261</v>
      </c>
      <c r="D216" t="s">
        <v>38</v>
      </c>
      <c r="E216" t="s">
        <v>214</v>
      </c>
      <c r="F216" t="s">
        <v>1178</v>
      </c>
      <c r="G216" t="s">
        <v>1180</v>
      </c>
      <c r="H216" t="s">
        <v>1360</v>
      </c>
      <c r="I216">
        <v>-78.568049990000006</v>
      </c>
      <c r="J216">
        <v>-5.4316328499999997</v>
      </c>
      <c r="K216">
        <v>647</v>
      </c>
      <c r="L216">
        <v>1</v>
      </c>
      <c r="M216">
        <v>6</v>
      </c>
      <c r="N216" t="s">
        <v>1178</v>
      </c>
      <c r="O216">
        <v>8</v>
      </c>
      <c r="P216" t="s">
        <v>1180</v>
      </c>
      <c r="Q216">
        <v>12</v>
      </c>
      <c r="R216" t="s">
        <v>214</v>
      </c>
      <c r="S216" t="s">
        <v>214</v>
      </c>
      <c r="T216">
        <v>60812</v>
      </c>
      <c r="U216">
        <v>608</v>
      </c>
      <c r="V216">
        <v>60812</v>
      </c>
      <c r="W216">
        <v>78</v>
      </c>
      <c r="X216" t="s">
        <v>214</v>
      </c>
      <c r="Y216" t="s">
        <v>2576</v>
      </c>
      <c r="Z216">
        <v>22</v>
      </c>
      <c r="AA216" t="s">
        <v>224</v>
      </c>
      <c r="AB216">
        <v>3</v>
      </c>
      <c r="AC216" t="s">
        <v>3559</v>
      </c>
      <c r="AD216">
        <v>4</v>
      </c>
      <c r="AE216" t="s">
        <v>214</v>
      </c>
      <c r="AF216">
        <v>220304</v>
      </c>
      <c r="AG216">
        <v>2203</v>
      </c>
      <c r="AH216">
        <v>220304</v>
      </c>
      <c r="AI216">
        <v>-6.7053373703493726</v>
      </c>
      <c r="AJ216">
        <v>-76.599211053380102</v>
      </c>
      <c r="AK216" t="s">
        <v>3612</v>
      </c>
    </row>
    <row r="217" spans="1:37" x14ac:dyDescent="0.35">
      <c r="A217" s="1">
        <v>215</v>
      </c>
      <c r="B217">
        <v>9440</v>
      </c>
      <c r="C217">
        <v>4261</v>
      </c>
      <c r="D217" t="s">
        <v>38</v>
      </c>
      <c r="E217" t="s">
        <v>214</v>
      </c>
      <c r="F217" t="s">
        <v>1178</v>
      </c>
      <c r="G217" t="s">
        <v>1180</v>
      </c>
      <c r="H217" t="s">
        <v>1360</v>
      </c>
      <c r="I217">
        <v>-78.568049990000006</v>
      </c>
      <c r="J217">
        <v>-5.4316328499999997</v>
      </c>
      <c r="K217">
        <v>647</v>
      </c>
      <c r="L217">
        <v>1</v>
      </c>
      <c r="M217">
        <v>6</v>
      </c>
      <c r="N217" t="s">
        <v>1178</v>
      </c>
      <c r="O217">
        <v>8</v>
      </c>
      <c r="P217" t="s">
        <v>1180</v>
      </c>
      <c r="Q217">
        <v>12</v>
      </c>
      <c r="R217" t="s">
        <v>214</v>
      </c>
      <c r="S217" t="s">
        <v>214</v>
      </c>
      <c r="T217">
        <v>60812</v>
      </c>
      <c r="U217">
        <v>608</v>
      </c>
      <c r="V217">
        <v>60812</v>
      </c>
      <c r="W217">
        <v>78</v>
      </c>
      <c r="X217" t="s">
        <v>214</v>
      </c>
      <c r="Y217" t="s">
        <v>2576</v>
      </c>
      <c r="Z217">
        <v>6</v>
      </c>
      <c r="AA217" t="s">
        <v>1178</v>
      </c>
      <c r="AB217">
        <v>8</v>
      </c>
      <c r="AC217" t="s">
        <v>1180</v>
      </c>
      <c r="AD217">
        <v>12</v>
      </c>
      <c r="AE217" t="s">
        <v>214</v>
      </c>
      <c r="AF217">
        <v>60812</v>
      </c>
      <c r="AG217">
        <v>608</v>
      </c>
      <c r="AH217">
        <v>60812</v>
      </c>
      <c r="AI217">
        <v>-5.4277333485142183</v>
      </c>
      <c r="AJ217">
        <v>-78.600843366237584</v>
      </c>
      <c r="AK217" t="s">
        <v>3613</v>
      </c>
    </row>
    <row r="218" spans="1:37" x14ac:dyDescent="0.35">
      <c r="A218" s="1">
        <v>216</v>
      </c>
      <c r="B218">
        <v>9440</v>
      </c>
      <c r="C218">
        <v>4261</v>
      </c>
      <c r="D218" t="s">
        <v>38</v>
      </c>
      <c r="E218" t="s">
        <v>214</v>
      </c>
      <c r="F218" t="s">
        <v>1178</v>
      </c>
      <c r="G218" t="s">
        <v>1180</v>
      </c>
      <c r="H218" t="s">
        <v>1360</v>
      </c>
      <c r="I218">
        <v>-78.568049990000006</v>
      </c>
      <c r="J218">
        <v>-5.4316328499999997</v>
      </c>
      <c r="K218">
        <v>647</v>
      </c>
      <c r="L218">
        <v>1</v>
      </c>
      <c r="M218">
        <v>6</v>
      </c>
      <c r="N218" t="s">
        <v>1178</v>
      </c>
      <c r="O218">
        <v>8</v>
      </c>
      <c r="P218" t="s">
        <v>1180</v>
      </c>
      <c r="Q218">
        <v>12</v>
      </c>
      <c r="R218" t="s">
        <v>214</v>
      </c>
      <c r="S218" t="s">
        <v>214</v>
      </c>
      <c r="T218">
        <v>60812</v>
      </c>
      <c r="U218">
        <v>608</v>
      </c>
      <c r="V218">
        <v>60812</v>
      </c>
      <c r="W218">
        <v>78</v>
      </c>
      <c r="X218" t="s">
        <v>214</v>
      </c>
      <c r="Y218" t="s">
        <v>2576</v>
      </c>
      <c r="Z218">
        <v>5</v>
      </c>
      <c r="AA218" t="s">
        <v>3545</v>
      </c>
      <c r="AB218">
        <v>5</v>
      </c>
      <c r="AC218" t="s">
        <v>3560</v>
      </c>
      <c r="AD218">
        <v>7</v>
      </c>
      <c r="AE218" t="s">
        <v>214</v>
      </c>
      <c r="AF218">
        <v>50507</v>
      </c>
      <c r="AG218">
        <v>505</v>
      </c>
      <c r="AH218">
        <v>50507</v>
      </c>
      <c r="AI218">
        <v>-12.764605780395531</v>
      </c>
      <c r="AJ218">
        <v>-73.789275225925095</v>
      </c>
      <c r="AK218" t="s">
        <v>3614</v>
      </c>
    </row>
    <row r="219" spans="1:37" x14ac:dyDescent="0.35">
      <c r="A219" s="1">
        <v>217</v>
      </c>
      <c r="B219">
        <v>9440</v>
      </c>
      <c r="C219">
        <v>4261</v>
      </c>
      <c r="D219" t="s">
        <v>38</v>
      </c>
      <c r="E219" t="s">
        <v>214</v>
      </c>
      <c r="F219" t="s">
        <v>1178</v>
      </c>
      <c r="G219" t="s">
        <v>1180</v>
      </c>
      <c r="H219" t="s">
        <v>1360</v>
      </c>
      <c r="I219">
        <v>-78.568049990000006</v>
      </c>
      <c r="J219">
        <v>-5.4316328499999997</v>
      </c>
      <c r="K219">
        <v>647</v>
      </c>
      <c r="L219">
        <v>1</v>
      </c>
      <c r="M219">
        <v>6</v>
      </c>
      <c r="N219" t="s">
        <v>1178</v>
      </c>
      <c r="O219">
        <v>8</v>
      </c>
      <c r="P219" t="s">
        <v>1180</v>
      </c>
      <c r="Q219">
        <v>12</v>
      </c>
      <c r="R219" t="s">
        <v>214</v>
      </c>
      <c r="S219" t="s">
        <v>214</v>
      </c>
      <c r="T219">
        <v>60812</v>
      </c>
      <c r="U219">
        <v>608</v>
      </c>
      <c r="V219">
        <v>60812</v>
      </c>
      <c r="W219">
        <v>78</v>
      </c>
      <c r="X219" t="s">
        <v>214</v>
      </c>
      <c r="Y219" t="s">
        <v>2576</v>
      </c>
      <c r="Z219">
        <v>1</v>
      </c>
      <c r="AA219" t="s">
        <v>2373</v>
      </c>
      <c r="AB219">
        <v>6</v>
      </c>
      <c r="AC219" t="s">
        <v>3561</v>
      </c>
      <c r="AD219">
        <v>10</v>
      </c>
      <c r="AE219" t="s">
        <v>3586</v>
      </c>
      <c r="AF219">
        <v>10610</v>
      </c>
      <c r="AG219">
        <v>106</v>
      </c>
      <c r="AH219">
        <v>10610</v>
      </c>
      <c r="AI219">
        <v>-6.4552341430622029</v>
      </c>
      <c r="AJ219">
        <v>-77.458416274328741</v>
      </c>
      <c r="AK219" t="s">
        <v>3615</v>
      </c>
    </row>
    <row r="220" spans="1:37" x14ac:dyDescent="0.35">
      <c r="A220" s="1">
        <v>218</v>
      </c>
      <c r="B220">
        <v>14785</v>
      </c>
      <c r="C220">
        <v>4262</v>
      </c>
      <c r="D220" t="s">
        <v>38</v>
      </c>
      <c r="E220" t="s">
        <v>215</v>
      </c>
      <c r="F220" t="s">
        <v>1178</v>
      </c>
      <c r="G220" t="s">
        <v>1180</v>
      </c>
      <c r="H220" t="s">
        <v>1361</v>
      </c>
      <c r="I220">
        <v>-78.586979999999997</v>
      </c>
      <c r="J220">
        <v>-5.4100900000000003</v>
      </c>
      <c r="K220">
        <v>647</v>
      </c>
      <c r="L220">
        <v>1</v>
      </c>
      <c r="M220">
        <v>6</v>
      </c>
      <c r="N220" t="s">
        <v>1178</v>
      </c>
      <c r="O220">
        <v>8</v>
      </c>
      <c r="P220" t="s">
        <v>1180</v>
      </c>
      <c r="Q220">
        <v>12</v>
      </c>
      <c r="R220" t="s">
        <v>214</v>
      </c>
      <c r="S220" t="s">
        <v>214</v>
      </c>
      <c r="T220">
        <v>60812</v>
      </c>
      <c r="U220">
        <v>608</v>
      </c>
      <c r="V220">
        <v>60812</v>
      </c>
      <c r="W220">
        <v>78</v>
      </c>
      <c r="X220" t="s">
        <v>214</v>
      </c>
      <c r="Y220" t="s">
        <v>2577</v>
      </c>
      <c r="Z220">
        <v>14</v>
      </c>
      <c r="AA220" t="s">
        <v>252</v>
      </c>
      <c r="AB220">
        <v>1</v>
      </c>
      <c r="AC220" t="s">
        <v>3554</v>
      </c>
      <c r="AD220">
        <v>14</v>
      </c>
      <c r="AE220" t="s">
        <v>214</v>
      </c>
      <c r="AF220">
        <v>140114</v>
      </c>
      <c r="AG220">
        <v>1401</v>
      </c>
      <c r="AH220">
        <v>140114</v>
      </c>
      <c r="AI220">
        <v>-6.8807455714917509</v>
      </c>
      <c r="AJ220">
        <v>-79.904259970804262</v>
      </c>
      <c r="AK220" t="s">
        <v>3606</v>
      </c>
    </row>
    <row r="221" spans="1:37" x14ac:dyDescent="0.35">
      <c r="A221" s="1">
        <v>219</v>
      </c>
      <c r="B221">
        <v>14785</v>
      </c>
      <c r="C221">
        <v>4262</v>
      </c>
      <c r="D221" t="s">
        <v>38</v>
      </c>
      <c r="E221" t="s">
        <v>215</v>
      </c>
      <c r="F221" t="s">
        <v>1178</v>
      </c>
      <c r="G221" t="s">
        <v>1180</v>
      </c>
      <c r="H221" t="s">
        <v>1361</v>
      </c>
      <c r="I221">
        <v>-78.586979999999997</v>
      </c>
      <c r="J221">
        <v>-5.4100900000000003</v>
      </c>
      <c r="K221">
        <v>647</v>
      </c>
      <c r="L221">
        <v>1</v>
      </c>
      <c r="M221">
        <v>6</v>
      </c>
      <c r="N221" t="s">
        <v>1178</v>
      </c>
      <c r="O221">
        <v>8</v>
      </c>
      <c r="P221" t="s">
        <v>1180</v>
      </c>
      <c r="Q221">
        <v>12</v>
      </c>
      <c r="R221" t="s">
        <v>214</v>
      </c>
      <c r="S221" t="s">
        <v>214</v>
      </c>
      <c r="T221">
        <v>60812</v>
      </c>
      <c r="U221">
        <v>608</v>
      </c>
      <c r="V221">
        <v>60812</v>
      </c>
      <c r="W221">
        <v>78</v>
      </c>
      <c r="X221" t="s">
        <v>214</v>
      </c>
      <c r="Y221" t="s">
        <v>2577</v>
      </c>
      <c r="Z221">
        <v>21</v>
      </c>
      <c r="AA221" t="s">
        <v>3540</v>
      </c>
      <c r="AB221">
        <v>5</v>
      </c>
      <c r="AC221" t="s">
        <v>3555</v>
      </c>
      <c r="AD221">
        <v>4</v>
      </c>
      <c r="AE221" t="s">
        <v>3585</v>
      </c>
      <c r="AF221">
        <v>210504</v>
      </c>
      <c r="AG221">
        <v>2105</v>
      </c>
      <c r="AH221">
        <v>210504</v>
      </c>
      <c r="AI221">
        <v>-16.835665187891419</v>
      </c>
      <c r="AJ221">
        <v>-69.855041084561634</v>
      </c>
      <c r="AK221" t="s">
        <v>3607</v>
      </c>
    </row>
    <row r="222" spans="1:37" x14ac:dyDescent="0.35">
      <c r="A222" s="1">
        <v>220</v>
      </c>
      <c r="B222">
        <v>14785</v>
      </c>
      <c r="C222">
        <v>4262</v>
      </c>
      <c r="D222" t="s">
        <v>38</v>
      </c>
      <c r="E222" t="s">
        <v>215</v>
      </c>
      <c r="F222" t="s">
        <v>1178</v>
      </c>
      <c r="G222" t="s">
        <v>1180</v>
      </c>
      <c r="H222" t="s">
        <v>1361</v>
      </c>
      <c r="I222">
        <v>-78.586979999999997</v>
      </c>
      <c r="J222">
        <v>-5.4100900000000003</v>
      </c>
      <c r="K222">
        <v>647</v>
      </c>
      <c r="L222">
        <v>1</v>
      </c>
      <c r="M222">
        <v>6</v>
      </c>
      <c r="N222" t="s">
        <v>1178</v>
      </c>
      <c r="O222">
        <v>8</v>
      </c>
      <c r="P222" t="s">
        <v>1180</v>
      </c>
      <c r="Q222">
        <v>12</v>
      </c>
      <c r="R222" t="s">
        <v>214</v>
      </c>
      <c r="S222" t="s">
        <v>214</v>
      </c>
      <c r="T222">
        <v>60812</v>
      </c>
      <c r="U222">
        <v>608</v>
      </c>
      <c r="V222">
        <v>60812</v>
      </c>
      <c r="W222">
        <v>78</v>
      </c>
      <c r="X222" t="s">
        <v>214</v>
      </c>
      <c r="Y222" t="s">
        <v>2577</v>
      </c>
      <c r="Z222">
        <v>21</v>
      </c>
      <c r="AA222" t="s">
        <v>3540</v>
      </c>
      <c r="AB222">
        <v>8</v>
      </c>
      <c r="AC222" t="s">
        <v>3556</v>
      </c>
      <c r="AD222">
        <v>8</v>
      </c>
      <c r="AE222" t="s">
        <v>214</v>
      </c>
      <c r="AF222">
        <v>210808</v>
      </c>
      <c r="AG222">
        <v>2108</v>
      </c>
      <c r="AH222">
        <v>210808</v>
      </c>
      <c r="AI222">
        <v>-14.57436390520107</v>
      </c>
      <c r="AJ222">
        <v>-70.812016268705776</v>
      </c>
      <c r="AK222" t="s">
        <v>3608</v>
      </c>
    </row>
    <row r="223" spans="1:37" x14ac:dyDescent="0.35">
      <c r="A223" s="1">
        <v>221</v>
      </c>
      <c r="B223">
        <v>14785</v>
      </c>
      <c r="C223">
        <v>4262</v>
      </c>
      <c r="D223" t="s">
        <v>38</v>
      </c>
      <c r="E223" t="s">
        <v>215</v>
      </c>
      <c r="F223" t="s">
        <v>1178</v>
      </c>
      <c r="G223" t="s">
        <v>1180</v>
      </c>
      <c r="H223" t="s">
        <v>1361</v>
      </c>
      <c r="I223">
        <v>-78.586979999999997</v>
      </c>
      <c r="J223">
        <v>-5.4100900000000003</v>
      </c>
      <c r="K223">
        <v>647</v>
      </c>
      <c r="L223">
        <v>1</v>
      </c>
      <c r="M223">
        <v>6</v>
      </c>
      <c r="N223" t="s">
        <v>1178</v>
      </c>
      <c r="O223">
        <v>8</v>
      </c>
      <c r="P223" t="s">
        <v>1180</v>
      </c>
      <c r="Q223">
        <v>12</v>
      </c>
      <c r="R223" t="s">
        <v>214</v>
      </c>
      <c r="S223" t="s">
        <v>214</v>
      </c>
      <c r="T223">
        <v>60812</v>
      </c>
      <c r="U223">
        <v>608</v>
      </c>
      <c r="V223">
        <v>60812</v>
      </c>
      <c r="W223">
        <v>78</v>
      </c>
      <c r="X223" t="s">
        <v>214</v>
      </c>
      <c r="Y223" t="s">
        <v>2577</v>
      </c>
      <c r="Z223">
        <v>2</v>
      </c>
      <c r="AA223" t="s">
        <v>3542</v>
      </c>
      <c r="AB223">
        <v>15</v>
      </c>
      <c r="AC223" t="s">
        <v>3557</v>
      </c>
      <c r="AD223">
        <v>10</v>
      </c>
      <c r="AE223" t="s">
        <v>214</v>
      </c>
      <c r="AF223">
        <v>21510</v>
      </c>
      <c r="AG223">
        <v>215</v>
      </c>
      <c r="AH223">
        <v>21510</v>
      </c>
      <c r="AI223">
        <v>-8.568447697798339</v>
      </c>
      <c r="AJ223">
        <v>-78.138434452016597</v>
      </c>
      <c r="AK223" t="s">
        <v>3609</v>
      </c>
    </row>
    <row r="224" spans="1:37" x14ac:dyDescent="0.35">
      <c r="A224" s="1">
        <v>222</v>
      </c>
      <c r="B224">
        <v>14785</v>
      </c>
      <c r="C224">
        <v>4262</v>
      </c>
      <c r="D224" t="s">
        <v>38</v>
      </c>
      <c r="E224" t="s">
        <v>215</v>
      </c>
      <c r="F224" t="s">
        <v>1178</v>
      </c>
      <c r="G224" t="s">
        <v>1180</v>
      </c>
      <c r="H224" t="s">
        <v>1361</v>
      </c>
      <c r="I224">
        <v>-78.586979999999997</v>
      </c>
      <c r="J224">
        <v>-5.4100900000000003</v>
      </c>
      <c r="K224">
        <v>647</v>
      </c>
      <c r="L224">
        <v>1</v>
      </c>
      <c r="M224">
        <v>6</v>
      </c>
      <c r="N224" t="s">
        <v>1178</v>
      </c>
      <c r="O224">
        <v>8</v>
      </c>
      <c r="P224" t="s">
        <v>1180</v>
      </c>
      <c r="Q224">
        <v>12</v>
      </c>
      <c r="R224" t="s">
        <v>214</v>
      </c>
      <c r="S224" t="s">
        <v>214</v>
      </c>
      <c r="T224">
        <v>60812</v>
      </c>
      <c r="U224">
        <v>608</v>
      </c>
      <c r="V224">
        <v>60812</v>
      </c>
      <c r="W224">
        <v>78</v>
      </c>
      <c r="X224" t="s">
        <v>214</v>
      </c>
      <c r="Y224" t="s">
        <v>2577</v>
      </c>
      <c r="Z224">
        <v>15</v>
      </c>
      <c r="AA224" t="s">
        <v>3543</v>
      </c>
      <c r="AB224">
        <v>1</v>
      </c>
      <c r="AC224" t="s">
        <v>3543</v>
      </c>
      <c r="AD224">
        <v>39</v>
      </c>
      <c r="AE224" t="s">
        <v>214</v>
      </c>
      <c r="AF224">
        <v>150139</v>
      </c>
      <c r="AG224">
        <v>1501</v>
      </c>
      <c r="AH224">
        <v>150139</v>
      </c>
      <c r="AI224">
        <v>-11.804886359680371</v>
      </c>
      <c r="AJ224">
        <v>-77.163321294852835</v>
      </c>
      <c r="AK224" t="s">
        <v>3610</v>
      </c>
    </row>
    <row r="225" spans="1:37" x14ac:dyDescent="0.35">
      <c r="A225" s="1">
        <v>223</v>
      </c>
      <c r="B225">
        <v>14785</v>
      </c>
      <c r="C225">
        <v>4262</v>
      </c>
      <c r="D225" t="s">
        <v>38</v>
      </c>
      <c r="E225" t="s">
        <v>215</v>
      </c>
      <c r="F225" t="s">
        <v>1178</v>
      </c>
      <c r="G225" t="s">
        <v>1180</v>
      </c>
      <c r="H225" t="s">
        <v>1361</v>
      </c>
      <c r="I225">
        <v>-78.586979999999997</v>
      </c>
      <c r="J225">
        <v>-5.4100900000000003</v>
      </c>
      <c r="K225">
        <v>647</v>
      </c>
      <c r="L225">
        <v>1</v>
      </c>
      <c r="M225">
        <v>6</v>
      </c>
      <c r="N225" t="s">
        <v>1178</v>
      </c>
      <c r="O225">
        <v>8</v>
      </c>
      <c r="P225" t="s">
        <v>1180</v>
      </c>
      <c r="Q225">
        <v>12</v>
      </c>
      <c r="R225" t="s">
        <v>214</v>
      </c>
      <c r="S225" t="s">
        <v>214</v>
      </c>
      <c r="T225">
        <v>60812</v>
      </c>
      <c r="U225">
        <v>608</v>
      </c>
      <c r="V225">
        <v>60812</v>
      </c>
      <c r="W225">
        <v>78</v>
      </c>
      <c r="X225" t="s">
        <v>214</v>
      </c>
      <c r="Y225" t="s">
        <v>2577</v>
      </c>
      <c r="Z225">
        <v>3</v>
      </c>
      <c r="AA225" t="s">
        <v>3544</v>
      </c>
      <c r="AB225">
        <v>7</v>
      </c>
      <c r="AC225" t="s">
        <v>3558</v>
      </c>
      <c r="AD225">
        <v>10</v>
      </c>
      <c r="AE225" t="s">
        <v>214</v>
      </c>
      <c r="AF225">
        <v>30710</v>
      </c>
      <c r="AG225">
        <v>307</v>
      </c>
      <c r="AH225">
        <v>30710</v>
      </c>
      <c r="AI225">
        <v>-14.125955290953611</v>
      </c>
      <c r="AJ225">
        <v>-72.660442323640098</v>
      </c>
      <c r="AK225" t="s">
        <v>3611</v>
      </c>
    </row>
    <row r="226" spans="1:37" x14ac:dyDescent="0.35">
      <c r="A226" s="1">
        <v>224</v>
      </c>
      <c r="B226">
        <v>14785</v>
      </c>
      <c r="C226">
        <v>4262</v>
      </c>
      <c r="D226" t="s">
        <v>38</v>
      </c>
      <c r="E226" t="s">
        <v>215</v>
      </c>
      <c r="F226" t="s">
        <v>1178</v>
      </c>
      <c r="G226" t="s">
        <v>1180</v>
      </c>
      <c r="H226" t="s">
        <v>1361</v>
      </c>
      <c r="I226">
        <v>-78.586979999999997</v>
      </c>
      <c r="J226">
        <v>-5.4100900000000003</v>
      </c>
      <c r="K226">
        <v>647</v>
      </c>
      <c r="L226">
        <v>1</v>
      </c>
      <c r="M226">
        <v>6</v>
      </c>
      <c r="N226" t="s">
        <v>1178</v>
      </c>
      <c r="O226">
        <v>8</v>
      </c>
      <c r="P226" t="s">
        <v>1180</v>
      </c>
      <c r="Q226">
        <v>12</v>
      </c>
      <c r="R226" t="s">
        <v>214</v>
      </c>
      <c r="S226" t="s">
        <v>214</v>
      </c>
      <c r="T226">
        <v>60812</v>
      </c>
      <c r="U226">
        <v>608</v>
      </c>
      <c r="V226">
        <v>60812</v>
      </c>
      <c r="W226">
        <v>78</v>
      </c>
      <c r="X226" t="s">
        <v>214</v>
      </c>
      <c r="Y226" t="s">
        <v>2577</v>
      </c>
      <c r="Z226">
        <v>22</v>
      </c>
      <c r="AA226" t="s">
        <v>224</v>
      </c>
      <c r="AB226">
        <v>3</v>
      </c>
      <c r="AC226" t="s">
        <v>3559</v>
      </c>
      <c r="AD226">
        <v>4</v>
      </c>
      <c r="AE226" t="s">
        <v>214</v>
      </c>
      <c r="AF226">
        <v>220304</v>
      </c>
      <c r="AG226">
        <v>2203</v>
      </c>
      <c r="AH226">
        <v>220304</v>
      </c>
      <c r="AI226">
        <v>-6.7053373703493726</v>
      </c>
      <c r="AJ226">
        <v>-76.599211053380102</v>
      </c>
      <c r="AK226" t="s">
        <v>3612</v>
      </c>
    </row>
    <row r="227" spans="1:37" x14ac:dyDescent="0.35">
      <c r="A227" s="1">
        <v>225</v>
      </c>
      <c r="B227">
        <v>14785</v>
      </c>
      <c r="C227">
        <v>4262</v>
      </c>
      <c r="D227" t="s">
        <v>38</v>
      </c>
      <c r="E227" t="s">
        <v>215</v>
      </c>
      <c r="F227" t="s">
        <v>1178</v>
      </c>
      <c r="G227" t="s">
        <v>1180</v>
      </c>
      <c r="H227" t="s">
        <v>1361</v>
      </c>
      <c r="I227">
        <v>-78.586979999999997</v>
      </c>
      <c r="J227">
        <v>-5.4100900000000003</v>
      </c>
      <c r="K227">
        <v>647</v>
      </c>
      <c r="L227">
        <v>1</v>
      </c>
      <c r="M227">
        <v>6</v>
      </c>
      <c r="N227" t="s">
        <v>1178</v>
      </c>
      <c r="O227">
        <v>8</v>
      </c>
      <c r="P227" t="s">
        <v>1180</v>
      </c>
      <c r="Q227">
        <v>12</v>
      </c>
      <c r="R227" t="s">
        <v>214</v>
      </c>
      <c r="S227" t="s">
        <v>214</v>
      </c>
      <c r="T227">
        <v>60812</v>
      </c>
      <c r="U227">
        <v>608</v>
      </c>
      <c r="V227">
        <v>60812</v>
      </c>
      <c r="W227">
        <v>78</v>
      </c>
      <c r="X227" t="s">
        <v>214</v>
      </c>
      <c r="Y227" t="s">
        <v>2577</v>
      </c>
      <c r="Z227">
        <v>6</v>
      </c>
      <c r="AA227" t="s">
        <v>1178</v>
      </c>
      <c r="AB227">
        <v>8</v>
      </c>
      <c r="AC227" t="s">
        <v>1180</v>
      </c>
      <c r="AD227">
        <v>12</v>
      </c>
      <c r="AE227" t="s">
        <v>214</v>
      </c>
      <c r="AF227">
        <v>60812</v>
      </c>
      <c r="AG227">
        <v>608</v>
      </c>
      <c r="AH227">
        <v>60812</v>
      </c>
      <c r="AI227">
        <v>-5.4277333485142183</v>
      </c>
      <c r="AJ227">
        <v>-78.600843366237584</v>
      </c>
      <c r="AK227" t="s">
        <v>3613</v>
      </c>
    </row>
    <row r="228" spans="1:37" x14ac:dyDescent="0.35">
      <c r="A228" s="1">
        <v>226</v>
      </c>
      <c r="B228">
        <v>14785</v>
      </c>
      <c r="C228">
        <v>4262</v>
      </c>
      <c r="D228" t="s">
        <v>38</v>
      </c>
      <c r="E228" t="s">
        <v>215</v>
      </c>
      <c r="F228" t="s">
        <v>1178</v>
      </c>
      <c r="G228" t="s">
        <v>1180</v>
      </c>
      <c r="H228" t="s">
        <v>1361</v>
      </c>
      <c r="I228">
        <v>-78.586979999999997</v>
      </c>
      <c r="J228">
        <v>-5.4100900000000003</v>
      </c>
      <c r="K228">
        <v>647</v>
      </c>
      <c r="L228">
        <v>1</v>
      </c>
      <c r="M228">
        <v>6</v>
      </c>
      <c r="N228" t="s">
        <v>1178</v>
      </c>
      <c r="O228">
        <v>8</v>
      </c>
      <c r="P228" t="s">
        <v>1180</v>
      </c>
      <c r="Q228">
        <v>12</v>
      </c>
      <c r="R228" t="s">
        <v>214</v>
      </c>
      <c r="S228" t="s">
        <v>214</v>
      </c>
      <c r="T228">
        <v>60812</v>
      </c>
      <c r="U228">
        <v>608</v>
      </c>
      <c r="V228">
        <v>60812</v>
      </c>
      <c r="W228">
        <v>78</v>
      </c>
      <c r="X228" t="s">
        <v>214</v>
      </c>
      <c r="Y228" t="s">
        <v>2577</v>
      </c>
      <c r="Z228">
        <v>5</v>
      </c>
      <c r="AA228" t="s">
        <v>3545</v>
      </c>
      <c r="AB228">
        <v>5</v>
      </c>
      <c r="AC228" t="s">
        <v>3560</v>
      </c>
      <c r="AD228">
        <v>7</v>
      </c>
      <c r="AE228" t="s">
        <v>214</v>
      </c>
      <c r="AF228">
        <v>50507</v>
      </c>
      <c r="AG228">
        <v>505</v>
      </c>
      <c r="AH228">
        <v>50507</v>
      </c>
      <c r="AI228">
        <v>-12.764605780395531</v>
      </c>
      <c r="AJ228">
        <v>-73.789275225925095</v>
      </c>
      <c r="AK228" t="s">
        <v>3614</v>
      </c>
    </row>
    <row r="229" spans="1:37" x14ac:dyDescent="0.35">
      <c r="A229" s="1">
        <v>227</v>
      </c>
      <c r="B229">
        <v>14785</v>
      </c>
      <c r="C229">
        <v>4262</v>
      </c>
      <c r="D229" t="s">
        <v>38</v>
      </c>
      <c r="E229" t="s">
        <v>215</v>
      </c>
      <c r="F229" t="s">
        <v>1178</v>
      </c>
      <c r="G229" t="s">
        <v>1180</v>
      </c>
      <c r="H229" t="s">
        <v>1361</v>
      </c>
      <c r="I229">
        <v>-78.586979999999997</v>
      </c>
      <c r="J229">
        <v>-5.4100900000000003</v>
      </c>
      <c r="K229">
        <v>647</v>
      </c>
      <c r="L229">
        <v>1</v>
      </c>
      <c r="M229">
        <v>6</v>
      </c>
      <c r="N229" t="s">
        <v>1178</v>
      </c>
      <c r="O229">
        <v>8</v>
      </c>
      <c r="P229" t="s">
        <v>1180</v>
      </c>
      <c r="Q229">
        <v>12</v>
      </c>
      <c r="R229" t="s">
        <v>214</v>
      </c>
      <c r="S229" t="s">
        <v>214</v>
      </c>
      <c r="T229">
        <v>60812</v>
      </c>
      <c r="U229">
        <v>608</v>
      </c>
      <c r="V229">
        <v>60812</v>
      </c>
      <c r="W229">
        <v>78</v>
      </c>
      <c r="X229" t="s">
        <v>214</v>
      </c>
      <c r="Y229" t="s">
        <v>2577</v>
      </c>
      <c r="Z229">
        <v>1</v>
      </c>
      <c r="AA229" t="s">
        <v>2373</v>
      </c>
      <c r="AB229">
        <v>6</v>
      </c>
      <c r="AC229" t="s">
        <v>3561</v>
      </c>
      <c r="AD229">
        <v>10</v>
      </c>
      <c r="AE229" t="s">
        <v>3586</v>
      </c>
      <c r="AF229">
        <v>10610</v>
      </c>
      <c r="AG229">
        <v>106</v>
      </c>
      <c r="AH229">
        <v>10610</v>
      </c>
      <c r="AI229">
        <v>-6.4552341430622029</v>
      </c>
      <c r="AJ229">
        <v>-77.458416274328741</v>
      </c>
      <c r="AK229" t="s">
        <v>3615</v>
      </c>
    </row>
    <row r="230" spans="1:37" x14ac:dyDescent="0.35">
      <c r="A230" s="1">
        <v>228</v>
      </c>
      <c r="B230">
        <v>3000</v>
      </c>
      <c r="C230">
        <v>4263</v>
      </c>
      <c r="D230" t="s">
        <v>39</v>
      </c>
      <c r="E230" t="s">
        <v>216</v>
      </c>
      <c r="F230" t="s">
        <v>1178</v>
      </c>
      <c r="G230" t="s">
        <v>1180</v>
      </c>
      <c r="H230" t="s">
        <v>1361</v>
      </c>
      <c r="I230">
        <v>-78.526073909999994</v>
      </c>
      <c r="J230">
        <v>-5.4129141799999996</v>
      </c>
      <c r="K230">
        <v>647</v>
      </c>
      <c r="L230">
        <v>1</v>
      </c>
      <c r="M230">
        <v>6</v>
      </c>
      <c r="N230" t="s">
        <v>1178</v>
      </c>
      <c r="O230">
        <v>8</v>
      </c>
      <c r="P230" t="s">
        <v>1180</v>
      </c>
      <c r="Q230">
        <v>12</v>
      </c>
      <c r="R230" t="s">
        <v>214</v>
      </c>
      <c r="S230" t="s">
        <v>214</v>
      </c>
      <c r="T230">
        <v>60812</v>
      </c>
      <c r="U230">
        <v>608</v>
      </c>
      <c r="V230">
        <v>60812</v>
      </c>
      <c r="W230">
        <v>78</v>
      </c>
      <c r="X230" t="s">
        <v>214</v>
      </c>
      <c r="Y230" t="s">
        <v>2578</v>
      </c>
      <c r="Z230">
        <v>14</v>
      </c>
      <c r="AA230" t="s">
        <v>252</v>
      </c>
      <c r="AB230">
        <v>1</v>
      </c>
      <c r="AC230" t="s">
        <v>3554</v>
      </c>
      <c r="AD230">
        <v>14</v>
      </c>
      <c r="AE230" t="s">
        <v>214</v>
      </c>
      <c r="AF230">
        <v>140114</v>
      </c>
      <c r="AG230">
        <v>1401</v>
      </c>
      <c r="AH230">
        <v>140114</v>
      </c>
      <c r="AI230">
        <v>-6.8807455714917509</v>
      </c>
      <c r="AJ230">
        <v>-79.904259970804262</v>
      </c>
      <c r="AK230" t="s">
        <v>3606</v>
      </c>
    </row>
    <row r="231" spans="1:37" x14ac:dyDescent="0.35">
      <c r="A231" s="1">
        <v>229</v>
      </c>
      <c r="B231">
        <v>3000</v>
      </c>
      <c r="C231">
        <v>4263</v>
      </c>
      <c r="D231" t="s">
        <v>39</v>
      </c>
      <c r="E231" t="s">
        <v>216</v>
      </c>
      <c r="F231" t="s">
        <v>1178</v>
      </c>
      <c r="G231" t="s">
        <v>1180</v>
      </c>
      <c r="H231" t="s">
        <v>1361</v>
      </c>
      <c r="I231">
        <v>-78.526073909999994</v>
      </c>
      <c r="J231">
        <v>-5.4129141799999996</v>
      </c>
      <c r="K231">
        <v>647</v>
      </c>
      <c r="L231">
        <v>1</v>
      </c>
      <c r="M231">
        <v>6</v>
      </c>
      <c r="N231" t="s">
        <v>1178</v>
      </c>
      <c r="O231">
        <v>8</v>
      </c>
      <c r="P231" t="s">
        <v>1180</v>
      </c>
      <c r="Q231">
        <v>12</v>
      </c>
      <c r="R231" t="s">
        <v>214</v>
      </c>
      <c r="S231" t="s">
        <v>214</v>
      </c>
      <c r="T231">
        <v>60812</v>
      </c>
      <c r="U231">
        <v>608</v>
      </c>
      <c r="V231">
        <v>60812</v>
      </c>
      <c r="W231">
        <v>78</v>
      </c>
      <c r="X231" t="s">
        <v>214</v>
      </c>
      <c r="Y231" t="s">
        <v>2578</v>
      </c>
      <c r="Z231">
        <v>21</v>
      </c>
      <c r="AA231" t="s">
        <v>3540</v>
      </c>
      <c r="AB231">
        <v>5</v>
      </c>
      <c r="AC231" t="s">
        <v>3555</v>
      </c>
      <c r="AD231">
        <v>4</v>
      </c>
      <c r="AE231" t="s">
        <v>3585</v>
      </c>
      <c r="AF231">
        <v>210504</v>
      </c>
      <c r="AG231">
        <v>2105</v>
      </c>
      <c r="AH231">
        <v>210504</v>
      </c>
      <c r="AI231">
        <v>-16.835665187891419</v>
      </c>
      <c r="AJ231">
        <v>-69.855041084561634</v>
      </c>
      <c r="AK231" t="s">
        <v>3607</v>
      </c>
    </row>
    <row r="232" spans="1:37" x14ac:dyDescent="0.35">
      <c r="A232" s="1">
        <v>230</v>
      </c>
      <c r="B232">
        <v>3000</v>
      </c>
      <c r="C232">
        <v>4263</v>
      </c>
      <c r="D232" t="s">
        <v>39</v>
      </c>
      <c r="E232" t="s">
        <v>216</v>
      </c>
      <c r="F232" t="s">
        <v>1178</v>
      </c>
      <c r="G232" t="s">
        <v>1180</v>
      </c>
      <c r="H232" t="s">
        <v>1361</v>
      </c>
      <c r="I232">
        <v>-78.526073909999994</v>
      </c>
      <c r="J232">
        <v>-5.4129141799999996</v>
      </c>
      <c r="K232">
        <v>647</v>
      </c>
      <c r="L232">
        <v>1</v>
      </c>
      <c r="M232">
        <v>6</v>
      </c>
      <c r="N232" t="s">
        <v>1178</v>
      </c>
      <c r="O232">
        <v>8</v>
      </c>
      <c r="P232" t="s">
        <v>1180</v>
      </c>
      <c r="Q232">
        <v>12</v>
      </c>
      <c r="R232" t="s">
        <v>214</v>
      </c>
      <c r="S232" t="s">
        <v>214</v>
      </c>
      <c r="T232">
        <v>60812</v>
      </c>
      <c r="U232">
        <v>608</v>
      </c>
      <c r="V232">
        <v>60812</v>
      </c>
      <c r="W232">
        <v>78</v>
      </c>
      <c r="X232" t="s">
        <v>214</v>
      </c>
      <c r="Y232" t="s">
        <v>2578</v>
      </c>
      <c r="Z232">
        <v>21</v>
      </c>
      <c r="AA232" t="s">
        <v>3540</v>
      </c>
      <c r="AB232">
        <v>8</v>
      </c>
      <c r="AC232" t="s">
        <v>3556</v>
      </c>
      <c r="AD232">
        <v>8</v>
      </c>
      <c r="AE232" t="s">
        <v>214</v>
      </c>
      <c r="AF232">
        <v>210808</v>
      </c>
      <c r="AG232">
        <v>2108</v>
      </c>
      <c r="AH232">
        <v>210808</v>
      </c>
      <c r="AI232">
        <v>-14.57436390520107</v>
      </c>
      <c r="AJ232">
        <v>-70.812016268705776</v>
      </c>
      <c r="AK232" t="s">
        <v>3608</v>
      </c>
    </row>
    <row r="233" spans="1:37" x14ac:dyDescent="0.35">
      <c r="A233" s="1">
        <v>231</v>
      </c>
      <c r="B233">
        <v>3000</v>
      </c>
      <c r="C233">
        <v>4263</v>
      </c>
      <c r="D233" t="s">
        <v>39</v>
      </c>
      <c r="E233" t="s">
        <v>216</v>
      </c>
      <c r="F233" t="s">
        <v>1178</v>
      </c>
      <c r="G233" t="s">
        <v>1180</v>
      </c>
      <c r="H233" t="s">
        <v>1361</v>
      </c>
      <c r="I233">
        <v>-78.526073909999994</v>
      </c>
      <c r="J233">
        <v>-5.4129141799999996</v>
      </c>
      <c r="K233">
        <v>647</v>
      </c>
      <c r="L233">
        <v>1</v>
      </c>
      <c r="M233">
        <v>6</v>
      </c>
      <c r="N233" t="s">
        <v>1178</v>
      </c>
      <c r="O233">
        <v>8</v>
      </c>
      <c r="P233" t="s">
        <v>1180</v>
      </c>
      <c r="Q233">
        <v>12</v>
      </c>
      <c r="R233" t="s">
        <v>214</v>
      </c>
      <c r="S233" t="s">
        <v>214</v>
      </c>
      <c r="T233">
        <v>60812</v>
      </c>
      <c r="U233">
        <v>608</v>
      </c>
      <c r="V233">
        <v>60812</v>
      </c>
      <c r="W233">
        <v>78</v>
      </c>
      <c r="X233" t="s">
        <v>214</v>
      </c>
      <c r="Y233" t="s">
        <v>2578</v>
      </c>
      <c r="Z233">
        <v>2</v>
      </c>
      <c r="AA233" t="s">
        <v>3542</v>
      </c>
      <c r="AB233">
        <v>15</v>
      </c>
      <c r="AC233" t="s">
        <v>3557</v>
      </c>
      <c r="AD233">
        <v>10</v>
      </c>
      <c r="AE233" t="s">
        <v>214</v>
      </c>
      <c r="AF233">
        <v>21510</v>
      </c>
      <c r="AG233">
        <v>215</v>
      </c>
      <c r="AH233">
        <v>21510</v>
      </c>
      <c r="AI233">
        <v>-8.568447697798339</v>
      </c>
      <c r="AJ233">
        <v>-78.138434452016597</v>
      </c>
      <c r="AK233" t="s">
        <v>3609</v>
      </c>
    </row>
    <row r="234" spans="1:37" x14ac:dyDescent="0.35">
      <c r="A234" s="1">
        <v>232</v>
      </c>
      <c r="B234">
        <v>3000</v>
      </c>
      <c r="C234">
        <v>4263</v>
      </c>
      <c r="D234" t="s">
        <v>39</v>
      </c>
      <c r="E234" t="s">
        <v>216</v>
      </c>
      <c r="F234" t="s">
        <v>1178</v>
      </c>
      <c r="G234" t="s">
        <v>1180</v>
      </c>
      <c r="H234" t="s">
        <v>1361</v>
      </c>
      <c r="I234">
        <v>-78.526073909999994</v>
      </c>
      <c r="J234">
        <v>-5.4129141799999996</v>
      </c>
      <c r="K234">
        <v>647</v>
      </c>
      <c r="L234">
        <v>1</v>
      </c>
      <c r="M234">
        <v>6</v>
      </c>
      <c r="N234" t="s">
        <v>1178</v>
      </c>
      <c r="O234">
        <v>8</v>
      </c>
      <c r="P234" t="s">
        <v>1180</v>
      </c>
      <c r="Q234">
        <v>12</v>
      </c>
      <c r="R234" t="s">
        <v>214</v>
      </c>
      <c r="S234" t="s">
        <v>214</v>
      </c>
      <c r="T234">
        <v>60812</v>
      </c>
      <c r="U234">
        <v>608</v>
      </c>
      <c r="V234">
        <v>60812</v>
      </c>
      <c r="W234">
        <v>78</v>
      </c>
      <c r="X234" t="s">
        <v>214</v>
      </c>
      <c r="Y234" t="s">
        <v>2578</v>
      </c>
      <c r="Z234">
        <v>15</v>
      </c>
      <c r="AA234" t="s">
        <v>3543</v>
      </c>
      <c r="AB234">
        <v>1</v>
      </c>
      <c r="AC234" t="s">
        <v>3543</v>
      </c>
      <c r="AD234">
        <v>39</v>
      </c>
      <c r="AE234" t="s">
        <v>214</v>
      </c>
      <c r="AF234">
        <v>150139</v>
      </c>
      <c r="AG234">
        <v>1501</v>
      </c>
      <c r="AH234">
        <v>150139</v>
      </c>
      <c r="AI234">
        <v>-11.804886359680371</v>
      </c>
      <c r="AJ234">
        <v>-77.163321294852835</v>
      </c>
      <c r="AK234" t="s">
        <v>3610</v>
      </c>
    </row>
    <row r="235" spans="1:37" x14ac:dyDescent="0.35">
      <c r="A235" s="1">
        <v>233</v>
      </c>
      <c r="B235">
        <v>3000</v>
      </c>
      <c r="C235">
        <v>4263</v>
      </c>
      <c r="D235" t="s">
        <v>39</v>
      </c>
      <c r="E235" t="s">
        <v>216</v>
      </c>
      <c r="F235" t="s">
        <v>1178</v>
      </c>
      <c r="G235" t="s">
        <v>1180</v>
      </c>
      <c r="H235" t="s">
        <v>1361</v>
      </c>
      <c r="I235">
        <v>-78.526073909999994</v>
      </c>
      <c r="J235">
        <v>-5.4129141799999996</v>
      </c>
      <c r="K235">
        <v>647</v>
      </c>
      <c r="L235">
        <v>1</v>
      </c>
      <c r="M235">
        <v>6</v>
      </c>
      <c r="N235" t="s">
        <v>1178</v>
      </c>
      <c r="O235">
        <v>8</v>
      </c>
      <c r="P235" t="s">
        <v>1180</v>
      </c>
      <c r="Q235">
        <v>12</v>
      </c>
      <c r="R235" t="s">
        <v>214</v>
      </c>
      <c r="S235" t="s">
        <v>214</v>
      </c>
      <c r="T235">
        <v>60812</v>
      </c>
      <c r="U235">
        <v>608</v>
      </c>
      <c r="V235">
        <v>60812</v>
      </c>
      <c r="W235">
        <v>78</v>
      </c>
      <c r="X235" t="s">
        <v>214</v>
      </c>
      <c r="Y235" t="s">
        <v>2578</v>
      </c>
      <c r="Z235">
        <v>3</v>
      </c>
      <c r="AA235" t="s">
        <v>3544</v>
      </c>
      <c r="AB235">
        <v>7</v>
      </c>
      <c r="AC235" t="s">
        <v>3558</v>
      </c>
      <c r="AD235">
        <v>10</v>
      </c>
      <c r="AE235" t="s">
        <v>214</v>
      </c>
      <c r="AF235">
        <v>30710</v>
      </c>
      <c r="AG235">
        <v>307</v>
      </c>
      <c r="AH235">
        <v>30710</v>
      </c>
      <c r="AI235">
        <v>-14.125955290953611</v>
      </c>
      <c r="AJ235">
        <v>-72.660442323640098</v>
      </c>
      <c r="AK235" t="s">
        <v>3611</v>
      </c>
    </row>
    <row r="236" spans="1:37" x14ac:dyDescent="0.35">
      <c r="A236" s="1">
        <v>234</v>
      </c>
      <c r="B236">
        <v>3000</v>
      </c>
      <c r="C236">
        <v>4263</v>
      </c>
      <c r="D236" t="s">
        <v>39</v>
      </c>
      <c r="E236" t="s">
        <v>216</v>
      </c>
      <c r="F236" t="s">
        <v>1178</v>
      </c>
      <c r="G236" t="s">
        <v>1180</v>
      </c>
      <c r="H236" t="s">
        <v>1361</v>
      </c>
      <c r="I236">
        <v>-78.526073909999994</v>
      </c>
      <c r="J236">
        <v>-5.4129141799999996</v>
      </c>
      <c r="K236">
        <v>647</v>
      </c>
      <c r="L236">
        <v>1</v>
      </c>
      <c r="M236">
        <v>6</v>
      </c>
      <c r="N236" t="s">
        <v>1178</v>
      </c>
      <c r="O236">
        <v>8</v>
      </c>
      <c r="P236" t="s">
        <v>1180</v>
      </c>
      <c r="Q236">
        <v>12</v>
      </c>
      <c r="R236" t="s">
        <v>214</v>
      </c>
      <c r="S236" t="s">
        <v>214</v>
      </c>
      <c r="T236">
        <v>60812</v>
      </c>
      <c r="U236">
        <v>608</v>
      </c>
      <c r="V236">
        <v>60812</v>
      </c>
      <c r="W236">
        <v>78</v>
      </c>
      <c r="X236" t="s">
        <v>214</v>
      </c>
      <c r="Y236" t="s">
        <v>2578</v>
      </c>
      <c r="Z236">
        <v>22</v>
      </c>
      <c r="AA236" t="s">
        <v>224</v>
      </c>
      <c r="AB236">
        <v>3</v>
      </c>
      <c r="AC236" t="s">
        <v>3559</v>
      </c>
      <c r="AD236">
        <v>4</v>
      </c>
      <c r="AE236" t="s">
        <v>214</v>
      </c>
      <c r="AF236">
        <v>220304</v>
      </c>
      <c r="AG236">
        <v>2203</v>
      </c>
      <c r="AH236">
        <v>220304</v>
      </c>
      <c r="AI236">
        <v>-6.7053373703493726</v>
      </c>
      <c r="AJ236">
        <v>-76.599211053380102</v>
      </c>
      <c r="AK236" t="s">
        <v>3612</v>
      </c>
    </row>
    <row r="237" spans="1:37" x14ac:dyDescent="0.35">
      <c r="A237" s="1">
        <v>235</v>
      </c>
      <c r="B237">
        <v>3000</v>
      </c>
      <c r="C237">
        <v>4263</v>
      </c>
      <c r="D237" t="s">
        <v>39</v>
      </c>
      <c r="E237" t="s">
        <v>216</v>
      </c>
      <c r="F237" t="s">
        <v>1178</v>
      </c>
      <c r="G237" t="s">
        <v>1180</v>
      </c>
      <c r="H237" t="s">
        <v>1361</v>
      </c>
      <c r="I237">
        <v>-78.526073909999994</v>
      </c>
      <c r="J237">
        <v>-5.4129141799999996</v>
      </c>
      <c r="K237">
        <v>647</v>
      </c>
      <c r="L237">
        <v>1</v>
      </c>
      <c r="M237">
        <v>6</v>
      </c>
      <c r="N237" t="s">
        <v>1178</v>
      </c>
      <c r="O237">
        <v>8</v>
      </c>
      <c r="P237" t="s">
        <v>1180</v>
      </c>
      <c r="Q237">
        <v>12</v>
      </c>
      <c r="R237" t="s">
        <v>214</v>
      </c>
      <c r="S237" t="s">
        <v>214</v>
      </c>
      <c r="T237">
        <v>60812</v>
      </c>
      <c r="U237">
        <v>608</v>
      </c>
      <c r="V237">
        <v>60812</v>
      </c>
      <c r="W237">
        <v>78</v>
      </c>
      <c r="X237" t="s">
        <v>214</v>
      </c>
      <c r="Y237" t="s">
        <v>2578</v>
      </c>
      <c r="Z237">
        <v>6</v>
      </c>
      <c r="AA237" t="s">
        <v>1178</v>
      </c>
      <c r="AB237">
        <v>8</v>
      </c>
      <c r="AC237" t="s">
        <v>1180</v>
      </c>
      <c r="AD237">
        <v>12</v>
      </c>
      <c r="AE237" t="s">
        <v>214</v>
      </c>
      <c r="AF237">
        <v>60812</v>
      </c>
      <c r="AG237">
        <v>608</v>
      </c>
      <c r="AH237">
        <v>60812</v>
      </c>
      <c r="AI237">
        <v>-5.4277333485142183</v>
      </c>
      <c r="AJ237">
        <v>-78.600843366237584</v>
      </c>
      <c r="AK237" t="s">
        <v>3613</v>
      </c>
    </row>
    <row r="238" spans="1:37" x14ac:dyDescent="0.35">
      <c r="A238" s="1">
        <v>236</v>
      </c>
      <c r="B238">
        <v>3000</v>
      </c>
      <c r="C238">
        <v>4263</v>
      </c>
      <c r="D238" t="s">
        <v>39</v>
      </c>
      <c r="E238" t="s">
        <v>216</v>
      </c>
      <c r="F238" t="s">
        <v>1178</v>
      </c>
      <c r="G238" t="s">
        <v>1180</v>
      </c>
      <c r="H238" t="s">
        <v>1361</v>
      </c>
      <c r="I238">
        <v>-78.526073909999994</v>
      </c>
      <c r="J238">
        <v>-5.4129141799999996</v>
      </c>
      <c r="K238">
        <v>647</v>
      </c>
      <c r="L238">
        <v>1</v>
      </c>
      <c r="M238">
        <v>6</v>
      </c>
      <c r="N238" t="s">
        <v>1178</v>
      </c>
      <c r="O238">
        <v>8</v>
      </c>
      <c r="P238" t="s">
        <v>1180</v>
      </c>
      <c r="Q238">
        <v>12</v>
      </c>
      <c r="R238" t="s">
        <v>214</v>
      </c>
      <c r="S238" t="s">
        <v>214</v>
      </c>
      <c r="T238">
        <v>60812</v>
      </c>
      <c r="U238">
        <v>608</v>
      </c>
      <c r="V238">
        <v>60812</v>
      </c>
      <c r="W238">
        <v>78</v>
      </c>
      <c r="X238" t="s">
        <v>214</v>
      </c>
      <c r="Y238" t="s">
        <v>2578</v>
      </c>
      <c r="Z238">
        <v>5</v>
      </c>
      <c r="AA238" t="s">
        <v>3545</v>
      </c>
      <c r="AB238">
        <v>5</v>
      </c>
      <c r="AC238" t="s">
        <v>3560</v>
      </c>
      <c r="AD238">
        <v>7</v>
      </c>
      <c r="AE238" t="s">
        <v>214</v>
      </c>
      <c r="AF238">
        <v>50507</v>
      </c>
      <c r="AG238">
        <v>505</v>
      </c>
      <c r="AH238">
        <v>50507</v>
      </c>
      <c r="AI238">
        <v>-12.764605780395531</v>
      </c>
      <c r="AJ238">
        <v>-73.789275225925095</v>
      </c>
      <c r="AK238" t="s">
        <v>3614</v>
      </c>
    </row>
    <row r="239" spans="1:37" x14ac:dyDescent="0.35">
      <c r="A239" s="1">
        <v>237</v>
      </c>
      <c r="B239">
        <v>3000</v>
      </c>
      <c r="C239">
        <v>4263</v>
      </c>
      <c r="D239" t="s">
        <v>39</v>
      </c>
      <c r="E239" t="s">
        <v>216</v>
      </c>
      <c r="F239" t="s">
        <v>1178</v>
      </c>
      <c r="G239" t="s">
        <v>1180</v>
      </c>
      <c r="H239" t="s">
        <v>1361</v>
      </c>
      <c r="I239">
        <v>-78.526073909999994</v>
      </c>
      <c r="J239">
        <v>-5.4129141799999996</v>
      </c>
      <c r="K239">
        <v>647</v>
      </c>
      <c r="L239">
        <v>1</v>
      </c>
      <c r="M239">
        <v>6</v>
      </c>
      <c r="N239" t="s">
        <v>1178</v>
      </c>
      <c r="O239">
        <v>8</v>
      </c>
      <c r="P239" t="s">
        <v>1180</v>
      </c>
      <c r="Q239">
        <v>12</v>
      </c>
      <c r="R239" t="s">
        <v>214</v>
      </c>
      <c r="S239" t="s">
        <v>214</v>
      </c>
      <c r="T239">
        <v>60812</v>
      </c>
      <c r="U239">
        <v>608</v>
      </c>
      <c r="V239">
        <v>60812</v>
      </c>
      <c r="W239">
        <v>78</v>
      </c>
      <c r="X239" t="s">
        <v>214</v>
      </c>
      <c r="Y239" t="s">
        <v>2578</v>
      </c>
      <c r="Z239">
        <v>1</v>
      </c>
      <c r="AA239" t="s">
        <v>2373</v>
      </c>
      <c r="AB239">
        <v>6</v>
      </c>
      <c r="AC239" t="s">
        <v>3561</v>
      </c>
      <c r="AD239">
        <v>10</v>
      </c>
      <c r="AE239" t="s">
        <v>3586</v>
      </c>
      <c r="AF239">
        <v>10610</v>
      </c>
      <c r="AG239">
        <v>106</v>
      </c>
      <c r="AH239">
        <v>10610</v>
      </c>
      <c r="AI239">
        <v>-6.4552341430622029</v>
      </c>
      <c r="AJ239">
        <v>-77.458416274328741</v>
      </c>
      <c r="AK239" t="s">
        <v>3615</v>
      </c>
    </row>
    <row r="240" spans="1:37" x14ac:dyDescent="0.35">
      <c r="A240" s="1">
        <v>238</v>
      </c>
      <c r="B240">
        <v>7180</v>
      </c>
      <c r="C240">
        <v>4264</v>
      </c>
      <c r="D240" t="s">
        <v>40</v>
      </c>
      <c r="E240" t="s">
        <v>217</v>
      </c>
      <c r="F240" t="s">
        <v>1178</v>
      </c>
      <c r="G240" t="s">
        <v>1180</v>
      </c>
      <c r="H240" t="s">
        <v>1362</v>
      </c>
      <c r="I240">
        <v>-78.520260010000001</v>
      </c>
      <c r="J240">
        <v>-5.4291982900000004</v>
      </c>
      <c r="K240">
        <v>647</v>
      </c>
      <c r="L240">
        <v>1</v>
      </c>
      <c r="M240">
        <v>6</v>
      </c>
      <c r="N240" t="s">
        <v>1178</v>
      </c>
      <c r="O240">
        <v>8</v>
      </c>
      <c r="P240" t="s">
        <v>1180</v>
      </c>
      <c r="Q240">
        <v>12</v>
      </c>
      <c r="R240" t="s">
        <v>214</v>
      </c>
      <c r="S240" t="s">
        <v>214</v>
      </c>
      <c r="T240">
        <v>60812</v>
      </c>
      <c r="U240">
        <v>608</v>
      </c>
      <c r="V240">
        <v>60812</v>
      </c>
      <c r="W240">
        <v>78</v>
      </c>
      <c r="X240" t="s">
        <v>214</v>
      </c>
      <c r="Y240" t="s">
        <v>2579</v>
      </c>
      <c r="Z240">
        <v>14</v>
      </c>
      <c r="AA240" t="s">
        <v>252</v>
      </c>
      <c r="AB240">
        <v>1</v>
      </c>
      <c r="AC240" t="s">
        <v>3554</v>
      </c>
      <c r="AD240">
        <v>14</v>
      </c>
      <c r="AE240" t="s">
        <v>214</v>
      </c>
      <c r="AF240">
        <v>140114</v>
      </c>
      <c r="AG240">
        <v>1401</v>
      </c>
      <c r="AH240">
        <v>140114</v>
      </c>
      <c r="AI240">
        <v>-6.8807455714917509</v>
      </c>
      <c r="AJ240">
        <v>-79.904259970804262</v>
      </c>
      <c r="AK240" t="s">
        <v>3606</v>
      </c>
    </row>
    <row r="241" spans="1:37" x14ac:dyDescent="0.35">
      <c r="A241" s="1">
        <v>239</v>
      </c>
      <c r="B241">
        <v>7180</v>
      </c>
      <c r="C241">
        <v>4264</v>
      </c>
      <c r="D241" t="s">
        <v>40</v>
      </c>
      <c r="E241" t="s">
        <v>217</v>
      </c>
      <c r="F241" t="s">
        <v>1178</v>
      </c>
      <c r="G241" t="s">
        <v>1180</v>
      </c>
      <c r="H241" t="s">
        <v>1362</v>
      </c>
      <c r="I241">
        <v>-78.520260010000001</v>
      </c>
      <c r="J241">
        <v>-5.4291982900000004</v>
      </c>
      <c r="K241">
        <v>647</v>
      </c>
      <c r="L241">
        <v>1</v>
      </c>
      <c r="M241">
        <v>6</v>
      </c>
      <c r="N241" t="s">
        <v>1178</v>
      </c>
      <c r="O241">
        <v>8</v>
      </c>
      <c r="P241" t="s">
        <v>1180</v>
      </c>
      <c r="Q241">
        <v>12</v>
      </c>
      <c r="R241" t="s">
        <v>214</v>
      </c>
      <c r="S241" t="s">
        <v>214</v>
      </c>
      <c r="T241">
        <v>60812</v>
      </c>
      <c r="U241">
        <v>608</v>
      </c>
      <c r="V241">
        <v>60812</v>
      </c>
      <c r="W241">
        <v>78</v>
      </c>
      <c r="X241" t="s">
        <v>214</v>
      </c>
      <c r="Y241" t="s">
        <v>2579</v>
      </c>
      <c r="Z241">
        <v>21</v>
      </c>
      <c r="AA241" t="s">
        <v>3540</v>
      </c>
      <c r="AB241">
        <v>5</v>
      </c>
      <c r="AC241" t="s">
        <v>3555</v>
      </c>
      <c r="AD241">
        <v>4</v>
      </c>
      <c r="AE241" t="s">
        <v>3585</v>
      </c>
      <c r="AF241">
        <v>210504</v>
      </c>
      <c r="AG241">
        <v>2105</v>
      </c>
      <c r="AH241">
        <v>210504</v>
      </c>
      <c r="AI241">
        <v>-16.835665187891419</v>
      </c>
      <c r="AJ241">
        <v>-69.855041084561634</v>
      </c>
      <c r="AK241" t="s">
        <v>3607</v>
      </c>
    </row>
    <row r="242" spans="1:37" x14ac:dyDescent="0.35">
      <c r="A242" s="1">
        <v>240</v>
      </c>
      <c r="B242">
        <v>7180</v>
      </c>
      <c r="C242">
        <v>4264</v>
      </c>
      <c r="D242" t="s">
        <v>40</v>
      </c>
      <c r="E242" t="s">
        <v>217</v>
      </c>
      <c r="F242" t="s">
        <v>1178</v>
      </c>
      <c r="G242" t="s">
        <v>1180</v>
      </c>
      <c r="H242" t="s">
        <v>1362</v>
      </c>
      <c r="I242">
        <v>-78.520260010000001</v>
      </c>
      <c r="J242">
        <v>-5.4291982900000004</v>
      </c>
      <c r="K242">
        <v>647</v>
      </c>
      <c r="L242">
        <v>1</v>
      </c>
      <c r="M242">
        <v>6</v>
      </c>
      <c r="N242" t="s">
        <v>1178</v>
      </c>
      <c r="O242">
        <v>8</v>
      </c>
      <c r="P242" t="s">
        <v>1180</v>
      </c>
      <c r="Q242">
        <v>12</v>
      </c>
      <c r="R242" t="s">
        <v>214</v>
      </c>
      <c r="S242" t="s">
        <v>214</v>
      </c>
      <c r="T242">
        <v>60812</v>
      </c>
      <c r="U242">
        <v>608</v>
      </c>
      <c r="V242">
        <v>60812</v>
      </c>
      <c r="W242">
        <v>78</v>
      </c>
      <c r="X242" t="s">
        <v>214</v>
      </c>
      <c r="Y242" t="s">
        <v>2579</v>
      </c>
      <c r="Z242">
        <v>21</v>
      </c>
      <c r="AA242" t="s">
        <v>3540</v>
      </c>
      <c r="AB242">
        <v>8</v>
      </c>
      <c r="AC242" t="s">
        <v>3556</v>
      </c>
      <c r="AD242">
        <v>8</v>
      </c>
      <c r="AE242" t="s">
        <v>214</v>
      </c>
      <c r="AF242">
        <v>210808</v>
      </c>
      <c r="AG242">
        <v>2108</v>
      </c>
      <c r="AH242">
        <v>210808</v>
      </c>
      <c r="AI242">
        <v>-14.57436390520107</v>
      </c>
      <c r="AJ242">
        <v>-70.812016268705776</v>
      </c>
      <c r="AK242" t="s">
        <v>3608</v>
      </c>
    </row>
    <row r="243" spans="1:37" x14ac:dyDescent="0.35">
      <c r="A243" s="1">
        <v>241</v>
      </c>
      <c r="B243">
        <v>7180</v>
      </c>
      <c r="C243">
        <v>4264</v>
      </c>
      <c r="D243" t="s">
        <v>40</v>
      </c>
      <c r="E243" t="s">
        <v>217</v>
      </c>
      <c r="F243" t="s">
        <v>1178</v>
      </c>
      <c r="G243" t="s">
        <v>1180</v>
      </c>
      <c r="H243" t="s">
        <v>1362</v>
      </c>
      <c r="I243">
        <v>-78.520260010000001</v>
      </c>
      <c r="J243">
        <v>-5.4291982900000004</v>
      </c>
      <c r="K243">
        <v>647</v>
      </c>
      <c r="L243">
        <v>1</v>
      </c>
      <c r="M243">
        <v>6</v>
      </c>
      <c r="N243" t="s">
        <v>1178</v>
      </c>
      <c r="O243">
        <v>8</v>
      </c>
      <c r="P243" t="s">
        <v>1180</v>
      </c>
      <c r="Q243">
        <v>12</v>
      </c>
      <c r="R243" t="s">
        <v>214</v>
      </c>
      <c r="S243" t="s">
        <v>214</v>
      </c>
      <c r="T243">
        <v>60812</v>
      </c>
      <c r="U243">
        <v>608</v>
      </c>
      <c r="V243">
        <v>60812</v>
      </c>
      <c r="W243">
        <v>78</v>
      </c>
      <c r="X243" t="s">
        <v>214</v>
      </c>
      <c r="Y243" t="s">
        <v>2579</v>
      </c>
      <c r="Z243">
        <v>2</v>
      </c>
      <c r="AA243" t="s">
        <v>3542</v>
      </c>
      <c r="AB243">
        <v>15</v>
      </c>
      <c r="AC243" t="s">
        <v>3557</v>
      </c>
      <c r="AD243">
        <v>10</v>
      </c>
      <c r="AE243" t="s">
        <v>214</v>
      </c>
      <c r="AF243">
        <v>21510</v>
      </c>
      <c r="AG243">
        <v>215</v>
      </c>
      <c r="AH243">
        <v>21510</v>
      </c>
      <c r="AI243">
        <v>-8.568447697798339</v>
      </c>
      <c r="AJ243">
        <v>-78.138434452016597</v>
      </c>
      <c r="AK243" t="s">
        <v>3609</v>
      </c>
    </row>
    <row r="244" spans="1:37" x14ac:dyDescent="0.35">
      <c r="A244" s="1">
        <v>242</v>
      </c>
      <c r="B244">
        <v>7180</v>
      </c>
      <c r="C244">
        <v>4264</v>
      </c>
      <c r="D244" t="s">
        <v>40</v>
      </c>
      <c r="E244" t="s">
        <v>217</v>
      </c>
      <c r="F244" t="s">
        <v>1178</v>
      </c>
      <c r="G244" t="s">
        <v>1180</v>
      </c>
      <c r="H244" t="s">
        <v>1362</v>
      </c>
      <c r="I244">
        <v>-78.520260010000001</v>
      </c>
      <c r="J244">
        <v>-5.4291982900000004</v>
      </c>
      <c r="K244">
        <v>647</v>
      </c>
      <c r="L244">
        <v>1</v>
      </c>
      <c r="M244">
        <v>6</v>
      </c>
      <c r="N244" t="s">
        <v>1178</v>
      </c>
      <c r="O244">
        <v>8</v>
      </c>
      <c r="P244" t="s">
        <v>1180</v>
      </c>
      <c r="Q244">
        <v>12</v>
      </c>
      <c r="R244" t="s">
        <v>214</v>
      </c>
      <c r="S244" t="s">
        <v>214</v>
      </c>
      <c r="T244">
        <v>60812</v>
      </c>
      <c r="U244">
        <v>608</v>
      </c>
      <c r="V244">
        <v>60812</v>
      </c>
      <c r="W244">
        <v>78</v>
      </c>
      <c r="X244" t="s">
        <v>214</v>
      </c>
      <c r="Y244" t="s">
        <v>2579</v>
      </c>
      <c r="Z244">
        <v>15</v>
      </c>
      <c r="AA244" t="s">
        <v>3543</v>
      </c>
      <c r="AB244">
        <v>1</v>
      </c>
      <c r="AC244" t="s">
        <v>3543</v>
      </c>
      <c r="AD244">
        <v>39</v>
      </c>
      <c r="AE244" t="s">
        <v>214</v>
      </c>
      <c r="AF244">
        <v>150139</v>
      </c>
      <c r="AG244">
        <v>1501</v>
      </c>
      <c r="AH244">
        <v>150139</v>
      </c>
      <c r="AI244">
        <v>-11.804886359680371</v>
      </c>
      <c r="AJ244">
        <v>-77.163321294852835</v>
      </c>
      <c r="AK244" t="s">
        <v>3610</v>
      </c>
    </row>
    <row r="245" spans="1:37" x14ac:dyDescent="0.35">
      <c r="A245" s="1">
        <v>243</v>
      </c>
      <c r="B245">
        <v>7180</v>
      </c>
      <c r="C245">
        <v>4264</v>
      </c>
      <c r="D245" t="s">
        <v>40</v>
      </c>
      <c r="E245" t="s">
        <v>217</v>
      </c>
      <c r="F245" t="s">
        <v>1178</v>
      </c>
      <c r="G245" t="s">
        <v>1180</v>
      </c>
      <c r="H245" t="s">
        <v>1362</v>
      </c>
      <c r="I245">
        <v>-78.520260010000001</v>
      </c>
      <c r="J245">
        <v>-5.4291982900000004</v>
      </c>
      <c r="K245">
        <v>647</v>
      </c>
      <c r="L245">
        <v>1</v>
      </c>
      <c r="M245">
        <v>6</v>
      </c>
      <c r="N245" t="s">
        <v>1178</v>
      </c>
      <c r="O245">
        <v>8</v>
      </c>
      <c r="P245" t="s">
        <v>1180</v>
      </c>
      <c r="Q245">
        <v>12</v>
      </c>
      <c r="R245" t="s">
        <v>214</v>
      </c>
      <c r="S245" t="s">
        <v>214</v>
      </c>
      <c r="T245">
        <v>60812</v>
      </c>
      <c r="U245">
        <v>608</v>
      </c>
      <c r="V245">
        <v>60812</v>
      </c>
      <c r="W245">
        <v>78</v>
      </c>
      <c r="X245" t="s">
        <v>214</v>
      </c>
      <c r="Y245" t="s">
        <v>2579</v>
      </c>
      <c r="Z245">
        <v>3</v>
      </c>
      <c r="AA245" t="s">
        <v>3544</v>
      </c>
      <c r="AB245">
        <v>7</v>
      </c>
      <c r="AC245" t="s">
        <v>3558</v>
      </c>
      <c r="AD245">
        <v>10</v>
      </c>
      <c r="AE245" t="s">
        <v>214</v>
      </c>
      <c r="AF245">
        <v>30710</v>
      </c>
      <c r="AG245">
        <v>307</v>
      </c>
      <c r="AH245">
        <v>30710</v>
      </c>
      <c r="AI245">
        <v>-14.125955290953611</v>
      </c>
      <c r="AJ245">
        <v>-72.660442323640098</v>
      </c>
      <c r="AK245" t="s">
        <v>3611</v>
      </c>
    </row>
    <row r="246" spans="1:37" x14ac:dyDescent="0.35">
      <c r="A246" s="1">
        <v>244</v>
      </c>
      <c r="B246">
        <v>7180</v>
      </c>
      <c r="C246">
        <v>4264</v>
      </c>
      <c r="D246" t="s">
        <v>40</v>
      </c>
      <c r="E246" t="s">
        <v>217</v>
      </c>
      <c r="F246" t="s">
        <v>1178</v>
      </c>
      <c r="G246" t="s">
        <v>1180</v>
      </c>
      <c r="H246" t="s">
        <v>1362</v>
      </c>
      <c r="I246">
        <v>-78.520260010000001</v>
      </c>
      <c r="J246">
        <v>-5.4291982900000004</v>
      </c>
      <c r="K246">
        <v>647</v>
      </c>
      <c r="L246">
        <v>1</v>
      </c>
      <c r="M246">
        <v>6</v>
      </c>
      <c r="N246" t="s">
        <v>1178</v>
      </c>
      <c r="O246">
        <v>8</v>
      </c>
      <c r="P246" t="s">
        <v>1180</v>
      </c>
      <c r="Q246">
        <v>12</v>
      </c>
      <c r="R246" t="s">
        <v>214</v>
      </c>
      <c r="S246" t="s">
        <v>214</v>
      </c>
      <c r="T246">
        <v>60812</v>
      </c>
      <c r="U246">
        <v>608</v>
      </c>
      <c r="V246">
        <v>60812</v>
      </c>
      <c r="W246">
        <v>78</v>
      </c>
      <c r="X246" t="s">
        <v>214</v>
      </c>
      <c r="Y246" t="s">
        <v>2579</v>
      </c>
      <c r="Z246">
        <v>22</v>
      </c>
      <c r="AA246" t="s">
        <v>224</v>
      </c>
      <c r="AB246">
        <v>3</v>
      </c>
      <c r="AC246" t="s">
        <v>3559</v>
      </c>
      <c r="AD246">
        <v>4</v>
      </c>
      <c r="AE246" t="s">
        <v>214</v>
      </c>
      <c r="AF246">
        <v>220304</v>
      </c>
      <c r="AG246">
        <v>2203</v>
      </c>
      <c r="AH246">
        <v>220304</v>
      </c>
      <c r="AI246">
        <v>-6.7053373703493726</v>
      </c>
      <c r="AJ246">
        <v>-76.599211053380102</v>
      </c>
      <c r="AK246" t="s">
        <v>3612</v>
      </c>
    </row>
    <row r="247" spans="1:37" x14ac:dyDescent="0.35">
      <c r="A247" s="1">
        <v>245</v>
      </c>
      <c r="B247">
        <v>7180</v>
      </c>
      <c r="C247">
        <v>4264</v>
      </c>
      <c r="D247" t="s">
        <v>40</v>
      </c>
      <c r="E247" t="s">
        <v>217</v>
      </c>
      <c r="F247" t="s">
        <v>1178</v>
      </c>
      <c r="G247" t="s">
        <v>1180</v>
      </c>
      <c r="H247" t="s">
        <v>1362</v>
      </c>
      <c r="I247">
        <v>-78.520260010000001</v>
      </c>
      <c r="J247">
        <v>-5.4291982900000004</v>
      </c>
      <c r="K247">
        <v>647</v>
      </c>
      <c r="L247">
        <v>1</v>
      </c>
      <c r="M247">
        <v>6</v>
      </c>
      <c r="N247" t="s">
        <v>1178</v>
      </c>
      <c r="O247">
        <v>8</v>
      </c>
      <c r="P247" t="s">
        <v>1180</v>
      </c>
      <c r="Q247">
        <v>12</v>
      </c>
      <c r="R247" t="s">
        <v>214</v>
      </c>
      <c r="S247" t="s">
        <v>214</v>
      </c>
      <c r="T247">
        <v>60812</v>
      </c>
      <c r="U247">
        <v>608</v>
      </c>
      <c r="V247">
        <v>60812</v>
      </c>
      <c r="W247">
        <v>78</v>
      </c>
      <c r="X247" t="s">
        <v>214</v>
      </c>
      <c r="Y247" t="s">
        <v>2579</v>
      </c>
      <c r="Z247">
        <v>6</v>
      </c>
      <c r="AA247" t="s">
        <v>1178</v>
      </c>
      <c r="AB247">
        <v>8</v>
      </c>
      <c r="AC247" t="s">
        <v>1180</v>
      </c>
      <c r="AD247">
        <v>12</v>
      </c>
      <c r="AE247" t="s">
        <v>214</v>
      </c>
      <c r="AF247">
        <v>60812</v>
      </c>
      <c r="AG247">
        <v>608</v>
      </c>
      <c r="AH247">
        <v>60812</v>
      </c>
      <c r="AI247">
        <v>-5.4277333485142183</v>
      </c>
      <c r="AJ247">
        <v>-78.600843366237584</v>
      </c>
      <c r="AK247" t="s">
        <v>3613</v>
      </c>
    </row>
    <row r="248" spans="1:37" x14ac:dyDescent="0.35">
      <c r="A248" s="1">
        <v>246</v>
      </c>
      <c r="B248">
        <v>7180</v>
      </c>
      <c r="C248">
        <v>4264</v>
      </c>
      <c r="D248" t="s">
        <v>40</v>
      </c>
      <c r="E248" t="s">
        <v>217</v>
      </c>
      <c r="F248" t="s">
        <v>1178</v>
      </c>
      <c r="G248" t="s">
        <v>1180</v>
      </c>
      <c r="H248" t="s">
        <v>1362</v>
      </c>
      <c r="I248">
        <v>-78.520260010000001</v>
      </c>
      <c r="J248">
        <v>-5.4291982900000004</v>
      </c>
      <c r="K248">
        <v>647</v>
      </c>
      <c r="L248">
        <v>1</v>
      </c>
      <c r="M248">
        <v>6</v>
      </c>
      <c r="N248" t="s">
        <v>1178</v>
      </c>
      <c r="O248">
        <v>8</v>
      </c>
      <c r="P248" t="s">
        <v>1180</v>
      </c>
      <c r="Q248">
        <v>12</v>
      </c>
      <c r="R248" t="s">
        <v>214</v>
      </c>
      <c r="S248" t="s">
        <v>214</v>
      </c>
      <c r="T248">
        <v>60812</v>
      </c>
      <c r="U248">
        <v>608</v>
      </c>
      <c r="V248">
        <v>60812</v>
      </c>
      <c r="W248">
        <v>78</v>
      </c>
      <c r="X248" t="s">
        <v>214</v>
      </c>
      <c r="Y248" t="s">
        <v>2579</v>
      </c>
      <c r="Z248">
        <v>5</v>
      </c>
      <c r="AA248" t="s">
        <v>3545</v>
      </c>
      <c r="AB248">
        <v>5</v>
      </c>
      <c r="AC248" t="s">
        <v>3560</v>
      </c>
      <c r="AD248">
        <v>7</v>
      </c>
      <c r="AE248" t="s">
        <v>214</v>
      </c>
      <c r="AF248">
        <v>50507</v>
      </c>
      <c r="AG248">
        <v>505</v>
      </c>
      <c r="AH248">
        <v>50507</v>
      </c>
      <c r="AI248">
        <v>-12.764605780395531</v>
      </c>
      <c r="AJ248">
        <v>-73.789275225925095</v>
      </c>
      <c r="AK248" t="s">
        <v>3614</v>
      </c>
    </row>
    <row r="249" spans="1:37" x14ac:dyDescent="0.35">
      <c r="A249" s="1">
        <v>247</v>
      </c>
      <c r="B249">
        <v>7180</v>
      </c>
      <c r="C249">
        <v>4264</v>
      </c>
      <c r="D249" t="s">
        <v>40</v>
      </c>
      <c r="E249" t="s">
        <v>217</v>
      </c>
      <c r="F249" t="s">
        <v>1178</v>
      </c>
      <c r="G249" t="s">
        <v>1180</v>
      </c>
      <c r="H249" t="s">
        <v>1362</v>
      </c>
      <c r="I249">
        <v>-78.520260010000001</v>
      </c>
      <c r="J249">
        <v>-5.4291982900000004</v>
      </c>
      <c r="K249">
        <v>647</v>
      </c>
      <c r="L249">
        <v>1</v>
      </c>
      <c r="M249">
        <v>6</v>
      </c>
      <c r="N249" t="s">
        <v>1178</v>
      </c>
      <c r="O249">
        <v>8</v>
      </c>
      <c r="P249" t="s">
        <v>1180</v>
      </c>
      <c r="Q249">
        <v>12</v>
      </c>
      <c r="R249" t="s">
        <v>214</v>
      </c>
      <c r="S249" t="s">
        <v>214</v>
      </c>
      <c r="T249">
        <v>60812</v>
      </c>
      <c r="U249">
        <v>608</v>
      </c>
      <c r="V249">
        <v>60812</v>
      </c>
      <c r="W249">
        <v>78</v>
      </c>
      <c r="X249" t="s">
        <v>214</v>
      </c>
      <c r="Y249" t="s">
        <v>2579</v>
      </c>
      <c r="Z249">
        <v>1</v>
      </c>
      <c r="AA249" t="s">
        <v>2373</v>
      </c>
      <c r="AB249">
        <v>6</v>
      </c>
      <c r="AC249" t="s">
        <v>3561</v>
      </c>
      <c r="AD249">
        <v>10</v>
      </c>
      <c r="AE249" t="s">
        <v>3586</v>
      </c>
      <c r="AF249">
        <v>10610</v>
      </c>
      <c r="AG249">
        <v>106</v>
      </c>
      <c r="AH249">
        <v>10610</v>
      </c>
      <c r="AI249">
        <v>-6.4552341430622029</v>
      </c>
      <c r="AJ249">
        <v>-77.458416274328741</v>
      </c>
      <c r="AK249" t="s">
        <v>3615</v>
      </c>
    </row>
    <row r="250" spans="1:37" x14ac:dyDescent="0.35">
      <c r="A250" s="1">
        <v>248</v>
      </c>
      <c r="B250">
        <v>10915</v>
      </c>
      <c r="C250">
        <v>4265</v>
      </c>
      <c r="D250" t="s">
        <v>39</v>
      </c>
      <c r="E250" t="s">
        <v>218</v>
      </c>
      <c r="F250" t="s">
        <v>1178</v>
      </c>
      <c r="G250" t="s">
        <v>1180</v>
      </c>
      <c r="H250" t="s">
        <v>1363</v>
      </c>
      <c r="I250">
        <v>-78.585449999999994</v>
      </c>
      <c r="J250">
        <v>-5.4448499999999997</v>
      </c>
      <c r="K250">
        <v>647</v>
      </c>
      <c r="L250">
        <v>1</v>
      </c>
      <c r="M250">
        <v>6</v>
      </c>
      <c r="N250" t="s">
        <v>1178</v>
      </c>
      <c r="O250">
        <v>8</v>
      </c>
      <c r="P250" t="s">
        <v>1180</v>
      </c>
      <c r="Q250">
        <v>12</v>
      </c>
      <c r="R250" t="s">
        <v>214</v>
      </c>
      <c r="S250" t="s">
        <v>214</v>
      </c>
      <c r="T250">
        <v>60812</v>
      </c>
      <c r="U250">
        <v>608</v>
      </c>
      <c r="V250">
        <v>60812</v>
      </c>
      <c r="W250">
        <v>78</v>
      </c>
      <c r="X250" t="s">
        <v>214</v>
      </c>
      <c r="Y250" t="s">
        <v>2580</v>
      </c>
      <c r="Z250">
        <v>14</v>
      </c>
      <c r="AA250" t="s">
        <v>252</v>
      </c>
      <c r="AB250">
        <v>1</v>
      </c>
      <c r="AC250" t="s">
        <v>3554</v>
      </c>
      <c r="AD250">
        <v>14</v>
      </c>
      <c r="AE250" t="s">
        <v>214</v>
      </c>
      <c r="AF250">
        <v>140114</v>
      </c>
      <c r="AG250">
        <v>1401</v>
      </c>
      <c r="AH250">
        <v>140114</v>
      </c>
      <c r="AI250">
        <v>-6.8807455714917509</v>
      </c>
      <c r="AJ250">
        <v>-79.904259970804262</v>
      </c>
      <c r="AK250" t="s">
        <v>3606</v>
      </c>
    </row>
    <row r="251" spans="1:37" x14ac:dyDescent="0.35">
      <c r="A251" s="1">
        <v>249</v>
      </c>
      <c r="B251">
        <v>10915</v>
      </c>
      <c r="C251">
        <v>4265</v>
      </c>
      <c r="D251" t="s">
        <v>39</v>
      </c>
      <c r="E251" t="s">
        <v>218</v>
      </c>
      <c r="F251" t="s">
        <v>1178</v>
      </c>
      <c r="G251" t="s">
        <v>1180</v>
      </c>
      <c r="H251" t="s">
        <v>1363</v>
      </c>
      <c r="I251">
        <v>-78.585449999999994</v>
      </c>
      <c r="J251">
        <v>-5.4448499999999997</v>
      </c>
      <c r="K251">
        <v>647</v>
      </c>
      <c r="L251">
        <v>1</v>
      </c>
      <c r="M251">
        <v>6</v>
      </c>
      <c r="N251" t="s">
        <v>1178</v>
      </c>
      <c r="O251">
        <v>8</v>
      </c>
      <c r="P251" t="s">
        <v>1180</v>
      </c>
      <c r="Q251">
        <v>12</v>
      </c>
      <c r="R251" t="s">
        <v>214</v>
      </c>
      <c r="S251" t="s">
        <v>214</v>
      </c>
      <c r="T251">
        <v>60812</v>
      </c>
      <c r="U251">
        <v>608</v>
      </c>
      <c r="V251">
        <v>60812</v>
      </c>
      <c r="W251">
        <v>78</v>
      </c>
      <c r="X251" t="s">
        <v>214</v>
      </c>
      <c r="Y251" t="s">
        <v>2580</v>
      </c>
      <c r="Z251">
        <v>21</v>
      </c>
      <c r="AA251" t="s">
        <v>3540</v>
      </c>
      <c r="AB251">
        <v>5</v>
      </c>
      <c r="AC251" t="s">
        <v>3555</v>
      </c>
      <c r="AD251">
        <v>4</v>
      </c>
      <c r="AE251" t="s">
        <v>3585</v>
      </c>
      <c r="AF251">
        <v>210504</v>
      </c>
      <c r="AG251">
        <v>2105</v>
      </c>
      <c r="AH251">
        <v>210504</v>
      </c>
      <c r="AI251">
        <v>-16.835665187891419</v>
      </c>
      <c r="AJ251">
        <v>-69.855041084561634</v>
      </c>
      <c r="AK251" t="s">
        <v>3607</v>
      </c>
    </row>
    <row r="252" spans="1:37" x14ac:dyDescent="0.35">
      <c r="A252" s="1">
        <v>250</v>
      </c>
      <c r="B252">
        <v>10915</v>
      </c>
      <c r="C252">
        <v>4265</v>
      </c>
      <c r="D252" t="s">
        <v>39</v>
      </c>
      <c r="E252" t="s">
        <v>218</v>
      </c>
      <c r="F252" t="s">
        <v>1178</v>
      </c>
      <c r="G252" t="s">
        <v>1180</v>
      </c>
      <c r="H252" t="s">
        <v>1363</v>
      </c>
      <c r="I252">
        <v>-78.585449999999994</v>
      </c>
      <c r="J252">
        <v>-5.4448499999999997</v>
      </c>
      <c r="K252">
        <v>647</v>
      </c>
      <c r="L252">
        <v>1</v>
      </c>
      <c r="M252">
        <v>6</v>
      </c>
      <c r="N252" t="s">
        <v>1178</v>
      </c>
      <c r="O252">
        <v>8</v>
      </c>
      <c r="P252" t="s">
        <v>1180</v>
      </c>
      <c r="Q252">
        <v>12</v>
      </c>
      <c r="R252" t="s">
        <v>214</v>
      </c>
      <c r="S252" t="s">
        <v>214</v>
      </c>
      <c r="T252">
        <v>60812</v>
      </c>
      <c r="U252">
        <v>608</v>
      </c>
      <c r="V252">
        <v>60812</v>
      </c>
      <c r="W252">
        <v>78</v>
      </c>
      <c r="X252" t="s">
        <v>214</v>
      </c>
      <c r="Y252" t="s">
        <v>2580</v>
      </c>
      <c r="Z252">
        <v>21</v>
      </c>
      <c r="AA252" t="s">
        <v>3540</v>
      </c>
      <c r="AB252">
        <v>8</v>
      </c>
      <c r="AC252" t="s">
        <v>3556</v>
      </c>
      <c r="AD252">
        <v>8</v>
      </c>
      <c r="AE252" t="s">
        <v>214</v>
      </c>
      <c r="AF252">
        <v>210808</v>
      </c>
      <c r="AG252">
        <v>2108</v>
      </c>
      <c r="AH252">
        <v>210808</v>
      </c>
      <c r="AI252">
        <v>-14.57436390520107</v>
      </c>
      <c r="AJ252">
        <v>-70.812016268705776</v>
      </c>
      <c r="AK252" t="s">
        <v>3608</v>
      </c>
    </row>
    <row r="253" spans="1:37" x14ac:dyDescent="0.35">
      <c r="A253" s="1">
        <v>251</v>
      </c>
      <c r="B253">
        <v>10915</v>
      </c>
      <c r="C253">
        <v>4265</v>
      </c>
      <c r="D253" t="s">
        <v>39</v>
      </c>
      <c r="E253" t="s">
        <v>218</v>
      </c>
      <c r="F253" t="s">
        <v>1178</v>
      </c>
      <c r="G253" t="s">
        <v>1180</v>
      </c>
      <c r="H253" t="s">
        <v>1363</v>
      </c>
      <c r="I253">
        <v>-78.585449999999994</v>
      </c>
      <c r="J253">
        <v>-5.4448499999999997</v>
      </c>
      <c r="K253">
        <v>647</v>
      </c>
      <c r="L253">
        <v>1</v>
      </c>
      <c r="M253">
        <v>6</v>
      </c>
      <c r="N253" t="s">
        <v>1178</v>
      </c>
      <c r="O253">
        <v>8</v>
      </c>
      <c r="P253" t="s">
        <v>1180</v>
      </c>
      <c r="Q253">
        <v>12</v>
      </c>
      <c r="R253" t="s">
        <v>214</v>
      </c>
      <c r="S253" t="s">
        <v>214</v>
      </c>
      <c r="T253">
        <v>60812</v>
      </c>
      <c r="U253">
        <v>608</v>
      </c>
      <c r="V253">
        <v>60812</v>
      </c>
      <c r="W253">
        <v>78</v>
      </c>
      <c r="X253" t="s">
        <v>214</v>
      </c>
      <c r="Y253" t="s">
        <v>2580</v>
      </c>
      <c r="Z253">
        <v>2</v>
      </c>
      <c r="AA253" t="s">
        <v>3542</v>
      </c>
      <c r="AB253">
        <v>15</v>
      </c>
      <c r="AC253" t="s">
        <v>3557</v>
      </c>
      <c r="AD253">
        <v>10</v>
      </c>
      <c r="AE253" t="s">
        <v>214</v>
      </c>
      <c r="AF253">
        <v>21510</v>
      </c>
      <c r="AG253">
        <v>215</v>
      </c>
      <c r="AH253">
        <v>21510</v>
      </c>
      <c r="AI253">
        <v>-8.568447697798339</v>
      </c>
      <c r="AJ253">
        <v>-78.138434452016597</v>
      </c>
      <c r="AK253" t="s">
        <v>3609</v>
      </c>
    </row>
    <row r="254" spans="1:37" x14ac:dyDescent="0.35">
      <c r="A254" s="1">
        <v>252</v>
      </c>
      <c r="B254">
        <v>10915</v>
      </c>
      <c r="C254">
        <v>4265</v>
      </c>
      <c r="D254" t="s">
        <v>39</v>
      </c>
      <c r="E254" t="s">
        <v>218</v>
      </c>
      <c r="F254" t="s">
        <v>1178</v>
      </c>
      <c r="G254" t="s">
        <v>1180</v>
      </c>
      <c r="H254" t="s">
        <v>1363</v>
      </c>
      <c r="I254">
        <v>-78.585449999999994</v>
      </c>
      <c r="J254">
        <v>-5.4448499999999997</v>
      </c>
      <c r="K254">
        <v>647</v>
      </c>
      <c r="L254">
        <v>1</v>
      </c>
      <c r="M254">
        <v>6</v>
      </c>
      <c r="N254" t="s">
        <v>1178</v>
      </c>
      <c r="O254">
        <v>8</v>
      </c>
      <c r="P254" t="s">
        <v>1180</v>
      </c>
      <c r="Q254">
        <v>12</v>
      </c>
      <c r="R254" t="s">
        <v>214</v>
      </c>
      <c r="S254" t="s">
        <v>214</v>
      </c>
      <c r="T254">
        <v>60812</v>
      </c>
      <c r="U254">
        <v>608</v>
      </c>
      <c r="V254">
        <v>60812</v>
      </c>
      <c r="W254">
        <v>78</v>
      </c>
      <c r="X254" t="s">
        <v>214</v>
      </c>
      <c r="Y254" t="s">
        <v>2580</v>
      </c>
      <c r="Z254">
        <v>15</v>
      </c>
      <c r="AA254" t="s">
        <v>3543</v>
      </c>
      <c r="AB254">
        <v>1</v>
      </c>
      <c r="AC254" t="s">
        <v>3543</v>
      </c>
      <c r="AD254">
        <v>39</v>
      </c>
      <c r="AE254" t="s">
        <v>214</v>
      </c>
      <c r="AF254">
        <v>150139</v>
      </c>
      <c r="AG254">
        <v>1501</v>
      </c>
      <c r="AH254">
        <v>150139</v>
      </c>
      <c r="AI254">
        <v>-11.804886359680371</v>
      </c>
      <c r="AJ254">
        <v>-77.163321294852835</v>
      </c>
      <c r="AK254" t="s">
        <v>3610</v>
      </c>
    </row>
    <row r="255" spans="1:37" x14ac:dyDescent="0.35">
      <c r="A255" s="1">
        <v>253</v>
      </c>
      <c r="B255">
        <v>10915</v>
      </c>
      <c r="C255">
        <v>4265</v>
      </c>
      <c r="D255" t="s">
        <v>39</v>
      </c>
      <c r="E255" t="s">
        <v>218</v>
      </c>
      <c r="F255" t="s">
        <v>1178</v>
      </c>
      <c r="G255" t="s">
        <v>1180</v>
      </c>
      <c r="H255" t="s">
        <v>1363</v>
      </c>
      <c r="I255">
        <v>-78.585449999999994</v>
      </c>
      <c r="J255">
        <v>-5.4448499999999997</v>
      </c>
      <c r="K255">
        <v>647</v>
      </c>
      <c r="L255">
        <v>1</v>
      </c>
      <c r="M255">
        <v>6</v>
      </c>
      <c r="N255" t="s">
        <v>1178</v>
      </c>
      <c r="O255">
        <v>8</v>
      </c>
      <c r="P255" t="s">
        <v>1180</v>
      </c>
      <c r="Q255">
        <v>12</v>
      </c>
      <c r="R255" t="s">
        <v>214</v>
      </c>
      <c r="S255" t="s">
        <v>214</v>
      </c>
      <c r="T255">
        <v>60812</v>
      </c>
      <c r="U255">
        <v>608</v>
      </c>
      <c r="V255">
        <v>60812</v>
      </c>
      <c r="W255">
        <v>78</v>
      </c>
      <c r="X255" t="s">
        <v>214</v>
      </c>
      <c r="Y255" t="s">
        <v>2580</v>
      </c>
      <c r="Z255">
        <v>3</v>
      </c>
      <c r="AA255" t="s">
        <v>3544</v>
      </c>
      <c r="AB255">
        <v>7</v>
      </c>
      <c r="AC255" t="s">
        <v>3558</v>
      </c>
      <c r="AD255">
        <v>10</v>
      </c>
      <c r="AE255" t="s">
        <v>214</v>
      </c>
      <c r="AF255">
        <v>30710</v>
      </c>
      <c r="AG255">
        <v>307</v>
      </c>
      <c r="AH255">
        <v>30710</v>
      </c>
      <c r="AI255">
        <v>-14.125955290953611</v>
      </c>
      <c r="AJ255">
        <v>-72.660442323640098</v>
      </c>
      <c r="AK255" t="s">
        <v>3611</v>
      </c>
    </row>
    <row r="256" spans="1:37" x14ac:dyDescent="0.35">
      <c r="A256" s="1">
        <v>254</v>
      </c>
      <c r="B256">
        <v>10915</v>
      </c>
      <c r="C256">
        <v>4265</v>
      </c>
      <c r="D256" t="s">
        <v>39</v>
      </c>
      <c r="E256" t="s">
        <v>218</v>
      </c>
      <c r="F256" t="s">
        <v>1178</v>
      </c>
      <c r="G256" t="s">
        <v>1180</v>
      </c>
      <c r="H256" t="s">
        <v>1363</v>
      </c>
      <c r="I256">
        <v>-78.585449999999994</v>
      </c>
      <c r="J256">
        <v>-5.4448499999999997</v>
      </c>
      <c r="K256">
        <v>647</v>
      </c>
      <c r="L256">
        <v>1</v>
      </c>
      <c r="M256">
        <v>6</v>
      </c>
      <c r="N256" t="s">
        <v>1178</v>
      </c>
      <c r="O256">
        <v>8</v>
      </c>
      <c r="P256" t="s">
        <v>1180</v>
      </c>
      <c r="Q256">
        <v>12</v>
      </c>
      <c r="R256" t="s">
        <v>214</v>
      </c>
      <c r="S256" t="s">
        <v>214</v>
      </c>
      <c r="T256">
        <v>60812</v>
      </c>
      <c r="U256">
        <v>608</v>
      </c>
      <c r="V256">
        <v>60812</v>
      </c>
      <c r="W256">
        <v>78</v>
      </c>
      <c r="X256" t="s">
        <v>214</v>
      </c>
      <c r="Y256" t="s">
        <v>2580</v>
      </c>
      <c r="Z256">
        <v>22</v>
      </c>
      <c r="AA256" t="s">
        <v>224</v>
      </c>
      <c r="AB256">
        <v>3</v>
      </c>
      <c r="AC256" t="s">
        <v>3559</v>
      </c>
      <c r="AD256">
        <v>4</v>
      </c>
      <c r="AE256" t="s">
        <v>214</v>
      </c>
      <c r="AF256">
        <v>220304</v>
      </c>
      <c r="AG256">
        <v>2203</v>
      </c>
      <c r="AH256">
        <v>220304</v>
      </c>
      <c r="AI256">
        <v>-6.7053373703493726</v>
      </c>
      <c r="AJ256">
        <v>-76.599211053380102</v>
      </c>
      <c r="AK256" t="s">
        <v>3612</v>
      </c>
    </row>
    <row r="257" spans="1:37" x14ac:dyDescent="0.35">
      <c r="A257" s="1">
        <v>255</v>
      </c>
      <c r="B257">
        <v>10915</v>
      </c>
      <c r="C257">
        <v>4265</v>
      </c>
      <c r="D257" t="s">
        <v>39</v>
      </c>
      <c r="E257" t="s">
        <v>218</v>
      </c>
      <c r="F257" t="s">
        <v>1178</v>
      </c>
      <c r="G257" t="s">
        <v>1180</v>
      </c>
      <c r="H257" t="s">
        <v>1363</v>
      </c>
      <c r="I257">
        <v>-78.585449999999994</v>
      </c>
      <c r="J257">
        <v>-5.4448499999999997</v>
      </c>
      <c r="K257">
        <v>647</v>
      </c>
      <c r="L257">
        <v>1</v>
      </c>
      <c r="M257">
        <v>6</v>
      </c>
      <c r="N257" t="s">
        <v>1178</v>
      </c>
      <c r="O257">
        <v>8</v>
      </c>
      <c r="P257" t="s">
        <v>1180</v>
      </c>
      <c r="Q257">
        <v>12</v>
      </c>
      <c r="R257" t="s">
        <v>214</v>
      </c>
      <c r="S257" t="s">
        <v>214</v>
      </c>
      <c r="T257">
        <v>60812</v>
      </c>
      <c r="U257">
        <v>608</v>
      </c>
      <c r="V257">
        <v>60812</v>
      </c>
      <c r="W257">
        <v>78</v>
      </c>
      <c r="X257" t="s">
        <v>214</v>
      </c>
      <c r="Y257" t="s">
        <v>2580</v>
      </c>
      <c r="Z257">
        <v>6</v>
      </c>
      <c r="AA257" t="s">
        <v>1178</v>
      </c>
      <c r="AB257">
        <v>8</v>
      </c>
      <c r="AC257" t="s">
        <v>1180</v>
      </c>
      <c r="AD257">
        <v>12</v>
      </c>
      <c r="AE257" t="s">
        <v>214</v>
      </c>
      <c r="AF257">
        <v>60812</v>
      </c>
      <c r="AG257">
        <v>608</v>
      </c>
      <c r="AH257">
        <v>60812</v>
      </c>
      <c r="AI257">
        <v>-5.4277333485142183</v>
      </c>
      <c r="AJ257">
        <v>-78.600843366237584</v>
      </c>
      <c r="AK257" t="s">
        <v>3613</v>
      </c>
    </row>
    <row r="258" spans="1:37" x14ac:dyDescent="0.35">
      <c r="A258" s="1">
        <v>256</v>
      </c>
      <c r="B258">
        <v>10915</v>
      </c>
      <c r="C258">
        <v>4265</v>
      </c>
      <c r="D258" t="s">
        <v>39</v>
      </c>
      <c r="E258" t="s">
        <v>218</v>
      </c>
      <c r="F258" t="s">
        <v>1178</v>
      </c>
      <c r="G258" t="s">
        <v>1180</v>
      </c>
      <c r="H258" t="s">
        <v>1363</v>
      </c>
      <c r="I258">
        <v>-78.585449999999994</v>
      </c>
      <c r="J258">
        <v>-5.4448499999999997</v>
      </c>
      <c r="K258">
        <v>647</v>
      </c>
      <c r="L258">
        <v>1</v>
      </c>
      <c r="M258">
        <v>6</v>
      </c>
      <c r="N258" t="s">
        <v>1178</v>
      </c>
      <c r="O258">
        <v>8</v>
      </c>
      <c r="P258" t="s">
        <v>1180</v>
      </c>
      <c r="Q258">
        <v>12</v>
      </c>
      <c r="R258" t="s">
        <v>214</v>
      </c>
      <c r="S258" t="s">
        <v>214</v>
      </c>
      <c r="T258">
        <v>60812</v>
      </c>
      <c r="U258">
        <v>608</v>
      </c>
      <c r="V258">
        <v>60812</v>
      </c>
      <c r="W258">
        <v>78</v>
      </c>
      <c r="X258" t="s">
        <v>214</v>
      </c>
      <c r="Y258" t="s">
        <v>2580</v>
      </c>
      <c r="Z258">
        <v>5</v>
      </c>
      <c r="AA258" t="s">
        <v>3545</v>
      </c>
      <c r="AB258">
        <v>5</v>
      </c>
      <c r="AC258" t="s">
        <v>3560</v>
      </c>
      <c r="AD258">
        <v>7</v>
      </c>
      <c r="AE258" t="s">
        <v>214</v>
      </c>
      <c r="AF258">
        <v>50507</v>
      </c>
      <c r="AG258">
        <v>505</v>
      </c>
      <c r="AH258">
        <v>50507</v>
      </c>
      <c r="AI258">
        <v>-12.764605780395531</v>
      </c>
      <c r="AJ258">
        <v>-73.789275225925095</v>
      </c>
      <c r="AK258" t="s">
        <v>3614</v>
      </c>
    </row>
    <row r="259" spans="1:37" x14ac:dyDescent="0.35">
      <c r="A259" s="1">
        <v>257</v>
      </c>
      <c r="B259">
        <v>10915</v>
      </c>
      <c r="C259">
        <v>4265</v>
      </c>
      <c r="D259" t="s">
        <v>39</v>
      </c>
      <c r="E259" t="s">
        <v>218</v>
      </c>
      <c r="F259" t="s">
        <v>1178</v>
      </c>
      <c r="G259" t="s">
        <v>1180</v>
      </c>
      <c r="H259" t="s">
        <v>1363</v>
      </c>
      <c r="I259">
        <v>-78.585449999999994</v>
      </c>
      <c r="J259">
        <v>-5.4448499999999997</v>
      </c>
      <c r="K259">
        <v>647</v>
      </c>
      <c r="L259">
        <v>1</v>
      </c>
      <c r="M259">
        <v>6</v>
      </c>
      <c r="N259" t="s">
        <v>1178</v>
      </c>
      <c r="O259">
        <v>8</v>
      </c>
      <c r="P259" t="s">
        <v>1180</v>
      </c>
      <c r="Q259">
        <v>12</v>
      </c>
      <c r="R259" t="s">
        <v>214</v>
      </c>
      <c r="S259" t="s">
        <v>214</v>
      </c>
      <c r="T259">
        <v>60812</v>
      </c>
      <c r="U259">
        <v>608</v>
      </c>
      <c r="V259">
        <v>60812</v>
      </c>
      <c r="W259">
        <v>78</v>
      </c>
      <c r="X259" t="s">
        <v>214</v>
      </c>
      <c r="Y259" t="s">
        <v>2580</v>
      </c>
      <c r="Z259">
        <v>1</v>
      </c>
      <c r="AA259" t="s">
        <v>2373</v>
      </c>
      <c r="AB259">
        <v>6</v>
      </c>
      <c r="AC259" t="s">
        <v>3561</v>
      </c>
      <c r="AD259">
        <v>10</v>
      </c>
      <c r="AE259" t="s">
        <v>3586</v>
      </c>
      <c r="AF259">
        <v>10610</v>
      </c>
      <c r="AG259">
        <v>106</v>
      </c>
      <c r="AH259">
        <v>10610</v>
      </c>
      <c r="AI259">
        <v>-6.4552341430622029</v>
      </c>
      <c r="AJ259">
        <v>-77.458416274328741</v>
      </c>
      <c r="AK259" t="s">
        <v>3615</v>
      </c>
    </row>
    <row r="260" spans="1:37" x14ac:dyDescent="0.35">
      <c r="A260" s="1">
        <v>258</v>
      </c>
      <c r="B260">
        <v>5393</v>
      </c>
      <c r="C260">
        <v>4266</v>
      </c>
      <c r="D260" t="s">
        <v>39</v>
      </c>
      <c r="E260" t="s">
        <v>219</v>
      </c>
      <c r="F260" t="s">
        <v>1178</v>
      </c>
      <c r="G260" t="s">
        <v>1180</v>
      </c>
      <c r="H260" t="s">
        <v>1364</v>
      </c>
      <c r="I260">
        <v>-78.580346300000002</v>
      </c>
      <c r="J260">
        <v>-5.3728838400000001</v>
      </c>
      <c r="K260">
        <v>647</v>
      </c>
      <c r="L260">
        <v>1</v>
      </c>
      <c r="M260">
        <v>6</v>
      </c>
      <c r="N260" t="s">
        <v>1178</v>
      </c>
      <c r="O260">
        <v>8</v>
      </c>
      <c r="P260" t="s">
        <v>1180</v>
      </c>
      <c r="Q260">
        <v>12</v>
      </c>
      <c r="R260" t="s">
        <v>214</v>
      </c>
      <c r="S260" t="s">
        <v>214</v>
      </c>
      <c r="T260">
        <v>60812</v>
      </c>
      <c r="U260">
        <v>608</v>
      </c>
      <c r="V260">
        <v>60812</v>
      </c>
      <c r="W260">
        <v>78</v>
      </c>
      <c r="X260" t="s">
        <v>214</v>
      </c>
      <c r="Y260" t="s">
        <v>2581</v>
      </c>
      <c r="Z260">
        <v>14</v>
      </c>
      <c r="AA260" t="s">
        <v>252</v>
      </c>
      <c r="AB260">
        <v>1</v>
      </c>
      <c r="AC260" t="s">
        <v>3554</v>
      </c>
      <c r="AD260">
        <v>14</v>
      </c>
      <c r="AE260" t="s">
        <v>214</v>
      </c>
      <c r="AF260">
        <v>140114</v>
      </c>
      <c r="AG260">
        <v>1401</v>
      </c>
      <c r="AH260">
        <v>140114</v>
      </c>
      <c r="AI260">
        <v>-6.8807455714917509</v>
      </c>
      <c r="AJ260">
        <v>-79.904259970804262</v>
      </c>
      <c r="AK260" t="s">
        <v>3606</v>
      </c>
    </row>
    <row r="261" spans="1:37" x14ac:dyDescent="0.35">
      <c r="A261" s="1">
        <v>259</v>
      </c>
      <c r="B261">
        <v>5393</v>
      </c>
      <c r="C261">
        <v>4266</v>
      </c>
      <c r="D261" t="s">
        <v>39</v>
      </c>
      <c r="E261" t="s">
        <v>219</v>
      </c>
      <c r="F261" t="s">
        <v>1178</v>
      </c>
      <c r="G261" t="s">
        <v>1180</v>
      </c>
      <c r="H261" t="s">
        <v>1364</v>
      </c>
      <c r="I261">
        <v>-78.580346300000002</v>
      </c>
      <c r="J261">
        <v>-5.3728838400000001</v>
      </c>
      <c r="K261">
        <v>647</v>
      </c>
      <c r="L261">
        <v>1</v>
      </c>
      <c r="M261">
        <v>6</v>
      </c>
      <c r="N261" t="s">
        <v>1178</v>
      </c>
      <c r="O261">
        <v>8</v>
      </c>
      <c r="P261" t="s">
        <v>1180</v>
      </c>
      <c r="Q261">
        <v>12</v>
      </c>
      <c r="R261" t="s">
        <v>214</v>
      </c>
      <c r="S261" t="s">
        <v>214</v>
      </c>
      <c r="T261">
        <v>60812</v>
      </c>
      <c r="U261">
        <v>608</v>
      </c>
      <c r="V261">
        <v>60812</v>
      </c>
      <c r="W261">
        <v>78</v>
      </c>
      <c r="X261" t="s">
        <v>214</v>
      </c>
      <c r="Y261" t="s">
        <v>2581</v>
      </c>
      <c r="Z261">
        <v>21</v>
      </c>
      <c r="AA261" t="s">
        <v>3540</v>
      </c>
      <c r="AB261">
        <v>5</v>
      </c>
      <c r="AC261" t="s">
        <v>3555</v>
      </c>
      <c r="AD261">
        <v>4</v>
      </c>
      <c r="AE261" t="s">
        <v>3585</v>
      </c>
      <c r="AF261">
        <v>210504</v>
      </c>
      <c r="AG261">
        <v>2105</v>
      </c>
      <c r="AH261">
        <v>210504</v>
      </c>
      <c r="AI261">
        <v>-16.835665187891419</v>
      </c>
      <c r="AJ261">
        <v>-69.855041084561634</v>
      </c>
      <c r="AK261" t="s">
        <v>3607</v>
      </c>
    </row>
    <row r="262" spans="1:37" x14ac:dyDescent="0.35">
      <c r="A262" s="1">
        <v>260</v>
      </c>
      <c r="B262">
        <v>5393</v>
      </c>
      <c r="C262">
        <v>4266</v>
      </c>
      <c r="D262" t="s">
        <v>39</v>
      </c>
      <c r="E262" t="s">
        <v>219</v>
      </c>
      <c r="F262" t="s">
        <v>1178</v>
      </c>
      <c r="G262" t="s">
        <v>1180</v>
      </c>
      <c r="H262" t="s">
        <v>1364</v>
      </c>
      <c r="I262">
        <v>-78.580346300000002</v>
      </c>
      <c r="J262">
        <v>-5.3728838400000001</v>
      </c>
      <c r="K262">
        <v>647</v>
      </c>
      <c r="L262">
        <v>1</v>
      </c>
      <c r="M262">
        <v>6</v>
      </c>
      <c r="N262" t="s">
        <v>1178</v>
      </c>
      <c r="O262">
        <v>8</v>
      </c>
      <c r="P262" t="s">
        <v>1180</v>
      </c>
      <c r="Q262">
        <v>12</v>
      </c>
      <c r="R262" t="s">
        <v>214</v>
      </c>
      <c r="S262" t="s">
        <v>214</v>
      </c>
      <c r="T262">
        <v>60812</v>
      </c>
      <c r="U262">
        <v>608</v>
      </c>
      <c r="V262">
        <v>60812</v>
      </c>
      <c r="W262">
        <v>78</v>
      </c>
      <c r="X262" t="s">
        <v>214</v>
      </c>
      <c r="Y262" t="s">
        <v>2581</v>
      </c>
      <c r="Z262">
        <v>21</v>
      </c>
      <c r="AA262" t="s">
        <v>3540</v>
      </c>
      <c r="AB262">
        <v>8</v>
      </c>
      <c r="AC262" t="s">
        <v>3556</v>
      </c>
      <c r="AD262">
        <v>8</v>
      </c>
      <c r="AE262" t="s">
        <v>214</v>
      </c>
      <c r="AF262">
        <v>210808</v>
      </c>
      <c r="AG262">
        <v>2108</v>
      </c>
      <c r="AH262">
        <v>210808</v>
      </c>
      <c r="AI262">
        <v>-14.57436390520107</v>
      </c>
      <c r="AJ262">
        <v>-70.812016268705776</v>
      </c>
      <c r="AK262" t="s">
        <v>3608</v>
      </c>
    </row>
    <row r="263" spans="1:37" x14ac:dyDescent="0.35">
      <c r="A263" s="1">
        <v>261</v>
      </c>
      <c r="B263">
        <v>5393</v>
      </c>
      <c r="C263">
        <v>4266</v>
      </c>
      <c r="D263" t="s">
        <v>39</v>
      </c>
      <c r="E263" t="s">
        <v>219</v>
      </c>
      <c r="F263" t="s">
        <v>1178</v>
      </c>
      <c r="G263" t="s">
        <v>1180</v>
      </c>
      <c r="H263" t="s">
        <v>1364</v>
      </c>
      <c r="I263">
        <v>-78.580346300000002</v>
      </c>
      <c r="J263">
        <v>-5.3728838400000001</v>
      </c>
      <c r="K263">
        <v>647</v>
      </c>
      <c r="L263">
        <v>1</v>
      </c>
      <c r="M263">
        <v>6</v>
      </c>
      <c r="N263" t="s">
        <v>1178</v>
      </c>
      <c r="O263">
        <v>8</v>
      </c>
      <c r="P263" t="s">
        <v>1180</v>
      </c>
      <c r="Q263">
        <v>12</v>
      </c>
      <c r="R263" t="s">
        <v>214</v>
      </c>
      <c r="S263" t="s">
        <v>214</v>
      </c>
      <c r="T263">
        <v>60812</v>
      </c>
      <c r="U263">
        <v>608</v>
      </c>
      <c r="V263">
        <v>60812</v>
      </c>
      <c r="W263">
        <v>78</v>
      </c>
      <c r="X263" t="s">
        <v>214</v>
      </c>
      <c r="Y263" t="s">
        <v>2581</v>
      </c>
      <c r="Z263">
        <v>2</v>
      </c>
      <c r="AA263" t="s">
        <v>3542</v>
      </c>
      <c r="AB263">
        <v>15</v>
      </c>
      <c r="AC263" t="s">
        <v>3557</v>
      </c>
      <c r="AD263">
        <v>10</v>
      </c>
      <c r="AE263" t="s">
        <v>214</v>
      </c>
      <c r="AF263">
        <v>21510</v>
      </c>
      <c r="AG263">
        <v>215</v>
      </c>
      <c r="AH263">
        <v>21510</v>
      </c>
      <c r="AI263">
        <v>-8.568447697798339</v>
      </c>
      <c r="AJ263">
        <v>-78.138434452016597</v>
      </c>
      <c r="AK263" t="s">
        <v>3609</v>
      </c>
    </row>
    <row r="264" spans="1:37" x14ac:dyDescent="0.35">
      <c r="A264" s="1">
        <v>262</v>
      </c>
      <c r="B264">
        <v>5393</v>
      </c>
      <c r="C264">
        <v>4266</v>
      </c>
      <c r="D264" t="s">
        <v>39</v>
      </c>
      <c r="E264" t="s">
        <v>219</v>
      </c>
      <c r="F264" t="s">
        <v>1178</v>
      </c>
      <c r="G264" t="s">
        <v>1180</v>
      </c>
      <c r="H264" t="s">
        <v>1364</v>
      </c>
      <c r="I264">
        <v>-78.580346300000002</v>
      </c>
      <c r="J264">
        <v>-5.3728838400000001</v>
      </c>
      <c r="K264">
        <v>647</v>
      </c>
      <c r="L264">
        <v>1</v>
      </c>
      <c r="M264">
        <v>6</v>
      </c>
      <c r="N264" t="s">
        <v>1178</v>
      </c>
      <c r="O264">
        <v>8</v>
      </c>
      <c r="P264" t="s">
        <v>1180</v>
      </c>
      <c r="Q264">
        <v>12</v>
      </c>
      <c r="R264" t="s">
        <v>214</v>
      </c>
      <c r="S264" t="s">
        <v>214</v>
      </c>
      <c r="T264">
        <v>60812</v>
      </c>
      <c r="U264">
        <v>608</v>
      </c>
      <c r="V264">
        <v>60812</v>
      </c>
      <c r="W264">
        <v>78</v>
      </c>
      <c r="X264" t="s">
        <v>214</v>
      </c>
      <c r="Y264" t="s">
        <v>2581</v>
      </c>
      <c r="Z264">
        <v>15</v>
      </c>
      <c r="AA264" t="s">
        <v>3543</v>
      </c>
      <c r="AB264">
        <v>1</v>
      </c>
      <c r="AC264" t="s">
        <v>3543</v>
      </c>
      <c r="AD264">
        <v>39</v>
      </c>
      <c r="AE264" t="s">
        <v>214</v>
      </c>
      <c r="AF264">
        <v>150139</v>
      </c>
      <c r="AG264">
        <v>1501</v>
      </c>
      <c r="AH264">
        <v>150139</v>
      </c>
      <c r="AI264">
        <v>-11.804886359680371</v>
      </c>
      <c r="AJ264">
        <v>-77.163321294852835</v>
      </c>
      <c r="AK264" t="s">
        <v>3610</v>
      </c>
    </row>
    <row r="265" spans="1:37" x14ac:dyDescent="0.35">
      <c r="A265" s="1">
        <v>263</v>
      </c>
      <c r="B265">
        <v>5393</v>
      </c>
      <c r="C265">
        <v>4266</v>
      </c>
      <c r="D265" t="s">
        <v>39</v>
      </c>
      <c r="E265" t="s">
        <v>219</v>
      </c>
      <c r="F265" t="s">
        <v>1178</v>
      </c>
      <c r="G265" t="s">
        <v>1180</v>
      </c>
      <c r="H265" t="s">
        <v>1364</v>
      </c>
      <c r="I265">
        <v>-78.580346300000002</v>
      </c>
      <c r="J265">
        <v>-5.3728838400000001</v>
      </c>
      <c r="K265">
        <v>647</v>
      </c>
      <c r="L265">
        <v>1</v>
      </c>
      <c r="M265">
        <v>6</v>
      </c>
      <c r="N265" t="s">
        <v>1178</v>
      </c>
      <c r="O265">
        <v>8</v>
      </c>
      <c r="P265" t="s">
        <v>1180</v>
      </c>
      <c r="Q265">
        <v>12</v>
      </c>
      <c r="R265" t="s">
        <v>214</v>
      </c>
      <c r="S265" t="s">
        <v>214</v>
      </c>
      <c r="T265">
        <v>60812</v>
      </c>
      <c r="U265">
        <v>608</v>
      </c>
      <c r="V265">
        <v>60812</v>
      </c>
      <c r="W265">
        <v>78</v>
      </c>
      <c r="X265" t="s">
        <v>214</v>
      </c>
      <c r="Y265" t="s">
        <v>2581</v>
      </c>
      <c r="Z265">
        <v>3</v>
      </c>
      <c r="AA265" t="s">
        <v>3544</v>
      </c>
      <c r="AB265">
        <v>7</v>
      </c>
      <c r="AC265" t="s">
        <v>3558</v>
      </c>
      <c r="AD265">
        <v>10</v>
      </c>
      <c r="AE265" t="s">
        <v>214</v>
      </c>
      <c r="AF265">
        <v>30710</v>
      </c>
      <c r="AG265">
        <v>307</v>
      </c>
      <c r="AH265">
        <v>30710</v>
      </c>
      <c r="AI265">
        <v>-14.125955290953611</v>
      </c>
      <c r="AJ265">
        <v>-72.660442323640098</v>
      </c>
      <c r="AK265" t="s">
        <v>3611</v>
      </c>
    </row>
    <row r="266" spans="1:37" x14ac:dyDescent="0.35">
      <c r="A266" s="1">
        <v>264</v>
      </c>
      <c r="B266">
        <v>5393</v>
      </c>
      <c r="C266">
        <v>4266</v>
      </c>
      <c r="D266" t="s">
        <v>39</v>
      </c>
      <c r="E266" t="s">
        <v>219</v>
      </c>
      <c r="F266" t="s">
        <v>1178</v>
      </c>
      <c r="G266" t="s">
        <v>1180</v>
      </c>
      <c r="H266" t="s">
        <v>1364</v>
      </c>
      <c r="I266">
        <v>-78.580346300000002</v>
      </c>
      <c r="J266">
        <v>-5.3728838400000001</v>
      </c>
      <c r="K266">
        <v>647</v>
      </c>
      <c r="L266">
        <v>1</v>
      </c>
      <c r="M266">
        <v>6</v>
      </c>
      <c r="N266" t="s">
        <v>1178</v>
      </c>
      <c r="O266">
        <v>8</v>
      </c>
      <c r="P266" t="s">
        <v>1180</v>
      </c>
      <c r="Q266">
        <v>12</v>
      </c>
      <c r="R266" t="s">
        <v>214</v>
      </c>
      <c r="S266" t="s">
        <v>214</v>
      </c>
      <c r="T266">
        <v>60812</v>
      </c>
      <c r="U266">
        <v>608</v>
      </c>
      <c r="V266">
        <v>60812</v>
      </c>
      <c r="W266">
        <v>78</v>
      </c>
      <c r="X266" t="s">
        <v>214</v>
      </c>
      <c r="Y266" t="s">
        <v>2581</v>
      </c>
      <c r="Z266">
        <v>22</v>
      </c>
      <c r="AA266" t="s">
        <v>224</v>
      </c>
      <c r="AB266">
        <v>3</v>
      </c>
      <c r="AC266" t="s">
        <v>3559</v>
      </c>
      <c r="AD266">
        <v>4</v>
      </c>
      <c r="AE266" t="s">
        <v>214</v>
      </c>
      <c r="AF266">
        <v>220304</v>
      </c>
      <c r="AG266">
        <v>2203</v>
      </c>
      <c r="AH266">
        <v>220304</v>
      </c>
      <c r="AI266">
        <v>-6.7053373703493726</v>
      </c>
      <c r="AJ266">
        <v>-76.599211053380102</v>
      </c>
      <c r="AK266" t="s">
        <v>3612</v>
      </c>
    </row>
    <row r="267" spans="1:37" x14ac:dyDescent="0.35">
      <c r="A267" s="1">
        <v>265</v>
      </c>
      <c r="B267">
        <v>5393</v>
      </c>
      <c r="C267">
        <v>4266</v>
      </c>
      <c r="D267" t="s">
        <v>39</v>
      </c>
      <c r="E267" t="s">
        <v>219</v>
      </c>
      <c r="F267" t="s">
        <v>1178</v>
      </c>
      <c r="G267" t="s">
        <v>1180</v>
      </c>
      <c r="H267" t="s">
        <v>1364</v>
      </c>
      <c r="I267">
        <v>-78.580346300000002</v>
      </c>
      <c r="J267">
        <v>-5.3728838400000001</v>
      </c>
      <c r="K267">
        <v>647</v>
      </c>
      <c r="L267">
        <v>1</v>
      </c>
      <c r="M267">
        <v>6</v>
      </c>
      <c r="N267" t="s">
        <v>1178</v>
      </c>
      <c r="O267">
        <v>8</v>
      </c>
      <c r="P267" t="s">
        <v>1180</v>
      </c>
      <c r="Q267">
        <v>12</v>
      </c>
      <c r="R267" t="s">
        <v>214</v>
      </c>
      <c r="S267" t="s">
        <v>214</v>
      </c>
      <c r="T267">
        <v>60812</v>
      </c>
      <c r="U267">
        <v>608</v>
      </c>
      <c r="V267">
        <v>60812</v>
      </c>
      <c r="W267">
        <v>78</v>
      </c>
      <c r="X267" t="s">
        <v>214</v>
      </c>
      <c r="Y267" t="s">
        <v>2581</v>
      </c>
      <c r="Z267">
        <v>6</v>
      </c>
      <c r="AA267" t="s">
        <v>1178</v>
      </c>
      <c r="AB267">
        <v>8</v>
      </c>
      <c r="AC267" t="s">
        <v>1180</v>
      </c>
      <c r="AD267">
        <v>12</v>
      </c>
      <c r="AE267" t="s">
        <v>214</v>
      </c>
      <c r="AF267">
        <v>60812</v>
      </c>
      <c r="AG267">
        <v>608</v>
      </c>
      <c r="AH267">
        <v>60812</v>
      </c>
      <c r="AI267">
        <v>-5.4277333485142183</v>
      </c>
      <c r="AJ267">
        <v>-78.600843366237584</v>
      </c>
      <c r="AK267" t="s">
        <v>3613</v>
      </c>
    </row>
    <row r="268" spans="1:37" x14ac:dyDescent="0.35">
      <c r="A268" s="1">
        <v>266</v>
      </c>
      <c r="B268">
        <v>5393</v>
      </c>
      <c r="C268">
        <v>4266</v>
      </c>
      <c r="D268" t="s">
        <v>39</v>
      </c>
      <c r="E268" t="s">
        <v>219</v>
      </c>
      <c r="F268" t="s">
        <v>1178</v>
      </c>
      <c r="G268" t="s">
        <v>1180</v>
      </c>
      <c r="H268" t="s">
        <v>1364</v>
      </c>
      <c r="I268">
        <v>-78.580346300000002</v>
      </c>
      <c r="J268">
        <v>-5.3728838400000001</v>
      </c>
      <c r="K268">
        <v>647</v>
      </c>
      <c r="L268">
        <v>1</v>
      </c>
      <c r="M268">
        <v>6</v>
      </c>
      <c r="N268" t="s">
        <v>1178</v>
      </c>
      <c r="O268">
        <v>8</v>
      </c>
      <c r="P268" t="s">
        <v>1180</v>
      </c>
      <c r="Q268">
        <v>12</v>
      </c>
      <c r="R268" t="s">
        <v>214</v>
      </c>
      <c r="S268" t="s">
        <v>214</v>
      </c>
      <c r="T268">
        <v>60812</v>
      </c>
      <c r="U268">
        <v>608</v>
      </c>
      <c r="V268">
        <v>60812</v>
      </c>
      <c r="W268">
        <v>78</v>
      </c>
      <c r="X268" t="s">
        <v>214</v>
      </c>
      <c r="Y268" t="s">
        <v>2581</v>
      </c>
      <c r="Z268">
        <v>5</v>
      </c>
      <c r="AA268" t="s">
        <v>3545</v>
      </c>
      <c r="AB268">
        <v>5</v>
      </c>
      <c r="AC268" t="s">
        <v>3560</v>
      </c>
      <c r="AD268">
        <v>7</v>
      </c>
      <c r="AE268" t="s">
        <v>214</v>
      </c>
      <c r="AF268">
        <v>50507</v>
      </c>
      <c r="AG268">
        <v>505</v>
      </c>
      <c r="AH268">
        <v>50507</v>
      </c>
      <c r="AI268">
        <v>-12.764605780395531</v>
      </c>
      <c r="AJ268">
        <v>-73.789275225925095</v>
      </c>
      <c r="AK268" t="s">
        <v>3614</v>
      </c>
    </row>
    <row r="269" spans="1:37" x14ac:dyDescent="0.35">
      <c r="A269" s="1">
        <v>267</v>
      </c>
      <c r="B269">
        <v>5393</v>
      </c>
      <c r="C269">
        <v>4266</v>
      </c>
      <c r="D269" t="s">
        <v>39</v>
      </c>
      <c r="E269" t="s">
        <v>219</v>
      </c>
      <c r="F269" t="s">
        <v>1178</v>
      </c>
      <c r="G269" t="s">
        <v>1180</v>
      </c>
      <c r="H269" t="s">
        <v>1364</v>
      </c>
      <c r="I269">
        <v>-78.580346300000002</v>
      </c>
      <c r="J269">
        <v>-5.3728838400000001</v>
      </c>
      <c r="K269">
        <v>647</v>
      </c>
      <c r="L269">
        <v>1</v>
      </c>
      <c r="M269">
        <v>6</v>
      </c>
      <c r="N269" t="s">
        <v>1178</v>
      </c>
      <c r="O269">
        <v>8</v>
      </c>
      <c r="P269" t="s">
        <v>1180</v>
      </c>
      <c r="Q269">
        <v>12</v>
      </c>
      <c r="R269" t="s">
        <v>214</v>
      </c>
      <c r="S269" t="s">
        <v>214</v>
      </c>
      <c r="T269">
        <v>60812</v>
      </c>
      <c r="U269">
        <v>608</v>
      </c>
      <c r="V269">
        <v>60812</v>
      </c>
      <c r="W269">
        <v>78</v>
      </c>
      <c r="X269" t="s">
        <v>214</v>
      </c>
      <c r="Y269" t="s">
        <v>2581</v>
      </c>
      <c r="Z269">
        <v>1</v>
      </c>
      <c r="AA269" t="s">
        <v>2373</v>
      </c>
      <c r="AB269">
        <v>6</v>
      </c>
      <c r="AC269" t="s">
        <v>3561</v>
      </c>
      <c r="AD269">
        <v>10</v>
      </c>
      <c r="AE269" t="s">
        <v>3586</v>
      </c>
      <c r="AF269">
        <v>10610</v>
      </c>
      <c r="AG269">
        <v>106</v>
      </c>
      <c r="AH269">
        <v>10610</v>
      </c>
      <c r="AI269">
        <v>-6.4552341430622029</v>
      </c>
      <c r="AJ269">
        <v>-77.458416274328741</v>
      </c>
      <c r="AK269" t="s">
        <v>3615</v>
      </c>
    </row>
    <row r="270" spans="1:37" x14ac:dyDescent="0.35">
      <c r="A270" s="1">
        <v>268</v>
      </c>
      <c r="B270">
        <v>10759</v>
      </c>
      <c r="C270">
        <v>4267</v>
      </c>
      <c r="D270" t="s">
        <v>37</v>
      </c>
      <c r="E270" t="s">
        <v>220</v>
      </c>
      <c r="F270" t="s">
        <v>1178</v>
      </c>
      <c r="G270" t="s">
        <v>220</v>
      </c>
      <c r="H270" t="s">
        <v>1365</v>
      </c>
      <c r="I270">
        <v>-79.003001999999995</v>
      </c>
      <c r="J270">
        <v>-5.1446699999999996</v>
      </c>
      <c r="K270">
        <v>648</v>
      </c>
      <c r="L270">
        <v>1</v>
      </c>
      <c r="M270">
        <v>6</v>
      </c>
      <c r="N270" t="s">
        <v>1178</v>
      </c>
      <c r="O270">
        <v>9</v>
      </c>
      <c r="P270" t="s">
        <v>220</v>
      </c>
      <c r="Q270">
        <v>1</v>
      </c>
      <c r="R270" t="s">
        <v>220</v>
      </c>
      <c r="S270" t="s">
        <v>220</v>
      </c>
      <c r="T270">
        <v>60901</v>
      </c>
      <c r="U270">
        <v>609</v>
      </c>
      <c r="V270">
        <v>60901</v>
      </c>
      <c r="W270">
        <v>99</v>
      </c>
      <c r="X270" t="s">
        <v>220</v>
      </c>
      <c r="Y270" t="s">
        <v>2582</v>
      </c>
      <c r="Z270">
        <v>6</v>
      </c>
      <c r="AA270" t="s">
        <v>1178</v>
      </c>
      <c r="AB270">
        <v>9</v>
      </c>
      <c r="AC270" t="s">
        <v>220</v>
      </c>
      <c r="AD270">
        <v>1</v>
      </c>
      <c r="AE270" t="s">
        <v>220</v>
      </c>
      <c r="AF270">
        <v>60901</v>
      </c>
      <c r="AG270">
        <v>609</v>
      </c>
      <c r="AH270">
        <v>60901</v>
      </c>
      <c r="AI270">
        <v>-5.1404050779235684</v>
      </c>
      <c r="AJ270">
        <v>-79.007894609969739</v>
      </c>
      <c r="AK270" t="s">
        <v>3616</v>
      </c>
    </row>
    <row r="271" spans="1:37" x14ac:dyDescent="0.35">
      <c r="A271" s="1">
        <v>269</v>
      </c>
      <c r="B271">
        <v>25284</v>
      </c>
      <c r="C271">
        <v>4268</v>
      </c>
      <c r="D271" t="s">
        <v>39</v>
      </c>
      <c r="E271" t="s">
        <v>221</v>
      </c>
      <c r="F271" t="s">
        <v>1178</v>
      </c>
      <c r="G271" t="s">
        <v>220</v>
      </c>
      <c r="H271" t="s">
        <v>1366</v>
      </c>
      <c r="I271">
        <v>-78.934950000000001</v>
      </c>
      <c r="J271">
        <v>-5.1886299999999999</v>
      </c>
      <c r="K271">
        <v>648</v>
      </c>
      <c r="L271">
        <v>1</v>
      </c>
      <c r="M271">
        <v>6</v>
      </c>
      <c r="N271" t="s">
        <v>1178</v>
      </c>
      <c r="O271">
        <v>9</v>
      </c>
      <c r="P271" t="s">
        <v>220</v>
      </c>
      <c r="Q271">
        <v>1</v>
      </c>
      <c r="R271" t="s">
        <v>220</v>
      </c>
      <c r="S271" t="s">
        <v>220</v>
      </c>
      <c r="T271">
        <v>60901</v>
      </c>
      <c r="U271">
        <v>609</v>
      </c>
      <c r="V271">
        <v>60901</v>
      </c>
      <c r="W271">
        <v>99</v>
      </c>
      <c r="X271" t="s">
        <v>220</v>
      </c>
      <c r="Y271" t="s">
        <v>2583</v>
      </c>
      <c r="Z271">
        <v>6</v>
      </c>
      <c r="AA271" t="s">
        <v>1178</v>
      </c>
      <c r="AB271">
        <v>9</v>
      </c>
      <c r="AC271" t="s">
        <v>220</v>
      </c>
      <c r="AD271">
        <v>1</v>
      </c>
      <c r="AE271" t="s">
        <v>220</v>
      </c>
      <c r="AF271">
        <v>60901</v>
      </c>
      <c r="AG271">
        <v>609</v>
      </c>
      <c r="AH271">
        <v>60901</v>
      </c>
      <c r="AI271">
        <v>-5.1404050779235684</v>
      </c>
      <c r="AJ271">
        <v>-79.007894609969739</v>
      </c>
      <c r="AK271" t="s">
        <v>3616</v>
      </c>
    </row>
    <row r="272" spans="1:37" x14ac:dyDescent="0.35">
      <c r="A272" s="1">
        <v>270</v>
      </c>
      <c r="B272">
        <v>17285</v>
      </c>
      <c r="C272">
        <v>4269</v>
      </c>
      <c r="D272" t="s">
        <v>39</v>
      </c>
      <c r="E272" t="s">
        <v>222</v>
      </c>
      <c r="F272" t="s">
        <v>1178</v>
      </c>
      <c r="G272" t="s">
        <v>220</v>
      </c>
      <c r="H272" t="s">
        <v>1367</v>
      </c>
      <c r="I272">
        <v>-79.045002710000006</v>
      </c>
      <c r="J272">
        <v>-5.0430828600000002</v>
      </c>
      <c r="K272">
        <v>648</v>
      </c>
      <c r="L272">
        <v>1</v>
      </c>
      <c r="M272">
        <v>6</v>
      </c>
      <c r="N272" t="s">
        <v>1178</v>
      </c>
      <c r="O272">
        <v>9</v>
      </c>
      <c r="P272" t="s">
        <v>220</v>
      </c>
      <c r="Q272">
        <v>1</v>
      </c>
      <c r="R272" t="s">
        <v>220</v>
      </c>
      <c r="S272" t="s">
        <v>220</v>
      </c>
      <c r="T272">
        <v>60901</v>
      </c>
      <c r="U272">
        <v>609</v>
      </c>
      <c r="V272">
        <v>60901</v>
      </c>
      <c r="W272">
        <v>99</v>
      </c>
      <c r="X272" t="s">
        <v>220</v>
      </c>
      <c r="Y272" t="s">
        <v>2584</v>
      </c>
      <c r="Z272">
        <v>6</v>
      </c>
      <c r="AA272" t="s">
        <v>1178</v>
      </c>
      <c r="AB272">
        <v>9</v>
      </c>
      <c r="AC272" t="s">
        <v>220</v>
      </c>
      <c r="AD272">
        <v>1</v>
      </c>
      <c r="AE272" t="s">
        <v>220</v>
      </c>
      <c r="AF272">
        <v>60901</v>
      </c>
      <c r="AG272">
        <v>609</v>
      </c>
      <c r="AH272">
        <v>60901</v>
      </c>
      <c r="AI272">
        <v>-5.1404050779235684</v>
      </c>
      <c r="AJ272">
        <v>-79.007894609969739</v>
      </c>
      <c r="AK272" t="s">
        <v>3616</v>
      </c>
    </row>
    <row r="273" spans="1:37" x14ac:dyDescent="0.35">
      <c r="A273" s="1">
        <v>271</v>
      </c>
      <c r="B273">
        <v>17286</v>
      </c>
      <c r="C273">
        <v>4270</v>
      </c>
      <c r="D273" t="s">
        <v>40</v>
      </c>
      <c r="E273" t="s">
        <v>223</v>
      </c>
      <c r="F273" t="s">
        <v>1178</v>
      </c>
      <c r="G273" t="s">
        <v>220</v>
      </c>
      <c r="H273" t="s">
        <v>1368</v>
      </c>
      <c r="I273">
        <v>-79.045463069999997</v>
      </c>
      <c r="J273">
        <v>-5.0982841099999998</v>
      </c>
      <c r="K273">
        <v>648</v>
      </c>
      <c r="L273">
        <v>1</v>
      </c>
      <c r="M273">
        <v>6</v>
      </c>
      <c r="N273" t="s">
        <v>1178</v>
      </c>
      <c r="O273">
        <v>9</v>
      </c>
      <c r="P273" t="s">
        <v>220</v>
      </c>
      <c r="Q273">
        <v>1</v>
      </c>
      <c r="R273" t="s">
        <v>220</v>
      </c>
      <c r="S273" t="s">
        <v>220</v>
      </c>
      <c r="T273">
        <v>60901</v>
      </c>
      <c r="U273">
        <v>609</v>
      </c>
      <c r="V273">
        <v>60901</v>
      </c>
      <c r="W273">
        <v>99</v>
      </c>
      <c r="X273" t="s">
        <v>220</v>
      </c>
      <c r="Y273" t="s">
        <v>2585</v>
      </c>
      <c r="Z273">
        <v>6</v>
      </c>
      <c r="AA273" t="s">
        <v>1178</v>
      </c>
      <c r="AB273">
        <v>9</v>
      </c>
      <c r="AC273" t="s">
        <v>220</v>
      </c>
      <c r="AD273">
        <v>1</v>
      </c>
      <c r="AE273" t="s">
        <v>220</v>
      </c>
      <c r="AF273">
        <v>60901</v>
      </c>
      <c r="AG273">
        <v>609</v>
      </c>
      <c r="AH273">
        <v>60901</v>
      </c>
      <c r="AI273">
        <v>-5.1404050779235684</v>
      </c>
      <c r="AJ273">
        <v>-79.007894609969739</v>
      </c>
      <c r="AK273" t="s">
        <v>3616</v>
      </c>
    </row>
    <row r="274" spans="1:37" x14ac:dyDescent="0.35">
      <c r="A274" s="1">
        <v>272</v>
      </c>
      <c r="B274">
        <v>24343</v>
      </c>
      <c r="C274">
        <v>4272</v>
      </c>
      <c r="D274" t="s">
        <v>40</v>
      </c>
      <c r="E274" t="s">
        <v>224</v>
      </c>
      <c r="F274" t="s">
        <v>1178</v>
      </c>
      <c r="G274" t="s">
        <v>220</v>
      </c>
      <c r="H274" t="s">
        <v>1369</v>
      </c>
      <c r="I274">
        <v>-79.011210000000005</v>
      </c>
      <c r="J274">
        <v>-5.1547700000000001</v>
      </c>
      <c r="K274">
        <v>648</v>
      </c>
      <c r="L274">
        <v>1</v>
      </c>
      <c r="M274">
        <v>6</v>
      </c>
      <c r="N274" t="s">
        <v>1178</v>
      </c>
      <c r="O274">
        <v>9</v>
      </c>
      <c r="P274" t="s">
        <v>220</v>
      </c>
      <c r="Q274">
        <v>1</v>
      </c>
      <c r="R274" t="s">
        <v>220</v>
      </c>
      <c r="S274" t="s">
        <v>220</v>
      </c>
      <c r="T274">
        <v>60901</v>
      </c>
      <c r="U274">
        <v>609</v>
      </c>
      <c r="V274">
        <v>60901</v>
      </c>
      <c r="W274">
        <v>99</v>
      </c>
      <c r="X274" t="s">
        <v>220</v>
      </c>
      <c r="Y274" t="s">
        <v>2586</v>
      </c>
      <c r="Z274">
        <v>6</v>
      </c>
      <c r="AA274" t="s">
        <v>1178</v>
      </c>
      <c r="AB274">
        <v>9</v>
      </c>
      <c r="AC274" t="s">
        <v>220</v>
      </c>
      <c r="AD274">
        <v>1</v>
      </c>
      <c r="AE274" t="s">
        <v>220</v>
      </c>
      <c r="AF274">
        <v>60901</v>
      </c>
      <c r="AG274">
        <v>609</v>
      </c>
      <c r="AH274">
        <v>60901</v>
      </c>
      <c r="AI274">
        <v>-5.1404050779235684</v>
      </c>
      <c r="AJ274">
        <v>-79.007894609969739</v>
      </c>
      <c r="AK274" t="s">
        <v>3616</v>
      </c>
    </row>
    <row r="275" spans="1:37" x14ac:dyDescent="0.35">
      <c r="A275" s="1">
        <v>273</v>
      </c>
      <c r="B275">
        <v>23283</v>
      </c>
      <c r="C275">
        <v>4273</v>
      </c>
      <c r="D275" t="s">
        <v>39</v>
      </c>
      <c r="E275" t="s">
        <v>188</v>
      </c>
      <c r="F275" t="s">
        <v>1178</v>
      </c>
      <c r="G275" t="s">
        <v>220</v>
      </c>
      <c r="H275" t="s">
        <v>1370</v>
      </c>
      <c r="I275">
        <v>-79.073808760000006</v>
      </c>
      <c r="J275">
        <v>-5.0862387800000004</v>
      </c>
      <c r="K275">
        <v>648</v>
      </c>
      <c r="L275">
        <v>1</v>
      </c>
      <c r="M275">
        <v>6</v>
      </c>
      <c r="N275" t="s">
        <v>1178</v>
      </c>
      <c r="O275">
        <v>9</v>
      </c>
      <c r="P275" t="s">
        <v>220</v>
      </c>
      <c r="Q275">
        <v>1</v>
      </c>
      <c r="R275" t="s">
        <v>220</v>
      </c>
      <c r="S275" t="s">
        <v>220</v>
      </c>
      <c r="T275">
        <v>60901</v>
      </c>
      <c r="U275">
        <v>609</v>
      </c>
      <c r="V275">
        <v>60901</v>
      </c>
      <c r="W275">
        <v>99</v>
      </c>
      <c r="X275" t="s">
        <v>220</v>
      </c>
      <c r="Y275" t="s">
        <v>2587</v>
      </c>
      <c r="Z275">
        <v>6</v>
      </c>
      <c r="AA275" t="s">
        <v>1178</v>
      </c>
      <c r="AB275">
        <v>9</v>
      </c>
      <c r="AC275" t="s">
        <v>220</v>
      </c>
      <c r="AD275">
        <v>1</v>
      </c>
      <c r="AE275" t="s">
        <v>220</v>
      </c>
      <c r="AF275">
        <v>60901</v>
      </c>
      <c r="AG275">
        <v>609</v>
      </c>
      <c r="AH275">
        <v>60901</v>
      </c>
      <c r="AI275">
        <v>-5.1404050779235684</v>
      </c>
      <c r="AJ275">
        <v>-79.007894609969739</v>
      </c>
      <c r="AK275" t="s">
        <v>3616</v>
      </c>
    </row>
    <row r="276" spans="1:37" x14ac:dyDescent="0.35">
      <c r="A276" s="1">
        <v>274</v>
      </c>
      <c r="B276">
        <v>792</v>
      </c>
      <c r="C276">
        <v>6871</v>
      </c>
      <c r="D276" t="s">
        <v>39</v>
      </c>
      <c r="E276" t="s">
        <v>225</v>
      </c>
      <c r="F276" t="s">
        <v>1178</v>
      </c>
      <c r="G276" t="s">
        <v>220</v>
      </c>
      <c r="H276" t="s">
        <v>1371</v>
      </c>
      <c r="I276">
        <v>-78.967235000000002</v>
      </c>
      <c r="J276">
        <v>-5.2307699999999997</v>
      </c>
      <c r="K276">
        <v>648</v>
      </c>
      <c r="L276">
        <v>1</v>
      </c>
      <c r="M276">
        <v>6</v>
      </c>
      <c r="N276" t="s">
        <v>1178</v>
      </c>
      <c r="O276">
        <v>9</v>
      </c>
      <c r="P276" t="s">
        <v>220</v>
      </c>
      <c r="Q276">
        <v>1</v>
      </c>
      <c r="R276" t="s">
        <v>220</v>
      </c>
      <c r="S276" t="s">
        <v>220</v>
      </c>
      <c r="T276">
        <v>60901</v>
      </c>
      <c r="U276">
        <v>609</v>
      </c>
      <c r="V276">
        <v>60901</v>
      </c>
      <c r="W276">
        <v>99</v>
      </c>
      <c r="X276" t="s">
        <v>220</v>
      </c>
      <c r="Y276" t="s">
        <v>2588</v>
      </c>
      <c r="Z276">
        <v>6</v>
      </c>
      <c r="AA276" t="s">
        <v>1178</v>
      </c>
      <c r="AB276">
        <v>9</v>
      </c>
      <c r="AC276" t="s">
        <v>220</v>
      </c>
      <c r="AD276">
        <v>1</v>
      </c>
      <c r="AE276" t="s">
        <v>220</v>
      </c>
      <c r="AF276">
        <v>60901</v>
      </c>
      <c r="AG276">
        <v>609</v>
      </c>
      <c r="AH276">
        <v>60901</v>
      </c>
      <c r="AI276">
        <v>-5.1404050779235684</v>
      </c>
      <c r="AJ276">
        <v>-79.007894609969739</v>
      </c>
      <c r="AK276" t="s">
        <v>3616</v>
      </c>
    </row>
    <row r="277" spans="1:37" x14ac:dyDescent="0.35">
      <c r="A277" s="1">
        <v>275</v>
      </c>
      <c r="B277">
        <v>5670</v>
      </c>
      <c r="C277">
        <v>6993</v>
      </c>
      <c r="D277" t="s">
        <v>39</v>
      </c>
      <c r="E277" t="s">
        <v>226</v>
      </c>
      <c r="F277" t="s">
        <v>1178</v>
      </c>
      <c r="G277" t="s">
        <v>220</v>
      </c>
      <c r="H277" t="s">
        <v>1372</v>
      </c>
      <c r="I277">
        <v>-78.963487119999996</v>
      </c>
      <c r="J277">
        <v>-5.2123080699999997</v>
      </c>
      <c r="K277">
        <v>648</v>
      </c>
      <c r="L277">
        <v>1</v>
      </c>
      <c r="M277">
        <v>6</v>
      </c>
      <c r="N277" t="s">
        <v>1178</v>
      </c>
      <c r="O277">
        <v>9</v>
      </c>
      <c r="P277" t="s">
        <v>220</v>
      </c>
      <c r="Q277">
        <v>1</v>
      </c>
      <c r="R277" t="s">
        <v>220</v>
      </c>
      <c r="S277" t="s">
        <v>220</v>
      </c>
      <c r="T277">
        <v>60901</v>
      </c>
      <c r="U277">
        <v>609</v>
      </c>
      <c r="V277">
        <v>60901</v>
      </c>
      <c r="W277">
        <v>99</v>
      </c>
      <c r="X277" t="s">
        <v>220</v>
      </c>
      <c r="Y277" t="s">
        <v>2589</v>
      </c>
      <c r="Z277">
        <v>6</v>
      </c>
      <c r="AA277" t="s">
        <v>1178</v>
      </c>
      <c r="AB277">
        <v>9</v>
      </c>
      <c r="AC277" t="s">
        <v>220</v>
      </c>
      <c r="AD277">
        <v>1</v>
      </c>
      <c r="AE277" t="s">
        <v>220</v>
      </c>
      <c r="AF277">
        <v>60901</v>
      </c>
      <c r="AG277">
        <v>609</v>
      </c>
      <c r="AH277">
        <v>60901</v>
      </c>
      <c r="AI277">
        <v>-5.1404050779235684</v>
      </c>
      <c r="AJ277">
        <v>-79.007894609969739</v>
      </c>
      <c r="AK277" t="s">
        <v>3616</v>
      </c>
    </row>
    <row r="278" spans="1:37" x14ac:dyDescent="0.35">
      <c r="A278" s="1">
        <v>276</v>
      </c>
      <c r="B278">
        <v>11907</v>
      </c>
      <c r="C278">
        <v>7018</v>
      </c>
      <c r="D278" t="s">
        <v>39</v>
      </c>
      <c r="E278" t="s">
        <v>227</v>
      </c>
      <c r="F278" t="s">
        <v>1178</v>
      </c>
      <c r="G278" t="s">
        <v>220</v>
      </c>
      <c r="H278" t="s">
        <v>1373</v>
      </c>
      <c r="I278">
        <v>-78.989259290000007</v>
      </c>
      <c r="J278">
        <v>-5.1984142799999997</v>
      </c>
      <c r="K278">
        <v>648</v>
      </c>
      <c r="L278">
        <v>1</v>
      </c>
      <c r="M278">
        <v>6</v>
      </c>
      <c r="N278" t="s">
        <v>1178</v>
      </c>
      <c r="O278">
        <v>9</v>
      </c>
      <c r="P278" t="s">
        <v>220</v>
      </c>
      <c r="Q278">
        <v>1</v>
      </c>
      <c r="R278" t="s">
        <v>220</v>
      </c>
      <c r="S278" t="s">
        <v>220</v>
      </c>
      <c r="T278">
        <v>60901</v>
      </c>
      <c r="U278">
        <v>609</v>
      </c>
      <c r="V278">
        <v>60901</v>
      </c>
      <c r="W278">
        <v>99</v>
      </c>
      <c r="X278" t="s">
        <v>220</v>
      </c>
      <c r="Y278" t="s">
        <v>2590</v>
      </c>
      <c r="Z278">
        <v>6</v>
      </c>
      <c r="AA278" t="s">
        <v>1178</v>
      </c>
      <c r="AB278">
        <v>9</v>
      </c>
      <c r="AC278" t="s">
        <v>220</v>
      </c>
      <c r="AD278">
        <v>1</v>
      </c>
      <c r="AE278" t="s">
        <v>220</v>
      </c>
      <c r="AF278">
        <v>60901</v>
      </c>
      <c r="AG278">
        <v>609</v>
      </c>
      <c r="AH278">
        <v>60901</v>
      </c>
      <c r="AI278">
        <v>-5.1404050779235684</v>
      </c>
      <c r="AJ278">
        <v>-79.007894609969739</v>
      </c>
      <c r="AK278" t="s">
        <v>3616</v>
      </c>
    </row>
    <row r="279" spans="1:37" x14ac:dyDescent="0.35">
      <c r="A279" s="1">
        <v>277</v>
      </c>
      <c r="B279">
        <v>16705</v>
      </c>
      <c r="C279">
        <v>7045</v>
      </c>
      <c r="D279" t="s">
        <v>39</v>
      </c>
      <c r="E279" t="s">
        <v>228</v>
      </c>
      <c r="F279" t="s">
        <v>1178</v>
      </c>
      <c r="G279" t="s">
        <v>220</v>
      </c>
      <c r="H279" t="s">
        <v>1374</v>
      </c>
      <c r="I279">
        <v>-79.062730000000002</v>
      </c>
      <c r="J279">
        <v>-5.1386599999999998</v>
      </c>
      <c r="K279">
        <v>648</v>
      </c>
      <c r="L279">
        <v>1</v>
      </c>
      <c r="M279">
        <v>6</v>
      </c>
      <c r="N279" t="s">
        <v>1178</v>
      </c>
      <c r="O279">
        <v>9</v>
      </c>
      <c r="P279" t="s">
        <v>220</v>
      </c>
      <c r="Q279">
        <v>1</v>
      </c>
      <c r="R279" t="s">
        <v>220</v>
      </c>
      <c r="S279" t="s">
        <v>220</v>
      </c>
      <c r="T279">
        <v>60901</v>
      </c>
      <c r="U279">
        <v>609</v>
      </c>
      <c r="V279">
        <v>60901</v>
      </c>
      <c r="W279">
        <v>99</v>
      </c>
      <c r="X279" t="s">
        <v>220</v>
      </c>
      <c r="Y279" t="s">
        <v>2591</v>
      </c>
      <c r="Z279">
        <v>6</v>
      </c>
      <c r="AA279" t="s">
        <v>1178</v>
      </c>
      <c r="AB279">
        <v>9</v>
      </c>
      <c r="AC279" t="s">
        <v>220</v>
      </c>
      <c r="AD279">
        <v>1</v>
      </c>
      <c r="AE279" t="s">
        <v>220</v>
      </c>
      <c r="AF279">
        <v>60901</v>
      </c>
      <c r="AG279">
        <v>609</v>
      </c>
      <c r="AH279">
        <v>60901</v>
      </c>
      <c r="AI279">
        <v>-5.1404050779235684</v>
      </c>
      <c r="AJ279">
        <v>-79.007894609969739</v>
      </c>
      <c r="AK279" t="s">
        <v>3616</v>
      </c>
    </row>
    <row r="280" spans="1:37" x14ac:dyDescent="0.35">
      <c r="A280" s="1">
        <v>278</v>
      </c>
      <c r="B280">
        <v>25945</v>
      </c>
      <c r="C280">
        <v>10299</v>
      </c>
      <c r="D280" t="s">
        <v>40</v>
      </c>
      <c r="E280" t="s">
        <v>229</v>
      </c>
      <c r="F280" t="s">
        <v>1178</v>
      </c>
      <c r="G280" t="s">
        <v>1179</v>
      </c>
      <c r="H280" t="s">
        <v>1375</v>
      </c>
      <c r="I280">
        <v>-79.001070900000002</v>
      </c>
      <c r="J280">
        <v>-5.1461409600000003</v>
      </c>
      <c r="K280">
        <v>648</v>
      </c>
      <c r="L280">
        <v>1</v>
      </c>
      <c r="M280">
        <v>6</v>
      </c>
      <c r="N280" t="s">
        <v>1178</v>
      </c>
      <c r="O280">
        <v>9</v>
      </c>
      <c r="P280" t="s">
        <v>220</v>
      </c>
      <c r="Q280">
        <v>1</v>
      </c>
      <c r="R280" t="s">
        <v>220</v>
      </c>
      <c r="S280" t="s">
        <v>220</v>
      </c>
      <c r="T280">
        <v>60901</v>
      </c>
      <c r="U280">
        <v>609</v>
      </c>
      <c r="V280">
        <v>60901</v>
      </c>
      <c r="W280">
        <v>99</v>
      </c>
      <c r="X280" t="s">
        <v>220</v>
      </c>
      <c r="Y280" t="s">
        <v>2592</v>
      </c>
      <c r="Z280">
        <v>6</v>
      </c>
      <c r="AA280" t="s">
        <v>1178</v>
      </c>
      <c r="AB280">
        <v>9</v>
      </c>
      <c r="AC280" t="s">
        <v>220</v>
      </c>
      <c r="AD280">
        <v>1</v>
      </c>
      <c r="AE280" t="s">
        <v>220</v>
      </c>
      <c r="AF280">
        <v>60901</v>
      </c>
      <c r="AG280">
        <v>609</v>
      </c>
      <c r="AH280">
        <v>60901</v>
      </c>
      <c r="AI280">
        <v>-5.1404050779235684</v>
      </c>
      <c r="AJ280">
        <v>-79.007894609969739</v>
      </c>
      <c r="AK280" t="s">
        <v>3616</v>
      </c>
    </row>
    <row r="281" spans="1:37" x14ac:dyDescent="0.35">
      <c r="A281" s="1">
        <v>279</v>
      </c>
      <c r="B281">
        <v>9860</v>
      </c>
      <c r="C281">
        <v>10809</v>
      </c>
      <c r="D281" t="s">
        <v>39</v>
      </c>
      <c r="E281" t="s">
        <v>230</v>
      </c>
      <c r="F281" t="s">
        <v>1178</v>
      </c>
      <c r="G281" t="s">
        <v>220</v>
      </c>
      <c r="H281" t="s">
        <v>1376</v>
      </c>
      <c r="I281">
        <v>-79.046620899999994</v>
      </c>
      <c r="J281">
        <v>-5.1358753400000001</v>
      </c>
      <c r="K281">
        <v>648</v>
      </c>
      <c r="L281">
        <v>1</v>
      </c>
      <c r="M281">
        <v>6</v>
      </c>
      <c r="N281" t="s">
        <v>1178</v>
      </c>
      <c r="O281">
        <v>9</v>
      </c>
      <c r="P281" t="s">
        <v>220</v>
      </c>
      <c r="Q281">
        <v>1</v>
      </c>
      <c r="R281" t="s">
        <v>220</v>
      </c>
      <c r="S281" t="s">
        <v>220</v>
      </c>
      <c r="T281">
        <v>60901</v>
      </c>
      <c r="U281">
        <v>609</v>
      </c>
      <c r="V281">
        <v>60901</v>
      </c>
      <c r="W281">
        <v>99</v>
      </c>
      <c r="X281" t="s">
        <v>220</v>
      </c>
      <c r="Y281" t="s">
        <v>2593</v>
      </c>
      <c r="Z281">
        <v>6</v>
      </c>
      <c r="AA281" t="s">
        <v>1178</v>
      </c>
      <c r="AB281">
        <v>9</v>
      </c>
      <c r="AC281" t="s">
        <v>220</v>
      </c>
      <c r="AD281">
        <v>1</v>
      </c>
      <c r="AE281" t="s">
        <v>220</v>
      </c>
      <c r="AF281">
        <v>60901</v>
      </c>
      <c r="AG281">
        <v>609</v>
      </c>
      <c r="AH281">
        <v>60901</v>
      </c>
      <c r="AI281">
        <v>-5.1404050779235684</v>
      </c>
      <c r="AJ281">
        <v>-79.007894609969739</v>
      </c>
      <c r="AK281" t="s">
        <v>3616</v>
      </c>
    </row>
    <row r="282" spans="1:37" x14ac:dyDescent="0.35">
      <c r="A282" s="1">
        <v>280</v>
      </c>
      <c r="B282">
        <v>3968</v>
      </c>
      <c r="C282">
        <v>10918</v>
      </c>
      <c r="D282" t="s">
        <v>39</v>
      </c>
      <c r="E282" t="s">
        <v>231</v>
      </c>
      <c r="F282" t="s">
        <v>1178</v>
      </c>
      <c r="G282" t="s">
        <v>220</v>
      </c>
      <c r="H282" t="s">
        <v>1377</v>
      </c>
      <c r="I282">
        <v>-79.036740750000007</v>
      </c>
      <c r="J282">
        <v>-5.1233062499999997</v>
      </c>
      <c r="K282">
        <v>648</v>
      </c>
      <c r="L282">
        <v>1</v>
      </c>
      <c r="M282">
        <v>6</v>
      </c>
      <c r="N282" t="s">
        <v>1178</v>
      </c>
      <c r="O282">
        <v>9</v>
      </c>
      <c r="P282" t="s">
        <v>220</v>
      </c>
      <c r="Q282">
        <v>1</v>
      </c>
      <c r="R282" t="s">
        <v>220</v>
      </c>
      <c r="S282" t="s">
        <v>220</v>
      </c>
      <c r="T282">
        <v>60901</v>
      </c>
      <c r="U282">
        <v>609</v>
      </c>
      <c r="V282">
        <v>60901</v>
      </c>
      <c r="W282">
        <v>99</v>
      </c>
      <c r="X282" t="s">
        <v>220</v>
      </c>
      <c r="Y282" t="s">
        <v>2594</v>
      </c>
      <c r="Z282">
        <v>6</v>
      </c>
      <c r="AA282" t="s">
        <v>1178</v>
      </c>
      <c r="AB282">
        <v>9</v>
      </c>
      <c r="AC282" t="s">
        <v>220</v>
      </c>
      <c r="AD282">
        <v>1</v>
      </c>
      <c r="AE282" t="s">
        <v>220</v>
      </c>
      <c r="AF282">
        <v>60901</v>
      </c>
      <c r="AG282">
        <v>609</v>
      </c>
      <c r="AH282">
        <v>60901</v>
      </c>
      <c r="AI282">
        <v>-5.1404050779235684</v>
      </c>
      <c r="AJ282">
        <v>-79.007894609969739</v>
      </c>
      <c r="AK282" t="s">
        <v>3616</v>
      </c>
    </row>
    <row r="283" spans="1:37" x14ac:dyDescent="0.35">
      <c r="A283" s="1">
        <v>281</v>
      </c>
      <c r="B283">
        <v>3980</v>
      </c>
      <c r="C283">
        <v>13059</v>
      </c>
      <c r="D283" t="s">
        <v>39</v>
      </c>
      <c r="E283" t="s">
        <v>232</v>
      </c>
      <c r="F283" t="s">
        <v>1178</v>
      </c>
      <c r="G283" t="s">
        <v>220</v>
      </c>
      <c r="H283" t="s">
        <v>1378</v>
      </c>
      <c r="I283">
        <v>-78.968163989999994</v>
      </c>
      <c r="J283">
        <v>-5.1891744700000002</v>
      </c>
      <c r="K283">
        <v>648</v>
      </c>
      <c r="L283">
        <v>1</v>
      </c>
      <c r="M283">
        <v>6</v>
      </c>
      <c r="N283" t="s">
        <v>1178</v>
      </c>
      <c r="O283">
        <v>9</v>
      </c>
      <c r="P283" t="s">
        <v>220</v>
      </c>
      <c r="Q283">
        <v>1</v>
      </c>
      <c r="R283" t="s">
        <v>220</v>
      </c>
      <c r="S283" t="s">
        <v>220</v>
      </c>
      <c r="T283">
        <v>60901</v>
      </c>
      <c r="U283">
        <v>609</v>
      </c>
      <c r="V283">
        <v>60901</v>
      </c>
      <c r="W283">
        <v>99</v>
      </c>
      <c r="X283" t="s">
        <v>220</v>
      </c>
      <c r="Y283" t="s">
        <v>2595</v>
      </c>
      <c r="Z283">
        <v>6</v>
      </c>
      <c r="AA283" t="s">
        <v>1178</v>
      </c>
      <c r="AB283">
        <v>9</v>
      </c>
      <c r="AC283" t="s">
        <v>220</v>
      </c>
      <c r="AD283">
        <v>1</v>
      </c>
      <c r="AE283" t="s">
        <v>220</v>
      </c>
      <c r="AF283">
        <v>60901</v>
      </c>
      <c r="AG283">
        <v>609</v>
      </c>
      <c r="AH283">
        <v>60901</v>
      </c>
      <c r="AI283">
        <v>-5.1404050779235684</v>
      </c>
      <c r="AJ283">
        <v>-79.007894609969739</v>
      </c>
      <c r="AK283" t="s">
        <v>3616</v>
      </c>
    </row>
    <row r="284" spans="1:37" x14ac:dyDescent="0.35">
      <c r="A284" s="1">
        <v>282</v>
      </c>
      <c r="B284">
        <v>8863</v>
      </c>
      <c r="C284">
        <v>25054</v>
      </c>
      <c r="D284" t="s">
        <v>38</v>
      </c>
      <c r="E284" t="s">
        <v>233</v>
      </c>
      <c r="F284" t="s">
        <v>1178</v>
      </c>
      <c r="G284" t="s">
        <v>1179</v>
      </c>
      <c r="H284" t="s">
        <v>1379</v>
      </c>
      <c r="I284">
        <v>-79.001971800000007</v>
      </c>
      <c r="J284">
        <v>-5.1463026000000003</v>
      </c>
      <c r="K284">
        <v>648</v>
      </c>
      <c r="L284">
        <v>1</v>
      </c>
      <c r="M284">
        <v>6</v>
      </c>
      <c r="N284" t="s">
        <v>1178</v>
      </c>
      <c r="O284">
        <v>9</v>
      </c>
      <c r="P284" t="s">
        <v>220</v>
      </c>
      <c r="Q284">
        <v>1</v>
      </c>
      <c r="R284" t="s">
        <v>220</v>
      </c>
      <c r="S284" t="s">
        <v>220</v>
      </c>
      <c r="T284">
        <v>60901</v>
      </c>
      <c r="U284">
        <v>609</v>
      </c>
      <c r="V284">
        <v>60901</v>
      </c>
      <c r="W284">
        <v>99</v>
      </c>
      <c r="X284" t="s">
        <v>220</v>
      </c>
      <c r="Y284" t="s">
        <v>2596</v>
      </c>
      <c r="Z284">
        <v>6</v>
      </c>
      <c r="AA284" t="s">
        <v>1178</v>
      </c>
      <c r="AB284">
        <v>9</v>
      </c>
      <c r="AC284" t="s">
        <v>220</v>
      </c>
      <c r="AD284">
        <v>1</v>
      </c>
      <c r="AE284" t="s">
        <v>220</v>
      </c>
      <c r="AF284">
        <v>60901</v>
      </c>
      <c r="AG284">
        <v>609</v>
      </c>
      <c r="AH284">
        <v>60901</v>
      </c>
      <c r="AI284">
        <v>-5.1404050779235684</v>
      </c>
      <c r="AJ284">
        <v>-79.007894609969739</v>
      </c>
      <c r="AK284" t="s">
        <v>3616</v>
      </c>
    </row>
    <row r="285" spans="1:37" x14ac:dyDescent="0.35">
      <c r="A285" s="1">
        <v>283</v>
      </c>
      <c r="B285">
        <v>14992</v>
      </c>
      <c r="C285">
        <v>28467</v>
      </c>
      <c r="D285" t="s">
        <v>39</v>
      </c>
      <c r="E285" t="s">
        <v>234</v>
      </c>
      <c r="F285" t="s">
        <v>1178</v>
      </c>
      <c r="G285" t="s">
        <v>1179</v>
      </c>
      <c r="H285" t="s">
        <v>1380</v>
      </c>
      <c r="I285">
        <v>-79.002362599999998</v>
      </c>
      <c r="J285">
        <v>-5.1462376000000001</v>
      </c>
      <c r="K285">
        <v>648</v>
      </c>
      <c r="L285">
        <v>1</v>
      </c>
      <c r="M285">
        <v>6</v>
      </c>
      <c r="N285" t="s">
        <v>1178</v>
      </c>
      <c r="O285">
        <v>9</v>
      </c>
      <c r="P285" t="s">
        <v>220</v>
      </c>
      <c r="Q285">
        <v>1</v>
      </c>
      <c r="R285" t="s">
        <v>220</v>
      </c>
      <c r="S285" t="s">
        <v>220</v>
      </c>
      <c r="T285">
        <v>60901</v>
      </c>
      <c r="U285">
        <v>609</v>
      </c>
      <c r="V285">
        <v>60901</v>
      </c>
      <c r="W285">
        <v>99</v>
      </c>
      <c r="X285" t="s">
        <v>220</v>
      </c>
      <c r="Y285" t="s">
        <v>2597</v>
      </c>
      <c r="Z285">
        <v>6</v>
      </c>
      <c r="AA285" t="s">
        <v>1178</v>
      </c>
      <c r="AB285">
        <v>9</v>
      </c>
      <c r="AC285" t="s">
        <v>220</v>
      </c>
      <c r="AD285">
        <v>1</v>
      </c>
      <c r="AE285" t="s">
        <v>220</v>
      </c>
      <c r="AF285">
        <v>60901</v>
      </c>
      <c r="AG285">
        <v>609</v>
      </c>
      <c r="AH285">
        <v>60901</v>
      </c>
      <c r="AI285">
        <v>-5.1404050779235684</v>
      </c>
      <c r="AJ285">
        <v>-79.007894609969739</v>
      </c>
      <c r="AK285" t="s">
        <v>3616</v>
      </c>
    </row>
    <row r="286" spans="1:37" x14ac:dyDescent="0.35">
      <c r="A286" s="1">
        <v>284</v>
      </c>
      <c r="B286">
        <v>5238</v>
      </c>
      <c r="C286">
        <v>29142</v>
      </c>
      <c r="D286" t="s">
        <v>38</v>
      </c>
      <c r="E286" t="s">
        <v>235</v>
      </c>
      <c r="F286" t="s">
        <v>1178</v>
      </c>
      <c r="G286" t="s">
        <v>1179</v>
      </c>
      <c r="H286" t="s">
        <v>1379</v>
      </c>
      <c r="I286">
        <v>-79.0019724</v>
      </c>
      <c r="J286">
        <v>-5.1462839999999996</v>
      </c>
      <c r="K286">
        <v>648</v>
      </c>
      <c r="L286">
        <v>1</v>
      </c>
      <c r="M286">
        <v>6</v>
      </c>
      <c r="N286" t="s">
        <v>1178</v>
      </c>
      <c r="O286">
        <v>9</v>
      </c>
      <c r="P286" t="s">
        <v>220</v>
      </c>
      <c r="Q286">
        <v>1</v>
      </c>
      <c r="R286" t="s">
        <v>220</v>
      </c>
      <c r="S286" t="s">
        <v>220</v>
      </c>
      <c r="T286">
        <v>60901</v>
      </c>
      <c r="U286">
        <v>609</v>
      </c>
      <c r="V286">
        <v>60901</v>
      </c>
      <c r="W286">
        <v>99</v>
      </c>
      <c r="X286" t="s">
        <v>220</v>
      </c>
      <c r="Y286" t="s">
        <v>2598</v>
      </c>
      <c r="Z286">
        <v>6</v>
      </c>
      <c r="AA286" t="s">
        <v>1178</v>
      </c>
      <c r="AB286">
        <v>9</v>
      </c>
      <c r="AC286" t="s">
        <v>220</v>
      </c>
      <c r="AD286">
        <v>1</v>
      </c>
      <c r="AE286" t="s">
        <v>220</v>
      </c>
      <c r="AF286">
        <v>60901</v>
      </c>
      <c r="AG286">
        <v>609</v>
      </c>
      <c r="AH286">
        <v>60901</v>
      </c>
      <c r="AI286">
        <v>-5.1404050779235684</v>
      </c>
      <c r="AJ286">
        <v>-79.007894609969739</v>
      </c>
      <c r="AK286" t="s">
        <v>3616</v>
      </c>
    </row>
    <row r="287" spans="1:37" x14ac:dyDescent="0.35">
      <c r="A287" s="1">
        <v>285</v>
      </c>
      <c r="B287">
        <v>26847</v>
      </c>
      <c r="C287">
        <v>29151</v>
      </c>
      <c r="D287" t="s">
        <v>38</v>
      </c>
      <c r="E287" t="s">
        <v>236</v>
      </c>
      <c r="F287" t="s">
        <v>1178</v>
      </c>
      <c r="G287" t="s">
        <v>220</v>
      </c>
      <c r="H287" t="s">
        <v>1381</v>
      </c>
      <c r="I287">
        <v>-78.996957019999996</v>
      </c>
      <c r="J287">
        <v>-5.1519315099999998</v>
      </c>
      <c r="K287">
        <v>648</v>
      </c>
      <c r="L287">
        <v>1</v>
      </c>
      <c r="M287">
        <v>6</v>
      </c>
      <c r="N287" t="s">
        <v>1178</v>
      </c>
      <c r="O287">
        <v>9</v>
      </c>
      <c r="P287" t="s">
        <v>220</v>
      </c>
      <c r="Q287">
        <v>1</v>
      </c>
      <c r="R287" t="s">
        <v>220</v>
      </c>
      <c r="S287" t="s">
        <v>220</v>
      </c>
      <c r="T287">
        <v>60901</v>
      </c>
      <c r="U287">
        <v>609</v>
      </c>
      <c r="V287">
        <v>60901</v>
      </c>
      <c r="W287">
        <v>99</v>
      </c>
      <c r="X287" t="s">
        <v>220</v>
      </c>
      <c r="Y287" t="s">
        <v>2599</v>
      </c>
      <c r="Z287">
        <v>6</v>
      </c>
      <c r="AA287" t="s">
        <v>1178</v>
      </c>
      <c r="AB287">
        <v>9</v>
      </c>
      <c r="AC287" t="s">
        <v>220</v>
      </c>
      <c r="AD287">
        <v>1</v>
      </c>
      <c r="AE287" t="s">
        <v>220</v>
      </c>
      <c r="AF287">
        <v>60901</v>
      </c>
      <c r="AG287">
        <v>609</v>
      </c>
      <c r="AH287">
        <v>60901</v>
      </c>
      <c r="AI287">
        <v>-5.1404050779235684</v>
      </c>
      <c r="AJ287">
        <v>-79.007894609969739</v>
      </c>
      <c r="AK287" t="s">
        <v>3616</v>
      </c>
    </row>
    <row r="288" spans="1:37" x14ac:dyDescent="0.35">
      <c r="A288" s="1">
        <v>286</v>
      </c>
      <c r="B288">
        <v>27924</v>
      </c>
      <c r="C288">
        <v>29211</v>
      </c>
      <c r="D288" t="s">
        <v>41</v>
      </c>
      <c r="E288" t="s">
        <v>237</v>
      </c>
      <c r="F288" t="s">
        <v>1178</v>
      </c>
      <c r="G288" t="s">
        <v>1179</v>
      </c>
      <c r="H288" t="s">
        <v>1382</v>
      </c>
      <c r="I288">
        <v>-78.997138090000007</v>
      </c>
      <c r="J288">
        <v>-5.1422929499999999</v>
      </c>
      <c r="K288">
        <v>648</v>
      </c>
      <c r="L288">
        <v>1</v>
      </c>
      <c r="M288">
        <v>6</v>
      </c>
      <c r="N288" t="s">
        <v>1178</v>
      </c>
      <c r="O288">
        <v>9</v>
      </c>
      <c r="P288" t="s">
        <v>220</v>
      </c>
      <c r="Q288">
        <v>1</v>
      </c>
      <c r="R288" t="s">
        <v>220</v>
      </c>
      <c r="S288" t="s">
        <v>220</v>
      </c>
      <c r="T288">
        <v>60901</v>
      </c>
      <c r="U288">
        <v>609</v>
      </c>
      <c r="V288">
        <v>60901</v>
      </c>
      <c r="W288">
        <v>99</v>
      </c>
      <c r="X288" t="s">
        <v>220</v>
      </c>
      <c r="Y288" t="s">
        <v>2600</v>
      </c>
      <c r="Z288">
        <v>6</v>
      </c>
      <c r="AA288" t="s">
        <v>1178</v>
      </c>
      <c r="AB288">
        <v>9</v>
      </c>
      <c r="AC288" t="s">
        <v>220</v>
      </c>
      <c r="AD288">
        <v>1</v>
      </c>
      <c r="AE288" t="s">
        <v>220</v>
      </c>
      <c r="AF288">
        <v>60901</v>
      </c>
      <c r="AG288">
        <v>609</v>
      </c>
      <c r="AH288">
        <v>60901</v>
      </c>
      <c r="AI288">
        <v>-5.1404050779235684</v>
      </c>
      <c r="AJ288">
        <v>-79.007894609969739</v>
      </c>
      <c r="AK288" t="s">
        <v>3616</v>
      </c>
    </row>
    <row r="289" spans="1:37" x14ac:dyDescent="0.35">
      <c r="A289" s="1">
        <v>287</v>
      </c>
      <c r="B289">
        <v>16070</v>
      </c>
      <c r="C289">
        <v>4271</v>
      </c>
      <c r="D289" t="s">
        <v>38</v>
      </c>
      <c r="E289" t="s">
        <v>238</v>
      </c>
      <c r="F289" t="s">
        <v>1178</v>
      </c>
      <c r="G289" t="s">
        <v>220</v>
      </c>
      <c r="H289" t="s">
        <v>1383</v>
      </c>
      <c r="I289">
        <v>-79.079810330000001</v>
      </c>
      <c r="J289">
        <v>-5.17526771</v>
      </c>
      <c r="K289">
        <v>648</v>
      </c>
      <c r="L289">
        <v>1</v>
      </c>
      <c r="M289">
        <v>6</v>
      </c>
      <c r="N289" t="s">
        <v>1178</v>
      </c>
      <c r="O289">
        <v>9</v>
      </c>
      <c r="P289" t="s">
        <v>220</v>
      </c>
      <c r="Q289">
        <v>5</v>
      </c>
      <c r="R289" t="s">
        <v>239</v>
      </c>
      <c r="S289" t="s">
        <v>239</v>
      </c>
      <c r="T289">
        <v>60905</v>
      </c>
      <c r="U289">
        <v>609</v>
      </c>
      <c r="V289">
        <v>60905</v>
      </c>
      <c r="W289">
        <v>52</v>
      </c>
      <c r="X289" t="s">
        <v>239</v>
      </c>
      <c r="Y289" t="s">
        <v>2601</v>
      </c>
      <c r="Z289">
        <v>6</v>
      </c>
      <c r="AA289" t="s">
        <v>1178</v>
      </c>
      <c r="AB289">
        <v>9</v>
      </c>
      <c r="AC289" t="s">
        <v>220</v>
      </c>
      <c r="AD289">
        <v>5</v>
      </c>
      <c r="AE289" t="s">
        <v>239</v>
      </c>
      <c r="AF289">
        <v>60905</v>
      </c>
      <c r="AG289">
        <v>609</v>
      </c>
      <c r="AH289">
        <v>60905</v>
      </c>
      <c r="AI289">
        <v>-5.1073163984560566</v>
      </c>
      <c r="AJ289">
        <v>-79.180986818544071</v>
      </c>
      <c r="AK289" t="s">
        <v>3617</v>
      </c>
    </row>
    <row r="290" spans="1:37" x14ac:dyDescent="0.35">
      <c r="A290" s="1">
        <v>288</v>
      </c>
      <c r="B290">
        <v>20293</v>
      </c>
      <c r="C290">
        <v>4296</v>
      </c>
      <c r="D290" t="s">
        <v>38</v>
      </c>
      <c r="E290" t="s">
        <v>239</v>
      </c>
      <c r="F290" t="s">
        <v>1178</v>
      </c>
      <c r="G290" t="s">
        <v>220</v>
      </c>
      <c r="H290" t="s">
        <v>1384</v>
      </c>
      <c r="I290">
        <v>-79.088762680000002</v>
      </c>
      <c r="J290">
        <v>-5.0011056099999998</v>
      </c>
      <c r="K290">
        <v>652</v>
      </c>
      <c r="L290">
        <v>1</v>
      </c>
      <c r="M290">
        <v>6</v>
      </c>
      <c r="N290" t="s">
        <v>1178</v>
      </c>
      <c r="O290">
        <v>9</v>
      </c>
      <c r="P290" t="s">
        <v>220</v>
      </c>
      <c r="Q290">
        <v>5</v>
      </c>
      <c r="R290" t="s">
        <v>239</v>
      </c>
      <c r="S290" t="s">
        <v>239</v>
      </c>
      <c r="T290">
        <v>60905</v>
      </c>
      <c r="U290">
        <v>609</v>
      </c>
      <c r="V290">
        <v>60905</v>
      </c>
      <c r="W290">
        <v>52</v>
      </c>
      <c r="X290" t="s">
        <v>239</v>
      </c>
      <c r="Y290" t="s">
        <v>2602</v>
      </c>
      <c r="Z290">
        <v>6</v>
      </c>
      <c r="AA290" t="s">
        <v>1178</v>
      </c>
      <c r="AB290">
        <v>9</v>
      </c>
      <c r="AC290" t="s">
        <v>220</v>
      </c>
      <c r="AD290">
        <v>5</v>
      </c>
      <c r="AE290" t="s">
        <v>239</v>
      </c>
      <c r="AF290">
        <v>60905</v>
      </c>
      <c r="AG290">
        <v>609</v>
      </c>
      <c r="AH290">
        <v>60905</v>
      </c>
      <c r="AI290">
        <v>-5.1073163984560566</v>
      </c>
      <c r="AJ290">
        <v>-79.180986818544071</v>
      </c>
      <c r="AK290" t="s">
        <v>3617</v>
      </c>
    </row>
    <row r="291" spans="1:37" x14ac:dyDescent="0.35">
      <c r="A291" s="1">
        <v>289</v>
      </c>
      <c r="B291">
        <v>14786</v>
      </c>
      <c r="C291">
        <v>4298</v>
      </c>
      <c r="D291" t="s">
        <v>40</v>
      </c>
      <c r="E291" t="s">
        <v>240</v>
      </c>
      <c r="F291" t="s">
        <v>1178</v>
      </c>
      <c r="G291" t="s">
        <v>220</v>
      </c>
      <c r="H291" t="s">
        <v>1385</v>
      </c>
      <c r="I291">
        <v>-79.157911670000004</v>
      </c>
      <c r="J291">
        <v>-5.0324666699999998</v>
      </c>
      <c r="K291">
        <v>652</v>
      </c>
      <c r="L291">
        <v>1</v>
      </c>
      <c r="M291">
        <v>6</v>
      </c>
      <c r="N291" t="s">
        <v>1178</v>
      </c>
      <c r="O291">
        <v>9</v>
      </c>
      <c r="P291" t="s">
        <v>220</v>
      </c>
      <c r="Q291">
        <v>5</v>
      </c>
      <c r="R291" t="s">
        <v>239</v>
      </c>
      <c r="S291" t="s">
        <v>239</v>
      </c>
      <c r="T291">
        <v>60905</v>
      </c>
      <c r="U291">
        <v>609</v>
      </c>
      <c r="V291">
        <v>60905</v>
      </c>
      <c r="W291">
        <v>52</v>
      </c>
      <c r="X291" t="s">
        <v>239</v>
      </c>
      <c r="Y291" t="s">
        <v>2603</v>
      </c>
      <c r="Z291">
        <v>6</v>
      </c>
      <c r="AA291" t="s">
        <v>1178</v>
      </c>
      <c r="AB291">
        <v>9</v>
      </c>
      <c r="AC291" t="s">
        <v>220</v>
      </c>
      <c r="AD291">
        <v>5</v>
      </c>
      <c r="AE291" t="s">
        <v>239</v>
      </c>
      <c r="AF291">
        <v>60905</v>
      </c>
      <c r="AG291">
        <v>609</v>
      </c>
      <c r="AH291">
        <v>60905</v>
      </c>
      <c r="AI291">
        <v>-5.1073163984560566</v>
      </c>
      <c r="AJ291">
        <v>-79.180986818544071</v>
      </c>
      <c r="AK291" t="s">
        <v>3617</v>
      </c>
    </row>
    <row r="292" spans="1:37" x14ac:dyDescent="0.35">
      <c r="A292" s="1">
        <v>290</v>
      </c>
      <c r="B292">
        <v>21583</v>
      </c>
      <c r="C292">
        <v>4299</v>
      </c>
      <c r="D292" t="s">
        <v>40</v>
      </c>
      <c r="E292" t="s">
        <v>241</v>
      </c>
      <c r="F292" t="s">
        <v>1178</v>
      </c>
      <c r="G292" t="s">
        <v>220</v>
      </c>
      <c r="H292" t="s">
        <v>1386</v>
      </c>
      <c r="I292">
        <v>-79.176771579999993</v>
      </c>
      <c r="J292">
        <v>-4.9741531700000001</v>
      </c>
      <c r="K292">
        <v>652</v>
      </c>
      <c r="L292">
        <v>1</v>
      </c>
      <c r="M292">
        <v>6</v>
      </c>
      <c r="N292" t="s">
        <v>1178</v>
      </c>
      <c r="O292">
        <v>9</v>
      </c>
      <c r="P292" t="s">
        <v>220</v>
      </c>
      <c r="Q292">
        <v>5</v>
      </c>
      <c r="R292" t="s">
        <v>239</v>
      </c>
      <c r="S292" t="s">
        <v>239</v>
      </c>
      <c r="T292">
        <v>60905</v>
      </c>
      <c r="U292">
        <v>609</v>
      </c>
      <c r="V292">
        <v>60905</v>
      </c>
      <c r="W292">
        <v>52</v>
      </c>
      <c r="X292" t="s">
        <v>239</v>
      </c>
      <c r="Y292" t="s">
        <v>2604</v>
      </c>
      <c r="Z292">
        <v>6</v>
      </c>
      <c r="AA292" t="s">
        <v>1178</v>
      </c>
      <c r="AB292">
        <v>9</v>
      </c>
      <c r="AC292" t="s">
        <v>220</v>
      </c>
      <c r="AD292">
        <v>5</v>
      </c>
      <c r="AE292" t="s">
        <v>239</v>
      </c>
      <c r="AF292">
        <v>60905</v>
      </c>
      <c r="AG292">
        <v>609</v>
      </c>
      <c r="AH292">
        <v>60905</v>
      </c>
      <c r="AI292">
        <v>-5.1073163984560566</v>
      </c>
      <c r="AJ292">
        <v>-79.180986818544071</v>
      </c>
      <c r="AK292" t="s">
        <v>3617</v>
      </c>
    </row>
    <row r="293" spans="1:37" x14ac:dyDescent="0.35">
      <c r="A293" s="1">
        <v>291</v>
      </c>
      <c r="B293">
        <v>9400</v>
      </c>
      <c r="C293">
        <v>6905</v>
      </c>
      <c r="D293" t="s">
        <v>39</v>
      </c>
      <c r="E293" t="s">
        <v>242</v>
      </c>
      <c r="F293" t="s">
        <v>1178</v>
      </c>
      <c r="G293" t="s">
        <v>220</v>
      </c>
      <c r="H293" t="s">
        <v>1387</v>
      </c>
      <c r="I293">
        <v>-79.092934600000007</v>
      </c>
      <c r="J293">
        <v>-5.1532202600000003</v>
      </c>
      <c r="K293">
        <v>648</v>
      </c>
      <c r="L293">
        <v>1</v>
      </c>
      <c r="M293">
        <v>6</v>
      </c>
      <c r="N293" t="s">
        <v>1178</v>
      </c>
      <c r="O293">
        <v>9</v>
      </c>
      <c r="P293" t="s">
        <v>220</v>
      </c>
      <c r="Q293">
        <v>5</v>
      </c>
      <c r="R293" t="s">
        <v>239</v>
      </c>
      <c r="S293" t="s">
        <v>239</v>
      </c>
      <c r="T293">
        <v>60905</v>
      </c>
      <c r="U293">
        <v>609</v>
      </c>
      <c r="V293">
        <v>60905</v>
      </c>
      <c r="W293">
        <v>52</v>
      </c>
      <c r="X293" t="s">
        <v>239</v>
      </c>
      <c r="Y293" t="s">
        <v>2605</v>
      </c>
      <c r="Z293">
        <v>6</v>
      </c>
      <c r="AA293" t="s">
        <v>1178</v>
      </c>
      <c r="AB293">
        <v>9</v>
      </c>
      <c r="AC293" t="s">
        <v>220</v>
      </c>
      <c r="AD293">
        <v>5</v>
      </c>
      <c r="AE293" t="s">
        <v>239</v>
      </c>
      <c r="AF293">
        <v>60905</v>
      </c>
      <c r="AG293">
        <v>609</v>
      </c>
      <c r="AH293">
        <v>60905</v>
      </c>
      <c r="AI293">
        <v>-5.1073163984560566</v>
      </c>
      <c r="AJ293">
        <v>-79.180986818544071</v>
      </c>
      <c r="AK293" t="s">
        <v>3617</v>
      </c>
    </row>
    <row r="294" spans="1:37" x14ac:dyDescent="0.35">
      <c r="A294" s="1">
        <v>292</v>
      </c>
      <c r="B294">
        <v>13502</v>
      </c>
      <c r="C294">
        <v>7016</v>
      </c>
      <c r="D294" t="s">
        <v>40</v>
      </c>
      <c r="E294" t="s">
        <v>243</v>
      </c>
      <c r="F294" t="s">
        <v>1178</v>
      </c>
      <c r="G294" t="s">
        <v>220</v>
      </c>
      <c r="H294" t="s">
        <v>1388</v>
      </c>
      <c r="I294">
        <v>-79.176580000000001</v>
      </c>
      <c r="J294">
        <v>-5.0889800000000003</v>
      </c>
      <c r="K294">
        <v>652</v>
      </c>
      <c r="L294">
        <v>1</v>
      </c>
      <c r="M294">
        <v>6</v>
      </c>
      <c r="N294" t="s">
        <v>1178</v>
      </c>
      <c r="O294">
        <v>9</v>
      </c>
      <c r="P294" t="s">
        <v>220</v>
      </c>
      <c r="Q294">
        <v>5</v>
      </c>
      <c r="R294" t="s">
        <v>239</v>
      </c>
      <c r="S294" t="s">
        <v>239</v>
      </c>
      <c r="T294">
        <v>60905</v>
      </c>
      <c r="U294">
        <v>609</v>
      </c>
      <c r="V294">
        <v>60905</v>
      </c>
      <c r="W294">
        <v>52</v>
      </c>
      <c r="X294" t="s">
        <v>239</v>
      </c>
      <c r="Y294" t="s">
        <v>2606</v>
      </c>
      <c r="Z294">
        <v>6</v>
      </c>
      <c r="AA294" t="s">
        <v>1178</v>
      </c>
      <c r="AB294">
        <v>9</v>
      </c>
      <c r="AC294" t="s">
        <v>220</v>
      </c>
      <c r="AD294">
        <v>5</v>
      </c>
      <c r="AE294" t="s">
        <v>239</v>
      </c>
      <c r="AF294">
        <v>60905</v>
      </c>
      <c r="AG294">
        <v>609</v>
      </c>
      <c r="AH294">
        <v>60905</v>
      </c>
      <c r="AI294">
        <v>-5.1073163984560566</v>
      </c>
      <c r="AJ294">
        <v>-79.180986818544071</v>
      </c>
      <c r="AK294" t="s">
        <v>3617</v>
      </c>
    </row>
    <row r="295" spans="1:37" x14ac:dyDescent="0.35">
      <c r="A295" s="1">
        <v>293</v>
      </c>
      <c r="B295">
        <v>11514</v>
      </c>
      <c r="C295">
        <v>7019</v>
      </c>
      <c r="D295" t="s">
        <v>39</v>
      </c>
      <c r="E295" t="s">
        <v>244</v>
      </c>
      <c r="F295" t="s">
        <v>1178</v>
      </c>
      <c r="G295" t="s">
        <v>220</v>
      </c>
      <c r="H295" t="s">
        <v>1389</v>
      </c>
      <c r="I295">
        <v>-79.150780409999996</v>
      </c>
      <c r="J295">
        <v>-5.1422200599999996</v>
      </c>
      <c r="K295">
        <v>648</v>
      </c>
      <c r="L295">
        <v>1</v>
      </c>
      <c r="M295">
        <v>6</v>
      </c>
      <c r="N295" t="s">
        <v>1178</v>
      </c>
      <c r="O295">
        <v>9</v>
      </c>
      <c r="P295" t="s">
        <v>220</v>
      </c>
      <c r="Q295">
        <v>5</v>
      </c>
      <c r="R295" t="s">
        <v>239</v>
      </c>
      <c r="S295" t="s">
        <v>239</v>
      </c>
      <c r="T295">
        <v>60905</v>
      </c>
      <c r="U295">
        <v>609</v>
      </c>
      <c r="V295">
        <v>60905</v>
      </c>
      <c r="W295">
        <v>52</v>
      </c>
      <c r="X295" t="s">
        <v>239</v>
      </c>
      <c r="Y295" t="s">
        <v>2607</v>
      </c>
      <c r="Z295">
        <v>6</v>
      </c>
      <c r="AA295" t="s">
        <v>1178</v>
      </c>
      <c r="AB295">
        <v>9</v>
      </c>
      <c r="AC295" t="s">
        <v>220</v>
      </c>
      <c r="AD295">
        <v>5</v>
      </c>
      <c r="AE295" t="s">
        <v>239</v>
      </c>
      <c r="AF295">
        <v>60905</v>
      </c>
      <c r="AG295">
        <v>609</v>
      </c>
      <c r="AH295">
        <v>60905</v>
      </c>
      <c r="AI295">
        <v>-5.1073163984560566</v>
      </c>
      <c r="AJ295">
        <v>-79.180986818544071</v>
      </c>
      <c r="AK295" t="s">
        <v>3617</v>
      </c>
    </row>
    <row r="296" spans="1:37" x14ac:dyDescent="0.35">
      <c r="A296" s="1">
        <v>294</v>
      </c>
      <c r="B296">
        <v>3544</v>
      </c>
      <c r="C296">
        <v>10965</v>
      </c>
      <c r="D296" t="s">
        <v>39</v>
      </c>
      <c r="E296" t="s">
        <v>207</v>
      </c>
      <c r="F296" t="s">
        <v>1178</v>
      </c>
      <c r="G296" t="s">
        <v>220</v>
      </c>
      <c r="H296" t="s">
        <v>1390</v>
      </c>
      <c r="I296">
        <v>-79.163151119999995</v>
      </c>
      <c r="J296">
        <v>-5.1009644999999999</v>
      </c>
      <c r="K296">
        <v>652</v>
      </c>
      <c r="L296">
        <v>1</v>
      </c>
      <c r="M296">
        <v>6</v>
      </c>
      <c r="N296" t="s">
        <v>1178</v>
      </c>
      <c r="O296">
        <v>9</v>
      </c>
      <c r="P296" t="s">
        <v>220</v>
      </c>
      <c r="Q296">
        <v>5</v>
      </c>
      <c r="R296" t="s">
        <v>239</v>
      </c>
      <c r="S296" t="s">
        <v>239</v>
      </c>
      <c r="T296">
        <v>60905</v>
      </c>
      <c r="U296">
        <v>609</v>
      </c>
      <c r="V296">
        <v>60905</v>
      </c>
      <c r="W296">
        <v>52</v>
      </c>
      <c r="X296" t="s">
        <v>239</v>
      </c>
      <c r="Y296" t="s">
        <v>2608</v>
      </c>
      <c r="Z296">
        <v>6</v>
      </c>
      <c r="AA296" t="s">
        <v>1178</v>
      </c>
      <c r="AB296">
        <v>9</v>
      </c>
      <c r="AC296" t="s">
        <v>220</v>
      </c>
      <c r="AD296">
        <v>5</v>
      </c>
      <c r="AE296" t="s">
        <v>239</v>
      </c>
      <c r="AF296">
        <v>60905</v>
      </c>
      <c r="AG296">
        <v>609</v>
      </c>
      <c r="AH296">
        <v>60905</v>
      </c>
      <c r="AI296">
        <v>-5.1073163984560566</v>
      </c>
      <c r="AJ296">
        <v>-79.180986818544071</v>
      </c>
      <c r="AK296" t="s">
        <v>3617</v>
      </c>
    </row>
    <row r="297" spans="1:37" x14ac:dyDescent="0.35">
      <c r="A297" s="1">
        <v>295</v>
      </c>
      <c r="B297">
        <v>22573</v>
      </c>
      <c r="C297">
        <v>18475</v>
      </c>
      <c r="D297" t="s">
        <v>39</v>
      </c>
      <c r="E297" t="s">
        <v>245</v>
      </c>
      <c r="F297" t="s">
        <v>1178</v>
      </c>
      <c r="G297" t="s">
        <v>220</v>
      </c>
      <c r="H297" t="s">
        <v>1391</v>
      </c>
      <c r="I297">
        <v>-79.089334010000002</v>
      </c>
      <c r="J297">
        <v>-5.1945417899999997</v>
      </c>
      <c r="K297">
        <v>648</v>
      </c>
      <c r="L297">
        <v>1</v>
      </c>
      <c r="M297">
        <v>6</v>
      </c>
      <c r="N297" t="s">
        <v>1178</v>
      </c>
      <c r="O297">
        <v>9</v>
      </c>
      <c r="P297" t="s">
        <v>220</v>
      </c>
      <c r="Q297">
        <v>5</v>
      </c>
      <c r="R297" t="s">
        <v>239</v>
      </c>
      <c r="S297" t="s">
        <v>239</v>
      </c>
      <c r="T297">
        <v>60905</v>
      </c>
      <c r="U297">
        <v>609</v>
      </c>
      <c r="V297">
        <v>60905</v>
      </c>
      <c r="W297">
        <v>52</v>
      </c>
      <c r="X297" t="s">
        <v>239</v>
      </c>
      <c r="Y297" t="s">
        <v>2609</v>
      </c>
      <c r="Z297">
        <v>6</v>
      </c>
      <c r="AA297" t="s">
        <v>1178</v>
      </c>
      <c r="AB297">
        <v>9</v>
      </c>
      <c r="AC297" t="s">
        <v>220</v>
      </c>
      <c r="AD297">
        <v>5</v>
      </c>
      <c r="AE297" t="s">
        <v>239</v>
      </c>
      <c r="AF297">
        <v>60905</v>
      </c>
      <c r="AG297">
        <v>609</v>
      </c>
      <c r="AH297">
        <v>60905</v>
      </c>
      <c r="AI297">
        <v>-5.1073163984560566</v>
      </c>
      <c r="AJ297">
        <v>-79.180986818544071</v>
      </c>
      <c r="AK297" t="s">
        <v>3617</v>
      </c>
    </row>
    <row r="298" spans="1:37" x14ac:dyDescent="0.35">
      <c r="A298" s="1">
        <v>296</v>
      </c>
      <c r="B298">
        <v>28485</v>
      </c>
      <c r="C298">
        <v>27371</v>
      </c>
      <c r="D298" t="s">
        <v>39</v>
      </c>
      <c r="E298" t="s">
        <v>246</v>
      </c>
      <c r="F298" t="s">
        <v>1178</v>
      </c>
      <c r="G298" t="s">
        <v>220</v>
      </c>
      <c r="H298" t="s">
        <v>1392</v>
      </c>
      <c r="I298">
        <v>-79.153390000000002</v>
      </c>
      <c r="J298">
        <v>-4.9965866700000001</v>
      </c>
      <c r="K298">
        <v>652</v>
      </c>
      <c r="L298">
        <v>1</v>
      </c>
      <c r="M298">
        <v>6</v>
      </c>
      <c r="N298" t="s">
        <v>1178</v>
      </c>
      <c r="O298">
        <v>9</v>
      </c>
      <c r="P298" t="s">
        <v>220</v>
      </c>
      <c r="Q298">
        <v>5</v>
      </c>
      <c r="R298" t="s">
        <v>239</v>
      </c>
      <c r="S298" t="s">
        <v>239</v>
      </c>
      <c r="T298">
        <v>60905</v>
      </c>
      <c r="U298">
        <v>609</v>
      </c>
      <c r="V298">
        <v>60905</v>
      </c>
      <c r="W298">
        <v>52</v>
      </c>
      <c r="X298" t="s">
        <v>239</v>
      </c>
      <c r="Y298" t="s">
        <v>2610</v>
      </c>
      <c r="Z298">
        <v>6</v>
      </c>
      <c r="AA298" t="s">
        <v>1178</v>
      </c>
      <c r="AB298">
        <v>9</v>
      </c>
      <c r="AC298" t="s">
        <v>220</v>
      </c>
      <c r="AD298">
        <v>5</v>
      </c>
      <c r="AE298" t="s">
        <v>239</v>
      </c>
      <c r="AF298">
        <v>60905</v>
      </c>
      <c r="AG298">
        <v>609</v>
      </c>
      <c r="AH298">
        <v>60905</v>
      </c>
      <c r="AI298">
        <v>-5.1073163984560566</v>
      </c>
      <c r="AJ298">
        <v>-79.180986818544071</v>
      </c>
      <c r="AK298" t="s">
        <v>3617</v>
      </c>
    </row>
    <row r="299" spans="1:37" x14ac:dyDescent="0.35">
      <c r="A299" s="1">
        <v>297</v>
      </c>
      <c r="B299">
        <v>10916</v>
      </c>
      <c r="C299">
        <v>4274</v>
      </c>
      <c r="D299" t="s">
        <v>38</v>
      </c>
      <c r="E299" t="s">
        <v>247</v>
      </c>
      <c r="F299" t="s">
        <v>1178</v>
      </c>
      <c r="G299" t="s">
        <v>220</v>
      </c>
      <c r="H299" t="s">
        <v>1393</v>
      </c>
      <c r="I299">
        <v>-78.901724259999995</v>
      </c>
      <c r="J299">
        <v>-5.3027734200000003</v>
      </c>
      <c r="K299">
        <v>649</v>
      </c>
      <c r="L299">
        <v>1</v>
      </c>
      <c r="M299">
        <v>6</v>
      </c>
      <c r="N299" t="s">
        <v>1178</v>
      </c>
      <c r="O299">
        <v>9</v>
      </c>
      <c r="P299" t="s">
        <v>220</v>
      </c>
      <c r="Q299">
        <v>2</v>
      </c>
      <c r="R299" t="s">
        <v>247</v>
      </c>
      <c r="S299" t="s">
        <v>247</v>
      </c>
      <c r="T299">
        <v>60902</v>
      </c>
      <c r="U299">
        <v>609</v>
      </c>
      <c r="V299">
        <v>60902</v>
      </c>
      <c r="W299">
        <v>84</v>
      </c>
      <c r="X299" t="s">
        <v>247</v>
      </c>
      <c r="Y299" t="s">
        <v>2611</v>
      </c>
      <c r="Z299">
        <v>6</v>
      </c>
      <c r="AA299" t="s">
        <v>1178</v>
      </c>
      <c r="AB299">
        <v>9</v>
      </c>
      <c r="AC299" t="s">
        <v>220</v>
      </c>
      <c r="AD299">
        <v>2</v>
      </c>
      <c r="AE299" t="s">
        <v>247</v>
      </c>
      <c r="AF299">
        <v>60902</v>
      </c>
      <c r="AG299">
        <v>609</v>
      </c>
      <c r="AH299">
        <v>60902</v>
      </c>
      <c r="AI299">
        <v>-5.3075532288398559</v>
      </c>
      <c r="AJ299">
        <v>-78.882457186855888</v>
      </c>
      <c r="AK299" t="s">
        <v>3618</v>
      </c>
    </row>
    <row r="300" spans="1:37" x14ac:dyDescent="0.35">
      <c r="A300" s="1">
        <v>298</v>
      </c>
      <c r="B300">
        <v>19445</v>
      </c>
      <c r="C300">
        <v>4275</v>
      </c>
      <c r="D300" t="s">
        <v>39</v>
      </c>
      <c r="E300" t="s">
        <v>248</v>
      </c>
      <c r="F300" t="s">
        <v>1178</v>
      </c>
      <c r="G300" t="s">
        <v>220</v>
      </c>
      <c r="H300" t="s">
        <v>1394</v>
      </c>
      <c r="I300">
        <v>-78.862596859999996</v>
      </c>
      <c r="J300">
        <v>-5.2716839599999998</v>
      </c>
      <c r="K300">
        <v>649</v>
      </c>
      <c r="L300">
        <v>1</v>
      </c>
      <c r="M300">
        <v>6</v>
      </c>
      <c r="N300" t="s">
        <v>1178</v>
      </c>
      <c r="O300">
        <v>9</v>
      </c>
      <c r="P300" t="s">
        <v>220</v>
      </c>
      <c r="Q300">
        <v>2</v>
      </c>
      <c r="R300" t="s">
        <v>247</v>
      </c>
      <c r="S300" t="s">
        <v>247</v>
      </c>
      <c r="T300">
        <v>60902</v>
      </c>
      <c r="U300">
        <v>609</v>
      </c>
      <c r="V300">
        <v>60902</v>
      </c>
      <c r="W300">
        <v>84</v>
      </c>
      <c r="X300" t="s">
        <v>247</v>
      </c>
      <c r="Y300" t="s">
        <v>2612</v>
      </c>
      <c r="Z300">
        <v>6</v>
      </c>
      <c r="AA300" t="s">
        <v>1178</v>
      </c>
      <c r="AB300">
        <v>9</v>
      </c>
      <c r="AC300" t="s">
        <v>220</v>
      </c>
      <c r="AD300">
        <v>2</v>
      </c>
      <c r="AE300" t="s">
        <v>247</v>
      </c>
      <c r="AF300">
        <v>60902</v>
      </c>
      <c r="AG300">
        <v>609</v>
      </c>
      <c r="AH300">
        <v>60902</v>
      </c>
      <c r="AI300">
        <v>-5.3075532288398559</v>
      </c>
      <c r="AJ300">
        <v>-78.882457186855888</v>
      </c>
      <c r="AK300" t="s">
        <v>3618</v>
      </c>
    </row>
    <row r="301" spans="1:37" x14ac:dyDescent="0.35">
      <c r="A301" s="1">
        <v>299</v>
      </c>
      <c r="B301">
        <v>5461</v>
      </c>
      <c r="C301">
        <v>4276</v>
      </c>
      <c r="D301" t="s">
        <v>38</v>
      </c>
      <c r="E301" t="s">
        <v>249</v>
      </c>
      <c r="F301" t="s">
        <v>1178</v>
      </c>
      <c r="G301" t="s">
        <v>220</v>
      </c>
      <c r="H301" t="s">
        <v>1395</v>
      </c>
      <c r="I301">
        <v>-78.797331670000005</v>
      </c>
      <c r="J301">
        <v>-5.3370566699999999</v>
      </c>
      <c r="K301">
        <v>649</v>
      </c>
      <c r="L301">
        <v>1</v>
      </c>
      <c r="M301">
        <v>6</v>
      </c>
      <c r="N301" t="s">
        <v>1178</v>
      </c>
      <c r="O301">
        <v>9</v>
      </c>
      <c r="P301" t="s">
        <v>220</v>
      </c>
      <c r="Q301">
        <v>2</v>
      </c>
      <c r="R301" t="s">
        <v>247</v>
      </c>
      <c r="S301" t="s">
        <v>247</v>
      </c>
      <c r="T301">
        <v>60902</v>
      </c>
      <c r="U301">
        <v>609</v>
      </c>
      <c r="V301">
        <v>60902</v>
      </c>
      <c r="W301">
        <v>84</v>
      </c>
      <c r="X301" t="s">
        <v>247</v>
      </c>
      <c r="Y301" t="s">
        <v>2613</v>
      </c>
      <c r="Z301">
        <v>6</v>
      </c>
      <c r="AA301" t="s">
        <v>1178</v>
      </c>
      <c r="AB301">
        <v>9</v>
      </c>
      <c r="AC301" t="s">
        <v>220</v>
      </c>
      <c r="AD301">
        <v>2</v>
      </c>
      <c r="AE301" t="s">
        <v>247</v>
      </c>
      <c r="AF301">
        <v>60902</v>
      </c>
      <c r="AG301">
        <v>609</v>
      </c>
      <c r="AH301">
        <v>60902</v>
      </c>
      <c r="AI301">
        <v>-5.3075532288398559</v>
      </c>
      <c r="AJ301">
        <v>-78.882457186855888</v>
      </c>
      <c r="AK301" t="s">
        <v>3618</v>
      </c>
    </row>
    <row r="302" spans="1:37" x14ac:dyDescent="0.35">
      <c r="A302" s="1">
        <v>300</v>
      </c>
      <c r="B302">
        <v>11526</v>
      </c>
      <c r="C302">
        <v>4277</v>
      </c>
      <c r="D302" t="s">
        <v>39</v>
      </c>
      <c r="E302" t="s">
        <v>250</v>
      </c>
      <c r="F302" t="s">
        <v>1178</v>
      </c>
      <c r="G302" t="s">
        <v>220</v>
      </c>
      <c r="H302" t="s">
        <v>1396</v>
      </c>
      <c r="I302">
        <v>-78.858423329999994</v>
      </c>
      <c r="J302">
        <v>-5.3673650000000004</v>
      </c>
      <c r="K302">
        <v>649</v>
      </c>
      <c r="L302">
        <v>1</v>
      </c>
      <c r="M302">
        <v>6</v>
      </c>
      <c r="N302" t="s">
        <v>1178</v>
      </c>
      <c r="O302">
        <v>9</v>
      </c>
      <c r="P302" t="s">
        <v>220</v>
      </c>
      <c r="Q302">
        <v>2</v>
      </c>
      <c r="R302" t="s">
        <v>247</v>
      </c>
      <c r="S302" t="s">
        <v>247</v>
      </c>
      <c r="T302">
        <v>60902</v>
      </c>
      <c r="U302">
        <v>609</v>
      </c>
      <c r="V302">
        <v>60902</v>
      </c>
      <c r="W302">
        <v>84</v>
      </c>
      <c r="X302" t="s">
        <v>247</v>
      </c>
      <c r="Y302" t="s">
        <v>2614</v>
      </c>
      <c r="Z302">
        <v>6</v>
      </c>
      <c r="AA302" t="s">
        <v>1178</v>
      </c>
      <c r="AB302">
        <v>9</v>
      </c>
      <c r="AC302" t="s">
        <v>220</v>
      </c>
      <c r="AD302">
        <v>2</v>
      </c>
      <c r="AE302" t="s">
        <v>247</v>
      </c>
      <c r="AF302">
        <v>60902</v>
      </c>
      <c r="AG302">
        <v>609</v>
      </c>
      <c r="AH302">
        <v>60902</v>
      </c>
      <c r="AI302">
        <v>-5.3075532288398559</v>
      </c>
      <c r="AJ302">
        <v>-78.882457186855888</v>
      </c>
      <c r="AK302" t="s">
        <v>3618</v>
      </c>
    </row>
    <row r="303" spans="1:37" x14ac:dyDescent="0.35">
      <c r="A303" s="1">
        <v>301</v>
      </c>
      <c r="B303">
        <v>9441</v>
      </c>
      <c r="C303">
        <v>4278</v>
      </c>
      <c r="D303" t="s">
        <v>38</v>
      </c>
      <c r="E303" t="s">
        <v>251</v>
      </c>
      <c r="F303" t="s">
        <v>1178</v>
      </c>
      <c r="G303" t="s">
        <v>220</v>
      </c>
      <c r="H303" t="s">
        <v>1397</v>
      </c>
      <c r="I303">
        <v>-78.946776670000006</v>
      </c>
      <c r="J303">
        <v>-5.2425600000000001</v>
      </c>
      <c r="K303">
        <v>649</v>
      </c>
      <c r="L303">
        <v>1</v>
      </c>
      <c r="M303">
        <v>6</v>
      </c>
      <c r="N303" t="s">
        <v>1178</v>
      </c>
      <c r="O303">
        <v>9</v>
      </c>
      <c r="P303" t="s">
        <v>220</v>
      </c>
      <c r="Q303">
        <v>2</v>
      </c>
      <c r="R303" t="s">
        <v>247</v>
      </c>
      <c r="S303" t="s">
        <v>247</v>
      </c>
      <c r="T303">
        <v>60902</v>
      </c>
      <c r="U303">
        <v>609</v>
      </c>
      <c r="V303">
        <v>60902</v>
      </c>
      <c r="W303">
        <v>84</v>
      </c>
      <c r="X303" t="s">
        <v>247</v>
      </c>
      <c r="Y303" t="s">
        <v>2615</v>
      </c>
      <c r="Z303">
        <v>6</v>
      </c>
      <c r="AA303" t="s">
        <v>1178</v>
      </c>
      <c r="AB303">
        <v>9</v>
      </c>
      <c r="AC303" t="s">
        <v>220</v>
      </c>
      <c r="AD303">
        <v>2</v>
      </c>
      <c r="AE303" t="s">
        <v>247</v>
      </c>
      <c r="AF303">
        <v>60902</v>
      </c>
      <c r="AG303">
        <v>609</v>
      </c>
      <c r="AH303">
        <v>60902</v>
      </c>
      <c r="AI303">
        <v>-5.3075532288398559</v>
      </c>
      <c r="AJ303">
        <v>-78.882457186855888</v>
      </c>
      <c r="AK303" t="s">
        <v>3618</v>
      </c>
    </row>
    <row r="304" spans="1:37" x14ac:dyDescent="0.35">
      <c r="A304" s="1">
        <v>302</v>
      </c>
      <c r="B304">
        <v>25829</v>
      </c>
      <c r="C304">
        <v>9964</v>
      </c>
      <c r="D304" t="s">
        <v>39</v>
      </c>
      <c r="E304" t="s">
        <v>252</v>
      </c>
      <c r="F304" t="s">
        <v>1178</v>
      </c>
      <c r="G304" t="s">
        <v>220</v>
      </c>
      <c r="H304" t="s">
        <v>1398</v>
      </c>
      <c r="I304">
        <v>-78.904901940000002</v>
      </c>
      <c r="J304">
        <v>-5.2285466999999999</v>
      </c>
      <c r="K304">
        <v>649</v>
      </c>
      <c r="L304">
        <v>1</v>
      </c>
      <c r="M304">
        <v>6</v>
      </c>
      <c r="N304" t="s">
        <v>1178</v>
      </c>
      <c r="O304">
        <v>9</v>
      </c>
      <c r="P304" t="s">
        <v>220</v>
      </c>
      <c r="Q304">
        <v>2</v>
      </c>
      <c r="R304" t="s">
        <v>247</v>
      </c>
      <c r="S304" t="s">
        <v>247</v>
      </c>
      <c r="T304">
        <v>60902</v>
      </c>
      <c r="U304">
        <v>609</v>
      </c>
      <c r="V304">
        <v>60902</v>
      </c>
      <c r="W304">
        <v>84</v>
      </c>
      <c r="X304" t="s">
        <v>247</v>
      </c>
      <c r="Y304" t="s">
        <v>2616</v>
      </c>
      <c r="Z304">
        <v>6</v>
      </c>
      <c r="AA304" t="s">
        <v>1178</v>
      </c>
      <c r="AB304">
        <v>9</v>
      </c>
      <c r="AC304" t="s">
        <v>220</v>
      </c>
      <c r="AD304">
        <v>2</v>
      </c>
      <c r="AE304" t="s">
        <v>247</v>
      </c>
      <c r="AF304">
        <v>60902</v>
      </c>
      <c r="AG304">
        <v>609</v>
      </c>
      <c r="AH304">
        <v>60902</v>
      </c>
      <c r="AI304">
        <v>-5.3075532288398559</v>
      </c>
      <c r="AJ304">
        <v>-78.882457186855888</v>
      </c>
      <c r="AK304" t="s">
        <v>3618</v>
      </c>
    </row>
    <row r="305" spans="1:37" x14ac:dyDescent="0.35">
      <c r="A305" s="1">
        <v>303</v>
      </c>
      <c r="B305">
        <v>7656</v>
      </c>
      <c r="C305">
        <v>16135</v>
      </c>
      <c r="D305" t="s">
        <v>39</v>
      </c>
      <c r="E305" t="s">
        <v>214</v>
      </c>
      <c r="F305" t="s">
        <v>1178</v>
      </c>
      <c r="G305" t="s">
        <v>220</v>
      </c>
      <c r="H305" t="s">
        <v>1399</v>
      </c>
      <c r="I305">
        <v>-78.925584290000003</v>
      </c>
      <c r="J305">
        <v>-5.3174268199999997</v>
      </c>
      <c r="K305">
        <v>649</v>
      </c>
      <c r="L305">
        <v>1</v>
      </c>
      <c r="M305">
        <v>6</v>
      </c>
      <c r="N305" t="s">
        <v>1178</v>
      </c>
      <c r="O305">
        <v>9</v>
      </c>
      <c r="P305" t="s">
        <v>220</v>
      </c>
      <c r="Q305">
        <v>2</v>
      </c>
      <c r="R305" t="s">
        <v>247</v>
      </c>
      <c r="S305" t="s">
        <v>247</v>
      </c>
      <c r="T305">
        <v>60902</v>
      </c>
      <c r="U305">
        <v>609</v>
      </c>
      <c r="V305">
        <v>60902</v>
      </c>
      <c r="W305">
        <v>84</v>
      </c>
      <c r="X305" t="s">
        <v>247</v>
      </c>
      <c r="Y305" t="s">
        <v>2617</v>
      </c>
      <c r="Z305">
        <v>6</v>
      </c>
      <c r="AA305" t="s">
        <v>1178</v>
      </c>
      <c r="AB305">
        <v>9</v>
      </c>
      <c r="AC305" t="s">
        <v>220</v>
      </c>
      <c r="AD305">
        <v>2</v>
      </c>
      <c r="AE305" t="s">
        <v>247</v>
      </c>
      <c r="AF305">
        <v>60902</v>
      </c>
      <c r="AG305">
        <v>609</v>
      </c>
      <c r="AH305">
        <v>60902</v>
      </c>
      <c r="AI305">
        <v>-5.3075532288398559</v>
      </c>
      <c r="AJ305">
        <v>-78.882457186855888</v>
      </c>
      <c r="AK305" t="s">
        <v>3618</v>
      </c>
    </row>
    <row r="306" spans="1:37" x14ac:dyDescent="0.35">
      <c r="A306" s="1">
        <v>304</v>
      </c>
      <c r="B306">
        <v>8945</v>
      </c>
      <c r="C306">
        <v>20868</v>
      </c>
      <c r="D306" t="s">
        <v>39</v>
      </c>
      <c r="E306" t="s">
        <v>253</v>
      </c>
      <c r="F306" t="s">
        <v>1178</v>
      </c>
      <c r="G306" t="s">
        <v>220</v>
      </c>
      <c r="H306" t="s">
        <v>1400</v>
      </c>
      <c r="I306">
        <v>-78.969634139999997</v>
      </c>
      <c r="J306">
        <v>-5.2465696499999996</v>
      </c>
      <c r="K306">
        <v>649</v>
      </c>
      <c r="L306">
        <v>1</v>
      </c>
      <c r="M306">
        <v>6</v>
      </c>
      <c r="N306" t="s">
        <v>1178</v>
      </c>
      <c r="O306">
        <v>9</v>
      </c>
      <c r="P306" t="s">
        <v>220</v>
      </c>
      <c r="Q306">
        <v>2</v>
      </c>
      <c r="R306" t="s">
        <v>247</v>
      </c>
      <c r="S306" t="s">
        <v>247</v>
      </c>
      <c r="T306">
        <v>60902</v>
      </c>
      <c r="U306">
        <v>609</v>
      </c>
      <c r="V306">
        <v>60902</v>
      </c>
      <c r="W306">
        <v>84</v>
      </c>
      <c r="X306" t="s">
        <v>247</v>
      </c>
      <c r="Y306" t="s">
        <v>2618</v>
      </c>
      <c r="Z306">
        <v>6</v>
      </c>
      <c r="AA306" t="s">
        <v>1178</v>
      </c>
      <c r="AB306">
        <v>9</v>
      </c>
      <c r="AC306" t="s">
        <v>220</v>
      </c>
      <c r="AD306">
        <v>2</v>
      </c>
      <c r="AE306" t="s">
        <v>247</v>
      </c>
      <c r="AF306">
        <v>60902</v>
      </c>
      <c r="AG306">
        <v>609</v>
      </c>
      <c r="AH306">
        <v>60902</v>
      </c>
      <c r="AI306">
        <v>-5.3075532288398559</v>
      </c>
      <c r="AJ306">
        <v>-78.882457186855888</v>
      </c>
      <c r="AK306" t="s">
        <v>3618</v>
      </c>
    </row>
    <row r="307" spans="1:37" x14ac:dyDescent="0.35">
      <c r="A307" s="1">
        <v>305</v>
      </c>
      <c r="B307">
        <v>21957</v>
      </c>
      <c r="C307">
        <v>4279</v>
      </c>
      <c r="D307" t="s">
        <v>38</v>
      </c>
      <c r="E307" t="s">
        <v>254</v>
      </c>
      <c r="F307" t="s">
        <v>1178</v>
      </c>
      <c r="G307" t="s">
        <v>220</v>
      </c>
      <c r="H307" t="s">
        <v>1401</v>
      </c>
      <c r="I307">
        <v>-78.774676450000001</v>
      </c>
      <c r="J307">
        <v>-5.27066766</v>
      </c>
      <c r="K307">
        <v>650</v>
      </c>
      <c r="L307">
        <v>1</v>
      </c>
      <c r="M307">
        <v>6</v>
      </c>
      <c r="N307" t="s">
        <v>1178</v>
      </c>
      <c r="O307">
        <v>9</v>
      </c>
      <c r="P307" t="s">
        <v>220</v>
      </c>
      <c r="Q307">
        <v>3</v>
      </c>
      <c r="R307" t="s">
        <v>254</v>
      </c>
      <c r="S307" t="s">
        <v>254</v>
      </c>
      <c r="T307">
        <v>60903</v>
      </c>
      <c r="U307">
        <v>609</v>
      </c>
      <c r="V307">
        <v>60903</v>
      </c>
      <c r="W307">
        <v>96</v>
      </c>
      <c r="X307" t="s">
        <v>254</v>
      </c>
      <c r="Y307" t="s">
        <v>2619</v>
      </c>
      <c r="Z307">
        <v>6</v>
      </c>
      <c r="AA307" t="s">
        <v>1178</v>
      </c>
      <c r="AB307">
        <v>9</v>
      </c>
      <c r="AC307" t="s">
        <v>220</v>
      </c>
      <c r="AD307">
        <v>3</v>
      </c>
      <c r="AE307" t="s">
        <v>254</v>
      </c>
      <c r="AF307">
        <v>60903</v>
      </c>
      <c r="AG307">
        <v>609</v>
      </c>
      <c r="AH307">
        <v>60903</v>
      </c>
      <c r="AI307">
        <v>-5.0965240521140096</v>
      </c>
      <c r="AJ307">
        <v>-78.715290578204971</v>
      </c>
      <c r="AK307" t="s">
        <v>3619</v>
      </c>
    </row>
    <row r="308" spans="1:37" x14ac:dyDescent="0.35">
      <c r="A308" s="1">
        <v>306</v>
      </c>
      <c r="B308">
        <v>13895</v>
      </c>
      <c r="C308">
        <v>4280</v>
      </c>
      <c r="D308" t="s">
        <v>38</v>
      </c>
      <c r="E308" t="s">
        <v>255</v>
      </c>
      <c r="F308" t="s">
        <v>1178</v>
      </c>
      <c r="G308" t="s">
        <v>220</v>
      </c>
      <c r="H308" t="s">
        <v>1402</v>
      </c>
      <c r="I308">
        <v>-78.805229999999995</v>
      </c>
      <c r="J308">
        <v>-5.2862900000000002</v>
      </c>
      <c r="K308">
        <v>650</v>
      </c>
      <c r="L308">
        <v>1</v>
      </c>
      <c r="M308">
        <v>6</v>
      </c>
      <c r="N308" t="s">
        <v>1178</v>
      </c>
      <c r="O308">
        <v>9</v>
      </c>
      <c r="P308" t="s">
        <v>220</v>
      </c>
      <c r="Q308">
        <v>3</v>
      </c>
      <c r="R308" t="s">
        <v>254</v>
      </c>
      <c r="S308" t="s">
        <v>254</v>
      </c>
      <c r="T308">
        <v>60903</v>
      </c>
      <c r="U308">
        <v>609</v>
      </c>
      <c r="V308">
        <v>60903</v>
      </c>
      <c r="W308">
        <v>96</v>
      </c>
      <c r="X308" t="s">
        <v>254</v>
      </c>
      <c r="Y308" t="s">
        <v>2620</v>
      </c>
      <c r="Z308">
        <v>6</v>
      </c>
      <c r="AA308" t="s">
        <v>1178</v>
      </c>
      <c r="AB308">
        <v>9</v>
      </c>
      <c r="AC308" t="s">
        <v>220</v>
      </c>
      <c r="AD308">
        <v>3</v>
      </c>
      <c r="AE308" t="s">
        <v>254</v>
      </c>
      <c r="AF308">
        <v>60903</v>
      </c>
      <c r="AG308">
        <v>609</v>
      </c>
      <c r="AH308">
        <v>60903</v>
      </c>
      <c r="AI308">
        <v>-5.0965240521140096</v>
      </c>
      <c r="AJ308">
        <v>-78.715290578204971</v>
      </c>
      <c r="AK308" t="s">
        <v>3619</v>
      </c>
    </row>
    <row r="309" spans="1:37" x14ac:dyDescent="0.35">
      <c r="A309" s="1">
        <v>307</v>
      </c>
      <c r="B309">
        <v>8140</v>
      </c>
      <c r="C309">
        <v>4281</v>
      </c>
      <c r="D309" t="s">
        <v>38</v>
      </c>
      <c r="E309" t="s">
        <v>256</v>
      </c>
      <c r="F309" t="s">
        <v>1178</v>
      </c>
      <c r="G309" t="s">
        <v>220</v>
      </c>
      <c r="H309" t="s">
        <v>1403</v>
      </c>
      <c r="I309">
        <v>-78.728830000000002</v>
      </c>
      <c r="J309">
        <v>-5.1836099999999998</v>
      </c>
      <c r="K309">
        <v>650</v>
      </c>
      <c r="L309">
        <v>1</v>
      </c>
      <c r="M309">
        <v>6</v>
      </c>
      <c r="N309" t="s">
        <v>1178</v>
      </c>
      <c r="O309">
        <v>9</v>
      </c>
      <c r="P309" t="s">
        <v>220</v>
      </c>
      <c r="Q309">
        <v>3</v>
      </c>
      <c r="R309" t="s">
        <v>254</v>
      </c>
      <c r="S309" t="s">
        <v>254</v>
      </c>
      <c r="T309">
        <v>60903</v>
      </c>
      <c r="U309">
        <v>609</v>
      </c>
      <c r="V309">
        <v>60903</v>
      </c>
      <c r="W309">
        <v>96</v>
      </c>
      <c r="X309" t="s">
        <v>254</v>
      </c>
      <c r="Y309" t="s">
        <v>2621</v>
      </c>
      <c r="Z309">
        <v>6</v>
      </c>
      <c r="AA309" t="s">
        <v>1178</v>
      </c>
      <c r="AB309">
        <v>9</v>
      </c>
      <c r="AC309" t="s">
        <v>220</v>
      </c>
      <c r="AD309">
        <v>3</v>
      </c>
      <c r="AE309" t="s">
        <v>254</v>
      </c>
      <c r="AF309">
        <v>60903</v>
      </c>
      <c r="AG309">
        <v>609</v>
      </c>
      <c r="AH309">
        <v>60903</v>
      </c>
      <c r="AI309">
        <v>-5.0965240521140096</v>
      </c>
      <c r="AJ309">
        <v>-78.715290578204971</v>
      </c>
      <c r="AK309" t="s">
        <v>3619</v>
      </c>
    </row>
    <row r="310" spans="1:37" x14ac:dyDescent="0.35">
      <c r="A310" s="1">
        <v>308</v>
      </c>
      <c r="B310">
        <v>21759</v>
      </c>
      <c r="C310">
        <v>4282</v>
      </c>
      <c r="D310" t="s">
        <v>38</v>
      </c>
      <c r="E310" t="s">
        <v>257</v>
      </c>
      <c r="F310" t="s">
        <v>1178</v>
      </c>
      <c r="G310" t="s">
        <v>220</v>
      </c>
      <c r="H310" t="s">
        <v>1404</v>
      </c>
      <c r="I310">
        <v>-78.679680390000001</v>
      </c>
      <c r="J310">
        <v>-5.3413814999999998</v>
      </c>
      <c r="K310">
        <v>650</v>
      </c>
      <c r="L310">
        <v>1</v>
      </c>
      <c r="M310">
        <v>6</v>
      </c>
      <c r="N310" t="s">
        <v>1178</v>
      </c>
      <c r="O310">
        <v>9</v>
      </c>
      <c r="P310" t="s">
        <v>220</v>
      </c>
      <c r="Q310">
        <v>3</v>
      </c>
      <c r="R310" t="s">
        <v>254</v>
      </c>
      <c r="S310" t="s">
        <v>254</v>
      </c>
      <c r="T310">
        <v>60903</v>
      </c>
      <c r="U310">
        <v>609</v>
      </c>
      <c r="V310">
        <v>60903</v>
      </c>
      <c r="W310">
        <v>96</v>
      </c>
      <c r="X310" t="s">
        <v>254</v>
      </c>
      <c r="Y310" t="s">
        <v>2622</v>
      </c>
      <c r="Z310">
        <v>6</v>
      </c>
      <c r="AA310" t="s">
        <v>1178</v>
      </c>
      <c r="AB310">
        <v>9</v>
      </c>
      <c r="AC310" t="s">
        <v>220</v>
      </c>
      <c r="AD310">
        <v>3</v>
      </c>
      <c r="AE310" t="s">
        <v>254</v>
      </c>
      <c r="AF310">
        <v>60903</v>
      </c>
      <c r="AG310">
        <v>609</v>
      </c>
      <c r="AH310">
        <v>60903</v>
      </c>
      <c r="AI310">
        <v>-5.0965240521140096</v>
      </c>
      <c r="AJ310">
        <v>-78.715290578204971</v>
      </c>
      <c r="AK310" t="s">
        <v>3619</v>
      </c>
    </row>
    <row r="311" spans="1:37" x14ac:dyDescent="0.35">
      <c r="A311" s="1">
        <v>309</v>
      </c>
      <c r="B311">
        <v>23146</v>
      </c>
      <c r="C311">
        <v>4283</v>
      </c>
      <c r="D311" t="s">
        <v>38</v>
      </c>
      <c r="E311" t="s">
        <v>258</v>
      </c>
      <c r="F311" t="s">
        <v>1178</v>
      </c>
      <c r="G311" t="s">
        <v>220</v>
      </c>
      <c r="H311" t="s">
        <v>1405</v>
      </c>
      <c r="I311">
        <v>-78.702454540000005</v>
      </c>
      <c r="J311">
        <v>-5.3981127300000002</v>
      </c>
      <c r="K311">
        <v>650</v>
      </c>
      <c r="L311">
        <v>1</v>
      </c>
      <c r="M311">
        <v>6</v>
      </c>
      <c r="N311" t="s">
        <v>1178</v>
      </c>
      <c r="O311">
        <v>9</v>
      </c>
      <c r="P311" t="s">
        <v>220</v>
      </c>
      <c r="Q311">
        <v>3</v>
      </c>
      <c r="R311" t="s">
        <v>254</v>
      </c>
      <c r="S311" t="s">
        <v>254</v>
      </c>
      <c r="T311">
        <v>60903</v>
      </c>
      <c r="U311">
        <v>609</v>
      </c>
      <c r="V311">
        <v>60903</v>
      </c>
      <c r="W311">
        <v>96</v>
      </c>
      <c r="X311" t="s">
        <v>254</v>
      </c>
      <c r="Y311" t="s">
        <v>2623</v>
      </c>
      <c r="Z311">
        <v>6</v>
      </c>
      <c r="AA311" t="s">
        <v>1178</v>
      </c>
      <c r="AB311">
        <v>9</v>
      </c>
      <c r="AC311" t="s">
        <v>220</v>
      </c>
      <c r="AD311">
        <v>3</v>
      </c>
      <c r="AE311" t="s">
        <v>254</v>
      </c>
      <c r="AF311">
        <v>60903</v>
      </c>
      <c r="AG311">
        <v>609</v>
      </c>
      <c r="AH311">
        <v>60903</v>
      </c>
      <c r="AI311">
        <v>-5.0965240521140096</v>
      </c>
      <c r="AJ311">
        <v>-78.715290578204971</v>
      </c>
      <c r="AK311" t="s">
        <v>3619</v>
      </c>
    </row>
    <row r="312" spans="1:37" x14ac:dyDescent="0.35">
      <c r="A312" s="1">
        <v>310</v>
      </c>
      <c r="B312">
        <v>12206</v>
      </c>
      <c r="C312">
        <v>4284</v>
      </c>
      <c r="D312" t="s">
        <v>38</v>
      </c>
      <c r="E312" t="s">
        <v>259</v>
      </c>
      <c r="F312" t="s">
        <v>1178</v>
      </c>
      <c r="G312" t="s">
        <v>220</v>
      </c>
      <c r="H312" t="s">
        <v>1406</v>
      </c>
      <c r="I312">
        <v>-78.750579999999999</v>
      </c>
      <c r="J312">
        <v>-5.1639799999999996</v>
      </c>
      <c r="K312">
        <v>650</v>
      </c>
      <c r="L312">
        <v>1</v>
      </c>
      <c r="M312">
        <v>6</v>
      </c>
      <c r="N312" t="s">
        <v>1178</v>
      </c>
      <c r="O312">
        <v>9</v>
      </c>
      <c r="P312" t="s">
        <v>220</v>
      </c>
      <c r="Q312">
        <v>3</v>
      </c>
      <c r="R312" t="s">
        <v>254</v>
      </c>
      <c r="S312" t="s">
        <v>254</v>
      </c>
      <c r="T312">
        <v>60903</v>
      </c>
      <c r="U312">
        <v>609</v>
      </c>
      <c r="V312">
        <v>60903</v>
      </c>
      <c r="W312">
        <v>96</v>
      </c>
      <c r="X312" t="s">
        <v>254</v>
      </c>
      <c r="Y312" t="s">
        <v>2624</v>
      </c>
      <c r="Z312">
        <v>6</v>
      </c>
      <c r="AA312" t="s">
        <v>1178</v>
      </c>
      <c r="AB312">
        <v>9</v>
      </c>
      <c r="AC312" t="s">
        <v>220</v>
      </c>
      <c r="AD312">
        <v>3</v>
      </c>
      <c r="AE312" t="s">
        <v>254</v>
      </c>
      <c r="AF312">
        <v>60903</v>
      </c>
      <c r="AG312">
        <v>609</v>
      </c>
      <c r="AH312">
        <v>60903</v>
      </c>
      <c r="AI312">
        <v>-5.0965240521140096</v>
      </c>
      <c r="AJ312">
        <v>-78.715290578204971</v>
      </c>
      <c r="AK312" t="s">
        <v>3619</v>
      </c>
    </row>
    <row r="313" spans="1:37" x14ac:dyDescent="0.35">
      <c r="A313" s="1">
        <v>311</v>
      </c>
      <c r="B313">
        <v>22299</v>
      </c>
      <c r="C313">
        <v>4285</v>
      </c>
      <c r="D313" t="s">
        <v>39</v>
      </c>
      <c r="E313" t="s">
        <v>260</v>
      </c>
      <c r="F313" t="s">
        <v>1178</v>
      </c>
      <c r="G313" t="s">
        <v>220</v>
      </c>
      <c r="H313" t="s">
        <v>1407</v>
      </c>
      <c r="I313">
        <v>-78.724450000000004</v>
      </c>
      <c r="J313">
        <v>-5.31114</v>
      </c>
      <c r="K313">
        <v>650</v>
      </c>
      <c r="L313">
        <v>1</v>
      </c>
      <c r="M313">
        <v>6</v>
      </c>
      <c r="N313" t="s">
        <v>1178</v>
      </c>
      <c r="O313">
        <v>9</v>
      </c>
      <c r="P313" t="s">
        <v>220</v>
      </c>
      <c r="Q313">
        <v>3</v>
      </c>
      <c r="R313" t="s">
        <v>254</v>
      </c>
      <c r="S313" t="s">
        <v>254</v>
      </c>
      <c r="T313">
        <v>60903</v>
      </c>
      <c r="U313">
        <v>609</v>
      </c>
      <c r="V313">
        <v>60903</v>
      </c>
      <c r="W313">
        <v>96</v>
      </c>
      <c r="X313" t="s">
        <v>254</v>
      </c>
      <c r="Y313" t="s">
        <v>2625</v>
      </c>
      <c r="Z313">
        <v>6</v>
      </c>
      <c r="AA313" t="s">
        <v>1178</v>
      </c>
      <c r="AB313">
        <v>9</v>
      </c>
      <c r="AC313" t="s">
        <v>220</v>
      </c>
      <c r="AD313">
        <v>3</v>
      </c>
      <c r="AE313" t="s">
        <v>254</v>
      </c>
      <c r="AF313">
        <v>60903</v>
      </c>
      <c r="AG313">
        <v>609</v>
      </c>
      <c r="AH313">
        <v>60903</v>
      </c>
      <c r="AI313">
        <v>-5.0965240521140096</v>
      </c>
      <c r="AJ313">
        <v>-78.715290578204971</v>
      </c>
      <c r="AK313" t="s">
        <v>3619</v>
      </c>
    </row>
    <row r="314" spans="1:37" x14ac:dyDescent="0.35">
      <c r="A314" s="1">
        <v>312</v>
      </c>
      <c r="B314">
        <v>7769</v>
      </c>
      <c r="C314">
        <v>4286</v>
      </c>
      <c r="D314" t="s">
        <v>40</v>
      </c>
      <c r="E314" t="s">
        <v>261</v>
      </c>
      <c r="F314" t="s">
        <v>1178</v>
      </c>
      <c r="G314" t="s">
        <v>220</v>
      </c>
      <c r="H314" t="s">
        <v>1408</v>
      </c>
      <c r="I314">
        <v>-78.755410699999999</v>
      </c>
      <c r="J314">
        <v>-5.3080588999999998</v>
      </c>
      <c r="K314">
        <v>650</v>
      </c>
      <c r="L314">
        <v>1</v>
      </c>
      <c r="M314">
        <v>6</v>
      </c>
      <c r="N314" t="s">
        <v>1178</v>
      </c>
      <c r="O314">
        <v>9</v>
      </c>
      <c r="P314" t="s">
        <v>220</v>
      </c>
      <c r="Q314">
        <v>3</v>
      </c>
      <c r="R314" t="s">
        <v>254</v>
      </c>
      <c r="S314" t="s">
        <v>254</v>
      </c>
      <c r="T314">
        <v>60903</v>
      </c>
      <c r="U314">
        <v>609</v>
      </c>
      <c r="V314">
        <v>60903</v>
      </c>
      <c r="W314">
        <v>96</v>
      </c>
      <c r="X314" t="s">
        <v>254</v>
      </c>
      <c r="Y314" t="s">
        <v>2626</v>
      </c>
      <c r="Z314">
        <v>6</v>
      </c>
      <c r="AA314" t="s">
        <v>1178</v>
      </c>
      <c r="AB314">
        <v>9</v>
      </c>
      <c r="AC314" t="s">
        <v>220</v>
      </c>
      <c r="AD314">
        <v>3</v>
      </c>
      <c r="AE314" t="s">
        <v>254</v>
      </c>
      <c r="AF314">
        <v>60903</v>
      </c>
      <c r="AG314">
        <v>609</v>
      </c>
      <c r="AH314">
        <v>60903</v>
      </c>
      <c r="AI314">
        <v>-5.0965240521140096</v>
      </c>
      <c r="AJ314">
        <v>-78.715290578204971</v>
      </c>
      <c r="AK314" t="s">
        <v>3619</v>
      </c>
    </row>
    <row r="315" spans="1:37" x14ac:dyDescent="0.35">
      <c r="A315" s="1">
        <v>313</v>
      </c>
      <c r="B315">
        <v>23284</v>
      </c>
      <c r="C315">
        <v>4287</v>
      </c>
      <c r="D315" t="s">
        <v>40</v>
      </c>
      <c r="E315" t="s">
        <v>262</v>
      </c>
      <c r="F315" t="s">
        <v>1178</v>
      </c>
      <c r="G315" t="s">
        <v>220</v>
      </c>
      <c r="H315" t="s">
        <v>1409</v>
      </c>
      <c r="I315">
        <v>-78.7752476</v>
      </c>
      <c r="J315">
        <v>-5.2714642999999999</v>
      </c>
      <c r="K315">
        <v>650</v>
      </c>
      <c r="L315">
        <v>1</v>
      </c>
      <c r="M315">
        <v>6</v>
      </c>
      <c r="N315" t="s">
        <v>1178</v>
      </c>
      <c r="O315">
        <v>9</v>
      </c>
      <c r="P315" t="s">
        <v>220</v>
      </c>
      <c r="Q315">
        <v>3</v>
      </c>
      <c r="R315" t="s">
        <v>254</v>
      </c>
      <c r="S315" t="s">
        <v>254</v>
      </c>
      <c r="T315">
        <v>60903</v>
      </c>
      <c r="U315">
        <v>609</v>
      </c>
      <c r="V315">
        <v>60903</v>
      </c>
      <c r="W315">
        <v>96</v>
      </c>
      <c r="X315" t="s">
        <v>254</v>
      </c>
      <c r="Y315" t="s">
        <v>2627</v>
      </c>
      <c r="Z315">
        <v>6</v>
      </c>
      <c r="AA315" t="s">
        <v>1178</v>
      </c>
      <c r="AB315">
        <v>9</v>
      </c>
      <c r="AC315" t="s">
        <v>220</v>
      </c>
      <c r="AD315">
        <v>3</v>
      </c>
      <c r="AE315" t="s">
        <v>254</v>
      </c>
      <c r="AF315">
        <v>60903</v>
      </c>
      <c r="AG315">
        <v>609</v>
      </c>
      <c r="AH315">
        <v>60903</v>
      </c>
      <c r="AI315">
        <v>-5.0965240521140096</v>
      </c>
      <c r="AJ315">
        <v>-78.715290578204971</v>
      </c>
      <c r="AK315" t="s">
        <v>3619</v>
      </c>
    </row>
    <row r="316" spans="1:37" x14ac:dyDescent="0.35">
      <c r="A316" s="1">
        <v>314</v>
      </c>
      <c r="B316">
        <v>16221</v>
      </c>
      <c r="C316">
        <v>7125</v>
      </c>
      <c r="D316" t="s">
        <v>39</v>
      </c>
      <c r="E316" t="s">
        <v>244</v>
      </c>
      <c r="F316" t="s">
        <v>1178</v>
      </c>
      <c r="G316" t="s">
        <v>220</v>
      </c>
      <c r="H316" t="s">
        <v>1410</v>
      </c>
      <c r="I316">
        <v>-78.7752476</v>
      </c>
      <c r="J316">
        <v>-5.2714642999999999</v>
      </c>
      <c r="K316">
        <v>650</v>
      </c>
      <c r="L316">
        <v>1</v>
      </c>
      <c r="M316">
        <v>6</v>
      </c>
      <c r="N316" t="s">
        <v>1178</v>
      </c>
      <c r="O316">
        <v>9</v>
      </c>
      <c r="P316" t="s">
        <v>220</v>
      </c>
      <c r="Q316">
        <v>3</v>
      </c>
      <c r="R316" t="s">
        <v>254</v>
      </c>
      <c r="S316" t="s">
        <v>254</v>
      </c>
      <c r="T316">
        <v>60903</v>
      </c>
      <c r="U316">
        <v>609</v>
      </c>
      <c r="V316">
        <v>60903</v>
      </c>
      <c r="W316">
        <v>96</v>
      </c>
      <c r="X316" t="s">
        <v>254</v>
      </c>
      <c r="Y316" t="s">
        <v>2627</v>
      </c>
      <c r="Z316">
        <v>6</v>
      </c>
      <c r="AA316" t="s">
        <v>1178</v>
      </c>
      <c r="AB316">
        <v>9</v>
      </c>
      <c r="AC316" t="s">
        <v>220</v>
      </c>
      <c r="AD316">
        <v>3</v>
      </c>
      <c r="AE316" t="s">
        <v>254</v>
      </c>
      <c r="AF316">
        <v>60903</v>
      </c>
      <c r="AG316">
        <v>609</v>
      </c>
      <c r="AH316">
        <v>60903</v>
      </c>
      <c r="AI316">
        <v>-5.0965240521140096</v>
      </c>
      <c r="AJ316">
        <v>-78.715290578204971</v>
      </c>
      <c r="AK316" t="s">
        <v>3619</v>
      </c>
    </row>
    <row r="317" spans="1:37" x14ac:dyDescent="0.35">
      <c r="A317" s="1">
        <v>315</v>
      </c>
      <c r="B317">
        <v>11910</v>
      </c>
      <c r="C317">
        <v>7167</v>
      </c>
      <c r="D317" t="s">
        <v>39</v>
      </c>
      <c r="E317" t="s">
        <v>263</v>
      </c>
      <c r="F317" t="s">
        <v>1178</v>
      </c>
      <c r="G317" t="s">
        <v>220</v>
      </c>
      <c r="H317" t="s">
        <v>1411</v>
      </c>
      <c r="I317">
        <v>-78.7752476</v>
      </c>
      <c r="J317">
        <v>-5.2714642999999999</v>
      </c>
      <c r="K317">
        <v>650</v>
      </c>
      <c r="L317">
        <v>1</v>
      </c>
      <c r="M317">
        <v>6</v>
      </c>
      <c r="N317" t="s">
        <v>1178</v>
      </c>
      <c r="O317">
        <v>9</v>
      </c>
      <c r="P317" t="s">
        <v>220</v>
      </c>
      <c r="Q317">
        <v>3</v>
      </c>
      <c r="R317" t="s">
        <v>254</v>
      </c>
      <c r="S317" t="s">
        <v>254</v>
      </c>
      <c r="T317">
        <v>60903</v>
      </c>
      <c r="U317">
        <v>609</v>
      </c>
      <c r="V317">
        <v>60903</v>
      </c>
      <c r="W317">
        <v>96</v>
      </c>
      <c r="X317" t="s">
        <v>254</v>
      </c>
      <c r="Y317" t="s">
        <v>2627</v>
      </c>
      <c r="Z317">
        <v>6</v>
      </c>
      <c r="AA317" t="s">
        <v>1178</v>
      </c>
      <c r="AB317">
        <v>9</v>
      </c>
      <c r="AC317" t="s">
        <v>220</v>
      </c>
      <c r="AD317">
        <v>3</v>
      </c>
      <c r="AE317" t="s">
        <v>254</v>
      </c>
      <c r="AF317">
        <v>60903</v>
      </c>
      <c r="AG317">
        <v>609</v>
      </c>
      <c r="AH317">
        <v>60903</v>
      </c>
      <c r="AI317">
        <v>-5.0965240521140096</v>
      </c>
      <c r="AJ317">
        <v>-78.715290578204971</v>
      </c>
      <c r="AK317" t="s">
        <v>3619</v>
      </c>
    </row>
    <row r="318" spans="1:37" x14ac:dyDescent="0.35">
      <c r="A318" s="1">
        <v>316</v>
      </c>
      <c r="B318">
        <v>26940</v>
      </c>
      <c r="C318">
        <v>18120</v>
      </c>
      <c r="D318" t="s">
        <v>39</v>
      </c>
      <c r="E318" t="s">
        <v>264</v>
      </c>
      <c r="F318" t="s">
        <v>1178</v>
      </c>
      <c r="G318" t="s">
        <v>220</v>
      </c>
      <c r="H318" t="s">
        <v>1412</v>
      </c>
      <c r="I318">
        <v>-78.7752476</v>
      </c>
      <c r="J318">
        <v>-5.2714642999999999</v>
      </c>
      <c r="K318">
        <v>650</v>
      </c>
      <c r="L318">
        <v>1</v>
      </c>
      <c r="M318">
        <v>6</v>
      </c>
      <c r="N318" t="s">
        <v>1178</v>
      </c>
      <c r="O318">
        <v>9</v>
      </c>
      <c r="P318" t="s">
        <v>220</v>
      </c>
      <c r="Q318">
        <v>3</v>
      </c>
      <c r="R318" t="s">
        <v>254</v>
      </c>
      <c r="S318" t="s">
        <v>254</v>
      </c>
      <c r="T318">
        <v>60903</v>
      </c>
      <c r="U318">
        <v>609</v>
      </c>
      <c r="V318">
        <v>60903</v>
      </c>
      <c r="W318">
        <v>96</v>
      </c>
      <c r="X318" t="s">
        <v>254</v>
      </c>
      <c r="Y318" t="s">
        <v>2627</v>
      </c>
      <c r="Z318">
        <v>6</v>
      </c>
      <c r="AA318" t="s">
        <v>1178</v>
      </c>
      <c r="AB318">
        <v>9</v>
      </c>
      <c r="AC318" t="s">
        <v>220</v>
      </c>
      <c r="AD318">
        <v>3</v>
      </c>
      <c r="AE318" t="s">
        <v>254</v>
      </c>
      <c r="AF318">
        <v>60903</v>
      </c>
      <c r="AG318">
        <v>609</v>
      </c>
      <c r="AH318">
        <v>60903</v>
      </c>
      <c r="AI318">
        <v>-5.0965240521140096</v>
      </c>
      <c r="AJ318">
        <v>-78.715290578204971</v>
      </c>
      <c r="AK318" t="s">
        <v>3619</v>
      </c>
    </row>
    <row r="319" spans="1:37" x14ac:dyDescent="0.35">
      <c r="A319" s="1">
        <v>317</v>
      </c>
      <c r="B319">
        <v>21958</v>
      </c>
      <c r="C319">
        <v>4288</v>
      </c>
      <c r="D319" t="s">
        <v>38</v>
      </c>
      <c r="E319" t="s">
        <v>265</v>
      </c>
      <c r="F319" t="s">
        <v>1178</v>
      </c>
      <c r="G319" t="s">
        <v>220</v>
      </c>
      <c r="H319" t="s">
        <v>1413</v>
      </c>
      <c r="I319">
        <v>-78.905152430000001</v>
      </c>
      <c r="J319">
        <v>-5.3932708299999996</v>
      </c>
      <c r="K319">
        <v>651</v>
      </c>
      <c r="L319">
        <v>1</v>
      </c>
      <c r="M319">
        <v>6</v>
      </c>
      <c r="N319" t="s">
        <v>1178</v>
      </c>
      <c r="O319">
        <v>9</v>
      </c>
      <c r="P319" t="s">
        <v>220</v>
      </c>
      <c r="Q319">
        <v>4</v>
      </c>
      <c r="R319" t="s">
        <v>265</v>
      </c>
      <c r="S319" t="s">
        <v>265</v>
      </c>
      <c r="T319">
        <v>60904</v>
      </c>
      <c r="U319">
        <v>609</v>
      </c>
      <c r="V319">
        <v>60904</v>
      </c>
      <c r="W319">
        <v>98</v>
      </c>
      <c r="X319" t="s">
        <v>265</v>
      </c>
      <c r="Y319" t="s">
        <v>2628</v>
      </c>
      <c r="Z319">
        <v>6</v>
      </c>
      <c r="AA319" t="s">
        <v>1178</v>
      </c>
      <c r="AB319">
        <v>9</v>
      </c>
      <c r="AC319" t="s">
        <v>220</v>
      </c>
      <c r="AD319">
        <v>4</v>
      </c>
      <c r="AE319" t="s">
        <v>265</v>
      </c>
      <c r="AF319">
        <v>60904</v>
      </c>
      <c r="AG319">
        <v>609</v>
      </c>
      <c r="AH319">
        <v>60904</v>
      </c>
      <c r="AI319">
        <v>-5.3896374194304304</v>
      </c>
      <c r="AJ319">
        <v>-78.973483686019492</v>
      </c>
      <c r="AK319" t="s">
        <v>3620</v>
      </c>
    </row>
    <row r="320" spans="1:37" x14ac:dyDescent="0.35">
      <c r="A320" s="1">
        <v>318</v>
      </c>
      <c r="B320">
        <v>4372</v>
      </c>
      <c r="C320">
        <v>4289</v>
      </c>
      <c r="D320" t="s">
        <v>39</v>
      </c>
      <c r="E320" t="s">
        <v>266</v>
      </c>
      <c r="F320" t="s">
        <v>1178</v>
      </c>
      <c r="G320" t="s">
        <v>220</v>
      </c>
      <c r="H320" t="s">
        <v>1414</v>
      </c>
      <c r="I320">
        <v>-78.954361449999993</v>
      </c>
      <c r="J320">
        <v>-5.3557455000000003</v>
      </c>
      <c r="K320">
        <v>651</v>
      </c>
      <c r="L320">
        <v>1</v>
      </c>
      <c r="M320">
        <v>6</v>
      </c>
      <c r="N320" t="s">
        <v>1178</v>
      </c>
      <c r="O320">
        <v>9</v>
      </c>
      <c r="P320" t="s">
        <v>220</v>
      </c>
      <c r="Q320">
        <v>4</v>
      </c>
      <c r="R320" t="s">
        <v>265</v>
      </c>
      <c r="S320" t="s">
        <v>265</v>
      </c>
      <c r="T320">
        <v>60904</v>
      </c>
      <c r="U320">
        <v>609</v>
      </c>
      <c r="V320">
        <v>60904</v>
      </c>
      <c r="W320">
        <v>98</v>
      </c>
      <c r="X320" t="s">
        <v>265</v>
      </c>
      <c r="Y320" t="s">
        <v>2629</v>
      </c>
      <c r="Z320">
        <v>6</v>
      </c>
      <c r="AA320" t="s">
        <v>1178</v>
      </c>
      <c r="AB320">
        <v>9</v>
      </c>
      <c r="AC320" t="s">
        <v>220</v>
      </c>
      <c r="AD320">
        <v>4</v>
      </c>
      <c r="AE320" t="s">
        <v>265</v>
      </c>
      <c r="AF320">
        <v>60904</v>
      </c>
      <c r="AG320">
        <v>609</v>
      </c>
      <c r="AH320">
        <v>60904</v>
      </c>
      <c r="AI320">
        <v>-5.3896374194304304</v>
      </c>
      <c r="AJ320">
        <v>-78.973483686019492</v>
      </c>
      <c r="AK320" t="s">
        <v>3620</v>
      </c>
    </row>
    <row r="321" spans="1:37" x14ac:dyDescent="0.35">
      <c r="A321" s="1">
        <v>319</v>
      </c>
      <c r="B321">
        <v>21404</v>
      </c>
      <c r="C321">
        <v>4290</v>
      </c>
      <c r="D321" t="s">
        <v>38</v>
      </c>
      <c r="E321" t="s">
        <v>267</v>
      </c>
      <c r="F321" t="s">
        <v>1178</v>
      </c>
      <c r="G321" t="s">
        <v>220</v>
      </c>
      <c r="H321" t="s">
        <v>1415</v>
      </c>
      <c r="I321">
        <v>-78.975170000000006</v>
      </c>
      <c r="J321">
        <v>-5.3876600000000003</v>
      </c>
      <c r="K321">
        <v>651</v>
      </c>
      <c r="L321">
        <v>1</v>
      </c>
      <c r="M321">
        <v>6</v>
      </c>
      <c r="N321" t="s">
        <v>1178</v>
      </c>
      <c r="O321">
        <v>9</v>
      </c>
      <c r="P321" t="s">
        <v>220</v>
      </c>
      <c r="Q321">
        <v>4</v>
      </c>
      <c r="R321" t="s">
        <v>265</v>
      </c>
      <c r="S321" t="s">
        <v>265</v>
      </c>
      <c r="T321">
        <v>60904</v>
      </c>
      <c r="U321">
        <v>609</v>
      </c>
      <c r="V321">
        <v>60904</v>
      </c>
      <c r="W321">
        <v>98</v>
      </c>
      <c r="X321" t="s">
        <v>265</v>
      </c>
      <c r="Y321" t="s">
        <v>2630</v>
      </c>
      <c r="Z321">
        <v>6</v>
      </c>
      <c r="AA321" t="s">
        <v>1178</v>
      </c>
      <c r="AB321">
        <v>9</v>
      </c>
      <c r="AC321" t="s">
        <v>220</v>
      </c>
      <c r="AD321">
        <v>4</v>
      </c>
      <c r="AE321" t="s">
        <v>265</v>
      </c>
      <c r="AF321">
        <v>60904</v>
      </c>
      <c r="AG321">
        <v>609</v>
      </c>
      <c r="AH321">
        <v>60904</v>
      </c>
      <c r="AI321">
        <v>-5.3896374194304304</v>
      </c>
      <c r="AJ321">
        <v>-78.973483686019492</v>
      </c>
      <c r="AK321" t="s">
        <v>3620</v>
      </c>
    </row>
    <row r="322" spans="1:37" x14ac:dyDescent="0.35">
      <c r="A322" s="1">
        <v>320</v>
      </c>
      <c r="B322">
        <v>11474</v>
      </c>
      <c r="C322">
        <v>4291</v>
      </c>
      <c r="D322" t="s">
        <v>39</v>
      </c>
      <c r="E322" t="s">
        <v>268</v>
      </c>
      <c r="F322" t="s">
        <v>1178</v>
      </c>
      <c r="G322" t="s">
        <v>220</v>
      </c>
      <c r="H322" t="s">
        <v>1416</v>
      </c>
      <c r="I322">
        <v>-78.957509999999999</v>
      </c>
      <c r="J322">
        <v>-5.34232</v>
      </c>
      <c r="K322">
        <v>651</v>
      </c>
      <c r="L322">
        <v>1</v>
      </c>
      <c r="M322">
        <v>6</v>
      </c>
      <c r="N322" t="s">
        <v>1178</v>
      </c>
      <c r="O322">
        <v>9</v>
      </c>
      <c r="P322" t="s">
        <v>220</v>
      </c>
      <c r="Q322">
        <v>4</v>
      </c>
      <c r="R322" t="s">
        <v>265</v>
      </c>
      <c r="S322" t="s">
        <v>265</v>
      </c>
      <c r="T322">
        <v>60904</v>
      </c>
      <c r="U322">
        <v>609</v>
      </c>
      <c r="V322">
        <v>60904</v>
      </c>
      <c r="W322">
        <v>98</v>
      </c>
      <c r="X322" t="s">
        <v>265</v>
      </c>
      <c r="Y322" t="s">
        <v>2631</v>
      </c>
      <c r="Z322">
        <v>6</v>
      </c>
      <c r="AA322" t="s">
        <v>1178</v>
      </c>
      <c r="AB322">
        <v>9</v>
      </c>
      <c r="AC322" t="s">
        <v>220</v>
      </c>
      <c r="AD322">
        <v>4</v>
      </c>
      <c r="AE322" t="s">
        <v>265</v>
      </c>
      <c r="AF322">
        <v>60904</v>
      </c>
      <c r="AG322">
        <v>609</v>
      </c>
      <c r="AH322">
        <v>60904</v>
      </c>
      <c r="AI322">
        <v>-5.3896374194304304</v>
      </c>
      <c r="AJ322">
        <v>-78.973483686019492</v>
      </c>
      <c r="AK322" t="s">
        <v>3620</v>
      </c>
    </row>
    <row r="323" spans="1:37" x14ac:dyDescent="0.35">
      <c r="A323" s="1">
        <v>321</v>
      </c>
      <c r="B323">
        <v>12280</v>
      </c>
      <c r="C323">
        <v>4292</v>
      </c>
      <c r="D323" t="s">
        <v>39</v>
      </c>
      <c r="E323" t="s">
        <v>269</v>
      </c>
      <c r="F323" t="s">
        <v>1178</v>
      </c>
      <c r="G323" t="s">
        <v>220</v>
      </c>
      <c r="H323" t="s">
        <v>1417</v>
      </c>
      <c r="I323">
        <v>-78.9893</v>
      </c>
      <c r="J323">
        <v>-5.4302400000000004</v>
      </c>
      <c r="K323">
        <v>651</v>
      </c>
      <c r="L323">
        <v>1</v>
      </c>
      <c r="M323">
        <v>6</v>
      </c>
      <c r="N323" t="s">
        <v>1178</v>
      </c>
      <c r="O323">
        <v>9</v>
      </c>
      <c r="P323" t="s">
        <v>220</v>
      </c>
      <c r="Q323">
        <v>4</v>
      </c>
      <c r="R323" t="s">
        <v>265</v>
      </c>
      <c r="S323" t="s">
        <v>265</v>
      </c>
      <c r="T323">
        <v>60904</v>
      </c>
      <c r="U323">
        <v>609</v>
      </c>
      <c r="V323">
        <v>60904</v>
      </c>
      <c r="W323">
        <v>98</v>
      </c>
      <c r="X323" t="s">
        <v>265</v>
      </c>
      <c r="Y323" t="s">
        <v>2632</v>
      </c>
      <c r="Z323">
        <v>6</v>
      </c>
      <c r="AA323" t="s">
        <v>1178</v>
      </c>
      <c r="AB323">
        <v>9</v>
      </c>
      <c r="AC323" t="s">
        <v>220</v>
      </c>
      <c r="AD323">
        <v>4</v>
      </c>
      <c r="AE323" t="s">
        <v>265</v>
      </c>
      <c r="AF323">
        <v>60904</v>
      </c>
      <c r="AG323">
        <v>609</v>
      </c>
      <c r="AH323">
        <v>60904</v>
      </c>
      <c r="AI323">
        <v>-5.3896374194304304</v>
      </c>
      <c r="AJ323">
        <v>-78.973483686019492</v>
      </c>
      <c r="AK323" t="s">
        <v>3620</v>
      </c>
    </row>
    <row r="324" spans="1:37" x14ac:dyDescent="0.35">
      <c r="A324" s="1">
        <v>322</v>
      </c>
      <c r="B324">
        <v>4247</v>
      </c>
      <c r="C324">
        <v>4293</v>
      </c>
      <c r="D324" t="s">
        <v>39</v>
      </c>
      <c r="E324" t="s">
        <v>270</v>
      </c>
      <c r="F324" t="s">
        <v>1178</v>
      </c>
      <c r="G324" t="s">
        <v>220</v>
      </c>
      <c r="H324" t="s">
        <v>1418</v>
      </c>
      <c r="I324">
        <v>-78.876729999999995</v>
      </c>
      <c r="J324">
        <v>-5.4381899999999996</v>
      </c>
      <c r="K324">
        <v>651</v>
      </c>
      <c r="L324">
        <v>1</v>
      </c>
      <c r="M324">
        <v>6</v>
      </c>
      <c r="N324" t="s">
        <v>1178</v>
      </c>
      <c r="O324">
        <v>9</v>
      </c>
      <c r="P324" t="s">
        <v>220</v>
      </c>
      <c r="Q324">
        <v>4</v>
      </c>
      <c r="R324" t="s">
        <v>265</v>
      </c>
      <c r="S324" t="s">
        <v>265</v>
      </c>
      <c r="T324">
        <v>60904</v>
      </c>
      <c r="U324">
        <v>609</v>
      </c>
      <c r="V324">
        <v>60904</v>
      </c>
      <c r="W324">
        <v>98</v>
      </c>
      <c r="X324" t="s">
        <v>265</v>
      </c>
      <c r="Y324" t="s">
        <v>2633</v>
      </c>
      <c r="Z324">
        <v>6</v>
      </c>
      <c r="AA324" t="s">
        <v>1178</v>
      </c>
      <c r="AB324">
        <v>9</v>
      </c>
      <c r="AC324" t="s">
        <v>220</v>
      </c>
      <c r="AD324">
        <v>4</v>
      </c>
      <c r="AE324" t="s">
        <v>265</v>
      </c>
      <c r="AF324">
        <v>60904</v>
      </c>
      <c r="AG324">
        <v>609</v>
      </c>
      <c r="AH324">
        <v>60904</v>
      </c>
      <c r="AI324">
        <v>-5.3896374194304304</v>
      </c>
      <c r="AJ324">
        <v>-78.973483686019492</v>
      </c>
      <c r="AK324" t="s">
        <v>3620</v>
      </c>
    </row>
    <row r="325" spans="1:37" x14ac:dyDescent="0.35">
      <c r="A325" s="1">
        <v>323</v>
      </c>
      <c r="B325">
        <v>16366</v>
      </c>
      <c r="C325">
        <v>4294</v>
      </c>
      <c r="D325" t="s">
        <v>39</v>
      </c>
      <c r="E325" t="s">
        <v>271</v>
      </c>
      <c r="F325" t="s">
        <v>1178</v>
      </c>
      <c r="G325" t="s">
        <v>220</v>
      </c>
      <c r="H325" t="s">
        <v>1419</v>
      </c>
      <c r="I325">
        <v>-79.011150000000001</v>
      </c>
      <c r="J325">
        <v>-5.4129500000000004</v>
      </c>
      <c r="K325">
        <v>651</v>
      </c>
      <c r="L325">
        <v>1</v>
      </c>
      <c r="M325">
        <v>6</v>
      </c>
      <c r="N325" t="s">
        <v>1178</v>
      </c>
      <c r="O325">
        <v>9</v>
      </c>
      <c r="P325" t="s">
        <v>220</v>
      </c>
      <c r="Q325">
        <v>4</v>
      </c>
      <c r="R325" t="s">
        <v>265</v>
      </c>
      <c r="S325" t="s">
        <v>265</v>
      </c>
      <c r="T325">
        <v>60904</v>
      </c>
      <c r="U325">
        <v>609</v>
      </c>
      <c r="V325">
        <v>60904</v>
      </c>
      <c r="W325">
        <v>98</v>
      </c>
      <c r="X325" t="s">
        <v>265</v>
      </c>
      <c r="Y325" t="s">
        <v>2634</v>
      </c>
      <c r="Z325">
        <v>6</v>
      </c>
      <c r="AA325" t="s">
        <v>1178</v>
      </c>
      <c r="AB325">
        <v>9</v>
      </c>
      <c r="AC325" t="s">
        <v>220</v>
      </c>
      <c r="AD325">
        <v>4</v>
      </c>
      <c r="AE325" t="s">
        <v>265</v>
      </c>
      <c r="AF325">
        <v>60904</v>
      </c>
      <c r="AG325">
        <v>609</v>
      </c>
      <c r="AH325">
        <v>60904</v>
      </c>
      <c r="AI325">
        <v>-5.3896374194304304</v>
      </c>
      <c r="AJ325">
        <v>-78.973483686019492</v>
      </c>
      <c r="AK325" t="s">
        <v>3620</v>
      </c>
    </row>
    <row r="326" spans="1:37" x14ac:dyDescent="0.35">
      <c r="A326" s="1">
        <v>324</v>
      </c>
      <c r="B326">
        <v>11475</v>
      </c>
      <c r="C326">
        <v>4295</v>
      </c>
      <c r="D326" t="s">
        <v>39</v>
      </c>
      <c r="E326" t="s">
        <v>272</v>
      </c>
      <c r="F326" t="s">
        <v>1178</v>
      </c>
      <c r="G326" t="s">
        <v>220</v>
      </c>
      <c r="H326" t="s">
        <v>1420</v>
      </c>
      <c r="I326">
        <v>-78.945930000000004</v>
      </c>
      <c r="J326">
        <v>-5.43187</v>
      </c>
      <c r="K326">
        <v>651</v>
      </c>
      <c r="L326">
        <v>1</v>
      </c>
      <c r="M326">
        <v>6</v>
      </c>
      <c r="N326" t="s">
        <v>1178</v>
      </c>
      <c r="O326">
        <v>9</v>
      </c>
      <c r="P326" t="s">
        <v>220</v>
      </c>
      <c r="Q326">
        <v>4</v>
      </c>
      <c r="R326" t="s">
        <v>265</v>
      </c>
      <c r="S326" t="s">
        <v>265</v>
      </c>
      <c r="T326">
        <v>60904</v>
      </c>
      <c r="U326">
        <v>609</v>
      </c>
      <c r="V326">
        <v>60904</v>
      </c>
      <c r="W326">
        <v>98</v>
      </c>
      <c r="X326" t="s">
        <v>265</v>
      </c>
      <c r="Y326" t="s">
        <v>2635</v>
      </c>
      <c r="Z326">
        <v>6</v>
      </c>
      <c r="AA326" t="s">
        <v>1178</v>
      </c>
      <c r="AB326">
        <v>9</v>
      </c>
      <c r="AC326" t="s">
        <v>220</v>
      </c>
      <c r="AD326">
        <v>4</v>
      </c>
      <c r="AE326" t="s">
        <v>265</v>
      </c>
      <c r="AF326">
        <v>60904</v>
      </c>
      <c r="AG326">
        <v>609</v>
      </c>
      <c r="AH326">
        <v>60904</v>
      </c>
      <c r="AI326">
        <v>-5.3896374194304304</v>
      </c>
      <c r="AJ326">
        <v>-78.973483686019492</v>
      </c>
      <c r="AK326" t="s">
        <v>3620</v>
      </c>
    </row>
    <row r="327" spans="1:37" x14ac:dyDescent="0.35">
      <c r="A327" s="1">
        <v>325</v>
      </c>
      <c r="B327">
        <v>13023</v>
      </c>
      <c r="C327">
        <v>4315</v>
      </c>
      <c r="D327" t="s">
        <v>39</v>
      </c>
      <c r="E327" t="s">
        <v>273</v>
      </c>
      <c r="F327" t="s">
        <v>1178</v>
      </c>
      <c r="G327" t="s">
        <v>220</v>
      </c>
      <c r="H327" t="s">
        <v>1421</v>
      </c>
      <c r="I327">
        <v>-79.091706689999995</v>
      </c>
      <c r="J327">
        <v>-5.3766153599999997</v>
      </c>
      <c r="K327">
        <v>654</v>
      </c>
      <c r="L327">
        <v>1</v>
      </c>
      <c r="M327">
        <v>6</v>
      </c>
      <c r="N327" t="s">
        <v>1178</v>
      </c>
      <c r="O327">
        <v>9</v>
      </c>
      <c r="P327" t="s">
        <v>220</v>
      </c>
      <c r="Q327">
        <v>4</v>
      </c>
      <c r="R327" t="s">
        <v>265</v>
      </c>
      <c r="S327" t="s">
        <v>265</v>
      </c>
      <c r="T327">
        <v>60904</v>
      </c>
      <c r="U327">
        <v>609</v>
      </c>
      <c r="V327">
        <v>60904</v>
      </c>
      <c r="W327">
        <v>98</v>
      </c>
      <c r="X327" t="s">
        <v>265</v>
      </c>
      <c r="Y327" t="s">
        <v>2636</v>
      </c>
      <c r="Z327">
        <v>6</v>
      </c>
      <c r="AA327" t="s">
        <v>1178</v>
      </c>
      <c r="AB327">
        <v>9</v>
      </c>
      <c r="AC327" t="s">
        <v>220</v>
      </c>
      <c r="AD327">
        <v>4</v>
      </c>
      <c r="AE327" t="s">
        <v>265</v>
      </c>
      <c r="AF327">
        <v>60904</v>
      </c>
      <c r="AG327">
        <v>609</v>
      </c>
      <c r="AH327">
        <v>60904</v>
      </c>
      <c r="AI327">
        <v>-5.3896374194304304</v>
      </c>
      <c r="AJ327">
        <v>-78.973483686019492</v>
      </c>
      <c r="AK327" t="s">
        <v>3620</v>
      </c>
    </row>
    <row r="328" spans="1:37" x14ac:dyDescent="0.35">
      <c r="A328" s="1">
        <v>326</v>
      </c>
      <c r="B328">
        <v>12569</v>
      </c>
      <c r="C328">
        <v>7121</v>
      </c>
      <c r="D328" t="s">
        <v>39</v>
      </c>
      <c r="E328" t="s">
        <v>274</v>
      </c>
      <c r="F328" t="s">
        <v>1178</v>
      </c>
      <c r="G328" t="s">
        <v>220</v>
      </c>
      <c r="H328" t="s">
        <v>1422</v>
      </c>
      <c r="I328">
        <v>-78.969905830000002</v>
      </c>
      <c r="J328">
        <v>-5.4341466</v>
      </c>
      <c r="K328">
        <v>651</v>
      </c>
      <c r="L328">
        <v>1</v>
      </c>
      <c r="M328">
        <v>6</v>
      </c>
      <c r="N328" t="s">
        <v>1178</v>
      </c>
      <c r="O328">
        <v>9</v>
      </c>
      <c r="P328" t="s">
        <v>220</v>
      </c>
      <c r="Q328">
        <v>4</v>
      </c>
      <c r="R328" t="s">
        <v>265</v>
      </c>
      <c r="S328" t="s">
        <v>265</v>
      </c>
      <c r="T328">
        <v>60904</v>
      </c>
      <c r="U328">
        <v>609</v>
      </c>
      <c r="V328">
        <v>60904</v>
      </c>
      <c r="W328">
        <v>98</v>
      </c>
      <c r="X328" t="s">
        <v>265</v>
      </c>
      <c r="Y328" t="s">
        <v>2637</v>
      </c>
      <c r="Z328">
        <v>6</v>
      </c>
      <c r="AA328" t="s">
        <v>1178</v>
      </c>
      <c r="AB328">
        <v>9</v>
      </c>
      <c r="AC328" t="s">
        <v>220</v>
      </c>
      <c r="AD328">
        <v>4</v>
      </c>
      <c r="AE328" t="s">
        <v>265</v>
      </c>
      <c r="AF328">
        <v>60904</v>
      </c>
      <c r="AG328">
        <v>609</v>
      </c>
      <c r="AH328">
        <v>60904</v>
      </c>
      <c r="AI328">
        <v>-5.3896374194304304</v>
      </c>
      <c r="AJ328">
        <v>-78.973483686019492</v>
      </c>
      <c r="AK328" t="s">
        <v>3620</v>
      </c>
    </row>
    <row r="329" spans="1:37" x14ac:dyDescent="0.35">
      <c r="A329" s="1">
        <v>327</v>
      </c>
      <c r="B329">
        <v>335</v>
      </c>
      <c r="C329">
        <v>7411</v>
      </c>
      <c r="D329" t="s">
        <v>39</v>
      </c>
      <c r="E329" t="s">
        <v>275</v>
      </c>
      <c r="F329" t="s">
        <v>1178</v>
      </c>
      <c r="G329" t="s">
        <v>220</v>
      </c>
      <c r="H329" t="s">
        <v>1423</v>
      </c>
      <c r="I329">
        <v>-78.966751950000003</v>
      </c>
      <c r="J329">
        <v>-5.3410703100000001</v>
      </c>
      <c r="K329">
        <v>651</v>
      </c>
      <c r="L329">
        <v>1</v>
      </c>
      <c r="M329">
        <v>6</v>
      </c>
      <c r="N329" t="s">
        <v>1178</v>
      </c>
      <c r="O329">
        <v>9</v>
      </c>
      <c r="P329" t="s">
        <v>220</v>
      </c>
      <c r="Q329">
        <v>4</v>
      </c>
      <c r="R329" t="s">
        <v>265</v>
      </c>
      <c r="S329" t="s">
        <v>265</v>
      </c>
      <c r="T329">
        <v>60904</v>
      </c>
      <c r="U329">
        <v>609</v>
      </c>
      <c r="V329">
        <v>60904</v>
      </c>
      <c r="W329">
        <v>98</v>
      </c>
      <c r="X329" t="s">
        <v>265</v>
      </c>
      <c r="Y329" t="s">
        <v>2638</v>
      </c>
      <c r="Z329">
        <v>6</v>
      </c>
      <c r="AA329" t="s">
        <v>1178</v>
      </c>
      <c r="AB329">
        <v>9</v>
      </c>
      <c r="AC329" t="s">
        <v>220</v>
      </c>
      <c r="AD329">
        <v>4</v>
      </c>
      <c r="AE329" t="s">
        <v>265</v>
      </c>
      <c r="AF329">
        <v>60904</v>
      </c>
      <c r="AG329">
        <v>609</v>
      </c>
      <c r="AH329">
        <v>60904</v>
      </c>
      <c r="AI329">
        <v>-5.3896374194304304</v>
      </c>
      <c r="AJ329">
        <v>-78.973483686019492</v>
      </c>
      <c r="AK329" t="s">
        <v>3620</v>
      </c>
    </row>
    <row r="330" spans="1:37" x14ac:dyDescent="0.35">
      <c r="A330" s="1">
        <v>328</v>
      </c>
      <c r="B330">
        <v>385</v>
      </c>
      <c r="C330">
        <v>7432</v>
      </c>
      <c r="D330" t="s">
        <v>39</v>
      </c>
      <c r="E330" t="s">
        <v>276</v>
      </c>
      <c r="F330" t="s">
        <v>1178</v>
      </c>
      <c r="G330" t="s">
        <v>220</v>
      </c>
      <c r="H330" t="s">
        <v>1424</v>
      </c>
      <c r="I330">
        <v>-79.001393399999998</v>
      </c>
      <c r="J330">
        <v>-5.4093374000000001</v>
      </c>
      <c r="K330">
        <v>651</v>
      </c>
      <c r="L330">
        <v>1</v>
      </c>
      <c r="M330">
        <v>6</v>
      </c>
      <c r="N330" t="s">
        <v>1178</v>
      </c>
      <c r="O330">
        <v>9</v>
      </c>
      <c r="P330" t="s">
        <v>220</v>
      </c>
      <c r="Q330">
        <v>4</v>
      </c>
      <c r="R330" t="s">
        <v>265</v>
      </c>
      <c r="S330" t="s">
        <v>265</v>
      </c>
      <c r="T330">
        <v>60904</v>
      </c>
      <c r="U330">
        <v>609</v>
      </c>
      <c r="V330">
        <v>60904</v>
      </c>
      <c r="W330">
        <v>98</v>
      </c>
      <c r="X330" t="s">
        <v>265</v>
      </c>
      <c r="Y330" t="s">
        <v>2639</v>
      </c>
      <c r="Z330">
        <v>6</v>
      </c>
      <c r="AA330" t="s">
        <v>1178</v>
      </c>
      <c r="AB330">
        <v>9</v>
      </c>
      <c r="AC330" t="s">
        <v>220</v>
      </c>
      <c r="AD330">
        <v>4</v>
      </c>
      <c r="AE330" t="s">
        <v>265</v>
      </c>
      <c r="AF330">
        <v>60904</v>
      </c>
      <c r="AG330">
        <v>609</v>
      </c>
      <c r="AH330">
        <v>60904</v>
      </c>
      <c r="AI330">
        <v>-5.3896374194304304</v>
      </c>
      <c r="AJ330">
        <v>-78.973483686019492</v>
      </c>
      <c r="AK330" t="s">
        <v>3620</v>
      </c>
    </row>
    <row r="331" spans="1:37" x14ac:dyDescent="0.35">
      <c r="A331" s="1">
        <v>329</v>
      </c>
      <c r="B331">
        <v>1925</v>
      </c>
      <c r="C331">
        <v>7717</v>
      </c>
      <c r="D331" t="s">
        <v>39</v>
      </c>
      <c r="E331" t="s">
        <v>277</v>
      </c>
      <c r="F331" t="s">
        <v>1178</v>
      </c>
      <c r="G331" t="s">
        <v>220</v>
      </c>
      <c r="H331" t="s">
        <v>1425</v>
      </c>
      <c r="I331">
        <v>-78.902609999999996</v>
      </c>
      <c r="J331">
        <v>-5.4306799999999997</v>
      </c>
      <c r="K331">
        <v>651</v>
      </c>
      <c r="L331">
        <v>1</v>
      </c>
      <c r="M331">
        <v>6</v>
      </c>
      <c r="N331" t="s">
        <v>1178</v>
      </c>
      <c r="O331">
        <v>9</v>
      </c>
      <c r="P331" t="s">
        <v>220</v>
      </c>
      <c r="Q331">
        <v>4</v>
      </c>
      <c r="R331" t="s">
        <v>265</v>
      </c>
      <c r="S331" t="s">
        <v>265</v>
      </c>
      <c r="T331">
        <v>60904</v>
      </c>
      <c r="U331">
        <v>609</v>
      </c>
      <c r="V331">
        <v>60904</v>
      </c>
      <c r="W331">
        <v>98</v>
      </c>
      <c r="X331" t="s">
        <v>265</v>
      </c>
      <c r="Y331" t="s">
        <v>2640</v>
      </c>
      <c r="Z331">
        <v>6</v>
      </c>
      <c r="AA331" t="s">
        <v>1178</v>
      </c>
      <c r="AB331">
        <v>9</v>
      </c>
      <c r="AC331" t="s">
        <v>220</v>
      </c>
      <c r="AD331">
        <v>4</v>
      </c>
      <c r="AE331" t="s">
        <v>265</v>
      </c>
      <c r="AF331">
        <v>60904</v>
      </c>
      <c r="AG331">
        <v>609</v>
      </c>
      <c r="AH331">
        <v>60904</v>
      </c>
      <c r="AI331">
        <v>-5.3896374194304304</v>
      </c>
      <c r="AJ331">
        <v>-78.973483686019492</v>
      </c>
      <c r="AK331" t="s">
        <v>3620</v>
      </c>
    </row>
    <row r="332" spans="1:37" x14ac:dyDescent="0.35">
      <c r="A332" s="1">
        <v>330</v>
      </c>
      <c r="B332">
        <v>11182</v>
      </c>
      <c r="C332">
        <v>9966</v>
      </c>
      <c r="D332" t="s">
        <v>39</v>
      </c>
      <c r="E332" t="s">
        <v>278</v>
      </c>
      <c r="F332" t="s">
        <v>1178</v>
      </c>
      <c r="G332" t="s">
        <v>220</v>
      </c>
      <c r="H332" t="s">
        <v>1426</v>
      </c>
      <c r="I332">
        <v>-79.004592610000003</v>
      </c>
      <c r="J332">
        <v>-5.4080745099999996</v>
      </c>
      <c r="K332">
        <v>651</v>
      </c>
      <c r="L332">
        <v>1</v>
      </c>
      <c r="M332">
        <v>6</v>
      </c>
      <c r="N332" t="s">
        <v>1178</v>
      </c>
      <c r="O332">
        <v>9</v>
      </c>
      <c r="P332" t="s">
        <v>220</v>
      </c>
      <c r="Q332">
        <v>4</v>
      </c>
      <c r="R332" t="s">
        <v>265</v>
      </c>
      <c r="S332" t="s">
        <v>265</v>
      </c>
      <c r="T332">
        <v>60904</v>
      </c>
      <c r="U332">
        <v>609</v>
      </c>
      <c r="V332">
        <v>60904</v>
      </c>
      <c r="W332">
        <v>98</v>
      </c>
      <c r="X332" t="s">
        <v>265</v>
      </c>
      <c r="Y332" t="s">
        <v>2641</v>
      </c>
      <c r="Z332">
        <v>6</v>
      </c>
      <c r="AA332" t="s">
        <v>1178</v>
      </c>
      <c r="AB332">
        <v>9</v>
      </c>
      <c r="AC332" t="s">
        <v>220</v>
      </c>
      <c r="AD332">
        <v>4</v>
      </c>
      <c r="AE332" t="s">
        <v>265</v>
      </c>
      <c r="AF332">
        <v>60904</v>
      </c>
      <c r="AG332">
        <v>609</v>
      </c>
      <c r="AH332">
        <v>60904</v>
      </c>
      <c r="AI332">
        <v>-5.3896374194304304</v>
      </c>
      <c r="AJ332">
        <v>-78.973483686019492</v>
      </c>
      <c r="AK332" t="s">
        <v>3620</v>
      </c>
    </row>
    <row r="333" spans="1:37" x14ac:dyDescent="0.35">
      <c r="A333" s="1">
        <v>331</v>
      </c>
      <c r="B333">
        <v>7044</v>
      </c>
      <c r="C333">
        <v>10966</v>
      </c>
      <c r="D333" t="s">
        <v>39</v>
      </c>
      <c r="E333" t="s">
        <v>279</v>
      </c>
      <c r="F333" t="s">
        <v>1178</v>
      </c>
      <c r="G333" t="s">
        <v>220</v>
      </c>
      <c r="H333" t="s">
        <v>1427</v>
      </c>
      <c r="I333">
        <v>-78.953289060000003</v>
      </c>
      <c r="J333">
        <v>-5.3840195299999998</v>
      </c>
      <c r="K333">
        <v>651</v>
      </c>
      <c r="L333">
        <v>1</v>
      </c>
      <c r="M333">
        <v>6</v>
      </c>
      <c r="N333" t="s">
        <v>1178</v>
      </c>
      <c r="O333">
        <v>9</v>
      </c>
      <c r="P333" t="s">
        <v>220</v>
      </c>
      <c r="Q333">
        <v>4</v>
      </c>
      <c r="R333" t="s">
        <v>265</v>
      </c>
      <c r="S333" t="s">
        <v>265</v>
      </c>
      <c r="T333">
        <v>60904</v>
      </c>
      <c r="U333">
        <v>609</v>
      </c>
      <c r="V333">
        <v>60904</v>
      </c>
      <c r="W333">
        <v>98</v>
      </c>
      <c r="X333" t="s">
        <v>265</v>
      </c>
      <c r="Y333" t="s">
        <v>2642</v>
      </c>
      <c r="Z333">
        <v>6</v>
      </c>
      <c r="AA333" t="s">
        <v>1178</v>
      </c>
      <c r="AB333">
        <v>9</v>
      </c>
      <c r="AC333" t="s">
        <v>220</v>
      </c>
      <c r="AD333">
        <v>4</v>
      </c>
      <c r="AE333" t="s">
        <v>265</v>
      </c>
      <c r="AF333">
        <v>60904</v>
      </c>
      <c r="AG333">
        <v>609</v>
      </c>
      <c r="AH333">
        <v>60904</v>
      </c>
      <c r="AI333">
        <v>-5.3896374194304304</v>
      </c>
      <c r="AJ333">
        <v>-78.973483686019492</v>
      </c>
      <c r="AK333" t="s">
        <v>3620</v>
      </c>
    </row>
    <row r="334" spans="1:37" x14ac:dyDescent="0.35">
      <c r="A334" s="1">
        <v>332</v>
      </c>
      <c r="B334">
        <v>14255</v>
      </c>
      <c r="C334">
        <v>16138</v>
      </c>
      <c r="D334" t="s">
        <v>39</v>
      </c>
      <c r="E334" t="s">
        <v>280</v>
      </c>
      <c r="F334" t="s">
        <v>1178</v>
      </c>
      <c r="G334" t="s">
        <v>220</v>
      </c>
      <c r="H334" t="s">
        <v>1428</v>
      </c>
      <c r="I334">
        <v>-78.928439089999998</v>
      </c>
      <c r="J334">
        <v>-5.4386916300000001</v>
      </c>
      <c r="K334">
        <v>651</v>
      </c>
      <c r="L334">
        <v>1</v>
      </c>
      <c r="M334">
        <v>6</v>
      </c>
      <c r="N334" t="s">
        <v>1178</v>
      </c>
      <c r="O334">
        <v>9</v>
      </c>
      <c r="P334" t="s">
        <v>220</v>
      </c>
      <c r="Q334">
        <v>4</v>
      </c>
      <c r="R334" t="s">
        <v>265</v>
      </c>
      <c r="S334" t="s">
        <v>265</v>
      </c>
      <c r="T334">
        <v>60904</v>
      </c>
      <c r="U334">
        <v>609</v>
      </c>
      <c r="V334">
        <v>60904</v>
      </c>
      <c r="W334">
        <v>98</v>
      </c>
      <c r="X334" t="s">
        <v>265</v>
      </c>
      <c r="Y334" t="s">
        <v>2643</v>
      </c>
      <c r="Z334">
        <v>6</v>
      </c>
      <c r="AA334" t="s">
        <v>1178</v>
      </c>
      <c r="AB334">
        <v>9</v>
      </c>
      <c r="AC334" t="s">
        <v>220</v>
      </c>
      <c r="AD334">
        <v>4</v>
      </c>
      <c r="AE334" t="s">
        <v>265</v>
      </c>
      <c r="AF334">
        <v>60904</v>
      </c>
      <c r="AG334">
        <v>609</v>
      </c>
      <c r="AH334">
        <v>60904</v>
      </c>
      <c r="AI334">
        <v>-5.3896374194304304</v>
      </c>
      <c r="AJ334">
        <v>-78.973483686019492</v>
      </c>
      <c r="AK334" t="s">
        <v>3620</v>
      </c>
    </row>
    <row r="335" spans="1:37" x14ac:dyDescent="0.35">
      <c r="A335" s="1">
        <v>333</v>
      </c>
      <c r="B335">
        <v>1579</v>
      </c>
      <c r="C335">
        <v>18118</v>
      </c>
      <c r="D335" t="s">
        <v>39</v>
      </c>
      <c r="E335" t="s">
        <v>281</v>
      </c>
      <c r="F335" t="s">
        <v>1178</v>
      </c>
      <c r="G335" t="s">
        <v>220</v>
      </c>
      <c r="H335" t="s">
        <v>1429</v>
      </c>
      <c r="I335">
        <v>-79.023588459999999</v>
      </c>
      <c r="J335">
        <v>-5.35840475</v>
      </c>
      <c r="K335">
        <v>651</v>
      </c>
      <c r="L335">
        <v>1</v>
      </c>
      <c r="M335">
        <v>6</v>
      </c>
      <c r="N335" t="s">
        <v>1178</v>
      </c>
      <c r="O335">
        <v>9</v>
      </c>
      <c r="P335" t="s">
        <v>220</v>
      </c>
      <c r="Q335">
        <v>4</v>
      </c>
      <c r="R335" t="s">
        <v>265</v>
      </c>
      <c r="S335" t="s">
        <v>265</v>
      </c>
      <c r="T335">
        <v>60904</v>
      </c>
      <c r="U335">
        <v>609</v>
      </c>
      <c r="V335">
        <v>60904</v>
      </c>
      <c r="W335">
        <v>98</v>
      </c>
      <c r="X335" t="s">
        <v>265</v>
      </c>
      <c r="Y335" t="s">
        <v>2644</v>
      </c>
      <c r="Z335">
        <v>6</v>
      </c>
      <c r="AA335" t="s">
        <v>1178</v>
      </c>
      <c r="AB335">
        <v>9</v>
      </c>
      <c r="AC335" t="s">
        <v>220</v>
      </c>
      <c r="AD335">
        <v>4</v>
      </c>
      <c r="AE335" t="s">
        <v>265</v>
      </c>
      <c r="AF335">
        <v>60904</v>
      </c>
      <c r="AG335">
        <v>609</v>
      </c>
      <c r="AH335">
        <v>60904</v>
      </c>
      <c r="AI335">
        <v>-5.3896374194304304</v>
      </c>
      <c r="AJ335">
        <v>-78.973483686019492</v>
      </c>
      <c r="AK335" t="s">
        <v>3620</v>
      </c>
    </row>
    <row r="336" spans="1:37" x14ac:dyDescent="0.35">
      <c r="A336" s="1">
        <v>334</v>
      </c>
      <c r="B336">
        <v>18670</v>
      </c>
      <c r="C336">
        <v>18119</v>
      </c>
      <c r="D336" t="s">
        <v>39</v>
      </c>
      <c r="E336" t="s">
        <v>282</v>
      </c>
      <c r="F336" t="s">
        <v>1178</v>
      </c>
      <c r="G336" t="s">
        <v>220</v>
      </c>
      <c r="H336" t="s">
        <v>1430</v>
      </c>
      <c r="I336">
        <v>-78.917971210000005</v>
      </c>
      <c r="J336">
        <v>-5.3438087200000002</v>
      </c>
      <c r="K336">
        <v>651</v>
      </c>
      <c r="L336">
        <v>1</v>
      </c>
      <c r="M336">
        <v>6</v>
      </c>
      <c r="N336" t="s">
        <v>1178</v>
      </c>
      <c r="O336">
        <v>9</v>
      </c>
      <c r="P336" t="s">
        <v>220</v>
      </c>
      <c r="Q336">
        <v>4</v>
      </c>
      <c r="R336" t="s">
        <v>265</v>
      </c>
      <c r="S336" t="s">
        <v>265</v>
      </c>
      <c r="T336">
        <v>60904</v>
      </c>
      <c r="U336">
        <v>609</v>
      </c>
      <c r="V336">
        <v>60904</v>
      </c>
      <c r="W336">
        <v>98</v>
      </c>
      <c r="X336" t="s">
        <v>265</v>
      </c>
      <c r="Y336" t="s">
        <v>2645</v>
      </c>
      <c r="Z336">
        <v>6</v>
      </c>
      <c r="AA336" t="s">
        <v>1178</v>
      </c>
      <c r="AB336">
        <v>9</v>
      </c>
      <c r="AC336" t="s">
        <v>220</v>
      </c>
      <c r="AD336">
        <v>4</v>
      </c>
      <c r="AE336" t="s">
        <v>265</v>
      </c>
      <c r="AF336">
        <v>60904</v>
      </c>
      <c r="AG336">
        <v>609</v>
      </c>
      <c r="AH336">
        <v>60904</v>
      </c>
      <c r="AI336">
        <v>-5.3896374194304304</v>
      </c>
      <c r="AJ336">
        <v>-78.973483686019492</v>
      </c>
      <c r="AK336" t="s">
        <v>3620</v>
      </c>
    </row>
    <row r="337" spans="1:37" x14ac:dyDescent="0.35">
      <c r="A337" s="1">
        <v>335</v>
      </c>
      <c r="B337">
        <v>7770</v>
      </c>
      <c r="C337">
        <v>4300</v>
      </c>
      <c r="D337" t="s">
        <v>38</v>
      </c>
      <c r="E337" t="s">
        <v>283</v>
      </c>
      <c r="F337" t="s">
        <v>1178</v>
      </c>
      <c r="G337" t="s">
        <v>220</v>
      </c>
      <c r="H337" t="s">
        <v>1431</v>
      </c>
      <c r="I337">
        <v>-78.913851870000002</v>
      </c>
      <c r="J337">
        <v>-5.1055399399999999</v>
      </c>
      <c r="K337">
        <v>653</v>
      </c>
      <c r="L337">
        <v>1</v>
      </c>
      <c r="M337">
        <v>6</v>
      </c>
      <c r="N337" t="s">
        <v>1178</v>
      </c>
      <c r="O337">
        <v>9</v>
      </c>
      <c r="P337" t="s">
        <v>220</v>
      </c>
      <c r="Q337">
        <v>6</v>
      </c>
      <c r="R337" t="s">
        <v>283</v>
      </c>
      <c r="S337" t="s">
        <v>283</v>
      </c>
      <c r="T337">
        <v>60906</v>
      </c>
      <c r="U337">
        <v>609</v>
      </c>
      <c r="V337">
        <v>60906</v>
      </c>
      <c r="W337">
        <v>83</v>
      </c>
      <c r="X337" t="s">
        <v>283</v>
      </c>
      <c r="Y337" t="s">
        <v>2646</v>
      </c>
      <c r="Z337">
        <v>6</v>
      </c>
      <c r="AA337" t="s">
        <v>1178</v>
      </c>
      <c r="AB337">
        <v>9</v>
      </c>
      <c r="AC337" t="s">
        <v>220</v>
      </c>
      <c r="AD337">
        <v>6</v>
      </c>
      <c r="AE337" t="s">
        <v>283</v>
      </c>
      <c r="AF337">
        <v>60906</v>
      </c>
      <c r="AG337">
        <v>609</v>
      </c>
      <c r="AH337">
        <v>60906</v>
      </c>
      <c r="AI337">
        <v>-4.9159905034758138</v>
      </c>
      <c r="AJ337">
        <v>-78.831849088397135</v>
      </c>
      <c r="AK337" t="s">
        <v>3621</v>
      </c>
    </row>
    <row r="338" spans="1:37" x14ac:dyDescent="0.35">
      <c r="A338" s="1">
        <v>336</v>
      </c>
      <c r="B338">
        <v>21613</v>
      </c>
      <c r="C338">
        <v>4301</v>
      </c>
      <c r="D338" t="s">
        <v>39</v>
      </c>
      <c r="E338" t="s">
        <v>284</v>
      </c>
      <c r="F338" t="s">
        <v>1178</v>
      </c>
      <c r="G338" t="s">
        <v>220</v>
      </c>
      <c r="H338" t="s">
        <v>1432</v>
      </c>
      <c r="I338">
        <v>-78.843661670000003</v>
      </c>
      <c r="J338">
        <v>-5.1826783299999999</v>
      </c>
      <c r="K338">
        <v>653</v>
      </c>
      <c r="L338">
        <v>1</v>
      </c>
      <c r="M338">
        <v>6</v>
      </c>
      <c r="N338" t="s">
        <v>1178</v>
      </c>
      <c r="O338">
        <v>9</v>
      </c>
      <c r="P338" t="s">
        <v>220</v>
      </c>
      <c r="Q338">
        <v>6</v>
      </c>
      <c r="R338" t="s">
        <v>283</v>
      </c>
      <c r="S338" t="s">
        <v>283</v>
      </c>
      <c r="T338">
        <v>60906</v>
      </c>
      <c r="U338">
        <v>609</v>
      </c>
      <c r="V338">
        <v>60906</v>
      </c>
      <c r="W338">
        <v>83</v>
      </c>
      <c r="X338" t="s">
        <v>283</v>
      </c>
      <c r="Y338" t="s">
        <v>2647</v>
      </c>
      <c r="Z338">
        <v>6</v>
      </c>
      <c r="AA338" t="s">
        <v>1178</v>
      </c>
      <c r="AB338">
        <v>9</v>
      </c>
      <c r="AC338" t="s">
        <v>220</v>
      </c>
      <c r="AD338">
        <v>6</v>
      </c>
      <c r="AE338" t="s">
        <v>283</v>
      </c>
      <c r="AF338">
        <v>60906</v>
      </c>
      <c r="AG338">
        <v>609</v>
      </c>
      <c r="AH338">
        <v>60906</v>
      </c>
      <c r="AI338">
        <v>-4.9159905034758138</v>
      </c>
      <c r="AJ338">
        <v>-78.831849088397135</v>
      </c>
      <c r="AK338" t="s">
        <v>3621</v>
      </c>
    </row>
    <row r="339" spans="1:37" x14ac:dyDescent="0.35">
      <c r="A339" s="1">
        <v>337</v>
      </c>
      <c r="B339">
        <v>15617</v>
      </c>
      <c r="C339">
        <v>4302</v>
      </c>
      <c r="D339" t="s">
        <v>40</v>
      </c>
      <c r="E339" t="s">
        <v>285</v>
      </c>
      <c r="F339" t="s">
        <v>1178</v>
      </c>
      <c r="G339" t="s">
        <v>220</v>
      </c>
      <c r="H339" t="s">
        <v>1433</v>
      </c>
      <c r="I339">
        <v>-78.726830000000007</v>
      </c>
      <c r="J339">
        <v>-4.7920100000000003</v>
      </c>
      <c r="K339">
        <v>653</v>
      </c>
      <c r="L339">
        <v>1</v>
      </c>
      <c r="M339">
        <v>6</v>
      </c>
      <c r="N339" t="s">
        <v>1178</v>
      </c>
      <c r="O339">
        <v>9</v>
      </c>
      <c r="P339" t="s">
        <v>220</v>
      </c>
      <c r="Q339">
        <v>6</v>
      </c>
      <c r="R339" t="s">
        <v>283</v>
      </c>
      <c r="S339" t="s">
        <v>283</v>
      </c>
      <c r="T339">
        <v>60906</v>
      </c>
      <c r="U339">
        <v>609</v>
      </c>
      <c r="V339">
        <v>60906</v>
      </c>
      <c r="W339">
        <v>83</v>
      </c>
      <c r="X339" t="s">
        <v>283</v>
      </c>
      <c r="Y339" t="s">
        <v>2648</v>
      </c>
      <c r="Z339">
        <v>6</v>
      </c>
      <c r="AA339" t="s">
        <v>1178</v>
      </c>
      <c r="AB339">
        <v>9</v>
      </c>
      <c r="AC339" t="s">
        <v>220</v>
      </c>
      <c r="AD339">
        <v>6</v>
      </c>
      <c r="AE339" t="s">
        <v>283</v>
      </c>
      <c r="AF339">
        <v>60906</v>
      </c>
      <c r="AG339">
        <v>609</v>
      </c>
      <c r="AH339">
        <v>60906</v>
      </c>
      <c r="AI339">
        <v>-4.9159905034758138</v>
      </c>
      <c r="AJ339">
        <v>-78.831849088397135</v>
      </c>
      <c r="AK339" t="s">
        <v>3621</v>
      </c>
    </row>
    <row r="340" spans="1:37" x14ac:dyDescent="0.35">
      <c r="A340" s="1">
        <v>338</v>
      </c>
      <c r="B340">
        <v>1995</v>
      </c>
      <c r="C340">
        <v>4303</v>
      </c>
      <c r="D340" t="s">
        <v>38</v>
      </c>
      <c r="E340" t="s">
        <v>286</v>
      </c>
      <c r="F340" t="s">
        <v>1178</v>
      </c>
      <c r="G340" t="s">
        <v>220</v>
      </c>
      <c r="H340" t="s">
        <v>1434</v>
      </c>
      <c r="I340">
        <v>-78.864180110000007</v>
      </c>
      <c r="J340">
        <v>-5.20145386</v>
      </c>
      <c r="K340">
        <v>653</v>
      </c>
      <c r="L340">
        <v>1</v>
      </c>
      <c r="M340">
        <v>6</v>
      </c>
      <c r="N340" t="s">
        <v>1178</v>
      </c>
      <c r="O340">
        <v>9</v>
      </c>
      <c r="P340" t="s">
        <v>220</v>
      </c>
      <c r="Q340">
        <v>6</v>
      </c>
      <c r="R340" t="s">
        <v>283</v>
      </c>
      <c r="S340" t="s">
        <v>283</v>
      </c>
      <c r="T340">
        <v>60906</v>
      </c>
      <c r="U340">
        <v>609</v>
      </c>
      <c r="V340">
        <v>60906</v>
      </c>
      <c r="W340">
        <v>83</v>
      </c>
      <c r="X340" t="s">
        <v>283</v>
      </c>
      <c r="Y340" t="s">
        <v>2649</v>
      </c>
      <c r="Z340">
        <v>6</v>
      </c>
      <c r="AA340" t="s">
        <v>1178</v>
      </c>
      <c r="AB340">
        <v>9</v>
      </c>
      <c r="AC340" t="s">
        <v>220</v>
      </c>
      <c r="AD340">
        <v>6</v>
      </c>
      <c r="AE340" t="s">
        <v>283</v>
      </c>
      <c r="AF340">
        <v>60906</v>
      </c>
      <c r="AG340">
        <v>609</v>
      </c>
      <c r="AH340">
        <v>60906</v>
      </c>
      <c r="AI340">
        <v>-4.9159905034758138</v>
      </c>
      <c r="AJ340">
        <v>-78.831849088397135</v>
      </c>
      <c r="AK340" t="s">
        <v>3621</v>
      </c>
    </row>
    <row r="341" spans="1:37" x14ac:dyDescent="0.35">
      <c r="A341" s="1">
        <v>339</v>
      </c>
      <c r="B341">
        <v>5216</v>
      </c>
      <c r="C341">
        <v>4304</v>
      </c>
      <c r="D341" t="s">
        <v>40</v>
      </c>
      <c r="E341" t="s">
        <v>287</v>
      </c>
      <c r="F341" t="s">
        <v>1178</v>
      </c>
      <c r="G341" t="s">
        <v>220</v>
      </c>
      <c r="H341" t="s">
        <v>1435</v>
      </c>
      <c r="I341">
        <v>-78.778586669999996</v>
      </c>
      <c r="J341">
        <v>-5.0063083300000004</v>
      </c>
      <c r="K341">
        <v>653</v>
      </c>
      <c r="L341">
        <v>1</v>
      </c>
      <c r="M341">
        <v>6</v>
      </c>
      <c r="N341" t="s">
        <v>1178</v>
      </c>
      <c r="O341">
        <v>9</v>
      </c>
      <c r="P341" t="s">
        <v>220</v>
      </c>
      <c r="Q341">
        <v>6</v>
      </c>
      <c r="R341" t="s">
        <v>283</v>
      </c>
      <c r="S341" t="s">
        <v>283</v>
      </c>
      <c r="T341">
        <v>60906</v>
      </c>
      <c r="U341">
        <v>609</v>
      </c>
      <c r="V341">
        <v>60906</v>
      </c>
      <c r="W341">
        <v>83</v>
      </c>
      <c r="X341" t="s">
        <v>283</v>
      </c>
      <c r="Y341" t="s">
        <v>2650</v>
      </c>
      <c r="Z341">
        <v>6</v>
      </c>
      <c r="AA341" t="s">
        <v>1178</v>
      </c>
      <c r="AB341">
        <v>9</v>
      </c>
      <c r="AC341" t="s">
        <v>220</v>
      </c>
      <c r="AD341">
        <v>6</v>
      </c>
      <c r="AE341" t="s">
        <v>283</v>
      </c>
      <c r="AF341">
        <v>60906</v>
      </c>
      <c r="AG341">
        <v>609</v>
      </c>
      <c r="AH341">
        <v>60906</v>
      </c>
      <c r="AI341">
        <v>-4.9159905034758138</v>
      </c>
      <c r="AJ341">
        <v>-78.831849088397135</v>
      </c>
      <c r="AK341" t="s">
        <v>3621</v>
      </c>
    </row>
    <row r="342" spans="1:37" x14ac:dyDescent="0.35">
      <c r="A342" s="1">
        <v>340</v>
      </c>
      <c r="B342">
        <v>9763</v>
      </c>
      <c r="C342">
        <v>4305</v>
      </c>
      <c r="D342" t="s">
        <v>40</v>
      </c>
      <c r="E342" t="s">
        <v>288</v>
      </c>
      <c r="F342" t="s">
        <v>1178</v>
      </c>
      <c r="G342" t="s">
        <v>220</v>
      </c>
      <c r="H342" t="s">
        <v>1436</v>
      </c>
      <c r="I342">
        <v>-78.989598849999993</v>
      </c>
      <c r="J342">
        <v>-4.9572977500000004</v>
      </c>
      <c r="K342">
        <v>653</v>
      </c>
      <c r="L342">
        <v>1</v>
      </c>
      <c r="M342">
        <v>6</v>
      </c>
      <c r="N342" t="s">
        <v>1178</v>
      </c>
      <c r="O342">
        <v>9</v>
      </c>
      <c r="P342" t="s">
        <v>220</v>
      </c>
      <c r="Q342">
        <v>6</v>
      </c>
      <c r="R342" t="s">
        <v>283</v>
      </c>
      <c r="S342" t="s">
        <v>283</v>
      </c>
      <c r="T342">
        <v>60906</v>
      </c>
      <c r="U342">
        <v>609</v>
      </c>
      <c r="V342">
        <v>60906</v>
      </c>
      <c r="W342">
        <v>83</v>
      </c>
      <c r="X342" t="s">
        <v>283</v>
      </c>
      <c r="Y342" t="s">
        <v>2651</v>
      </c>
      <c r="Z342">
        <v>6</v>
      </c>
      <c r="AA342" t="s">
        <v>1178</v>
      </c>
      <c r="AB342">
        <v>9</v>
      </c>
      <c r="AC342" t="s">
        <v>220</v>
      </c>
      <c r="AD342">
        <v>6</v>
      </c>
      <c r="AE342" t="s">
        <v>283</v>
      </c>
      <c r="AF342">
        <v>60906</v>
      </c>
      <c r="AG342">
        <v>609</v>
      </c>
      <c r="AH342">
        <v>60906</v>
      </c>
      <c r="AI342">
        <v>-4.9159905034758138</v>
      </c>
      <c r="AJ342">
        <v>-78.831849088397135</v>
      </c>
      <c r="AK342" t="s">
        <v>3621</v>
      </c>
    </row>
    <row r="343" spans="1:37" x14ac:dyDescent="0.35">
      <c r="A343" s="1">
        <v>341</v>
      </c>
      <c r="B343">
        <v>9362</v>
      </c>
      <c r="C343">
        <v>4306</v>
      </c>
      <c r="D343" t="s">
        <v>40</v>
      </c>
      <c r="E343" t="s">
        <v>289</v>
      </c>
      <c r="F343" t="s">
        <v>1178</v>
      </c>
      <c r="G343" t="s">
        <v>220</v>
      </c>
      <c r="H343" t="s">
        <v>1437</v>
      </c>
      <c r="I343">
        <v>-78.914843329999997</v>
      </c>
      <c r="J343">
        <v>-5.0467583300000003</v>
      </c>
      <c r="K343">
        <v>653</v>
      </c>
      <c r="L343">
        <v>1</v>
      </c>
      <c r="M343">
        <v>6</v>
      </c>
      <c r="N343" t="s">
        <v>1178</v>
      </c>
      <c r="O343">
        <v>9</v>
      </c>
      <c r="P343" t="s">
        <v>220</v>
      </c>
      <c r="Q343">
        <v>6</v>
      </c>
      <c r="R343" t="s">
        <v>283</v>
      </c>
      <c r="S343" t="s">
        <v>283</v>
      </c>
      <c r="T343">
        <v>60906</v>
      </c>
      <c r="U343">
        <v>609</v>
      </c>
      <c r="V343">
        <v>60906</v>
      </c>
      <c r="W343">
        <v>83</v>
      </c>
      <c r="X343" t="s">
        <v>283</v>
      </c>
      <c r="Y343" t="s">
        <v>2652</v>
      </c>
      <c r="Z343">
        <v>6</v>
      </c>
      <c r="AA343" t="s">
        <v>1178</v>
      </c>
      <c r="AB343">
        <v>9</v>
      </c>
      <c r="AC343" t="s">
        <v>220</v>
      </c>
      <c r="AD343">
        <v>6</v>
      </c>
      <c r="AE343" t="s">
        <v>283</v>
      </c>
      <c r="AF343">
        <v>60906</v>
      </c>
      <c r="AG343">
        <v>609</v>
      </c>
      <c r="AH343">
        <v>60906</v>
      </c>
      <c r="AI343">
        <v>-4.9159905034758138</v>
      </c>
      <c r="AJ343">
        <v>-78.831849088397135</v>
      </c>
      <c r="AK343" t="s">
        <v>3621</v>
      </c>
    </row>
    <row r="344" spans="1:37" x14ac:dyDescent="0.35">
      <c r="A344" s="1">
        <v>342</v>
      </c>
      <c r="B344">
        <v>26420</v>
      </c>
      <c r="C344">
        <v>4307</v>
      </c>
      <c r="D344" t="s">
        <v>40</v>
      </c>
      <c r="E344" t="s">
        <v>290</v>
      </c>
      <c r="F344" t="s">
        <v>1178</v>
      </c>
      <c r="G344" t="s">
        <v>220</v>
      </c>
      <c r="H344" t="s">
        <v>1438</v>
      </c>
      <c r="I344">
        <v>-78.940512350000006</v>
      </c>
      <c r="J344">
        <v>-5.1081933800000003</v>
      </c>
      <c r="K344">
        <v>653</v>
      </c>
      <c r="L344">
        <v>1</v>
      </c>
      <c r="M344">
        <v>6</v>
      </c>
      <c r="N344" t="s">
        <v>1178</v>
      </c>
      <c r="O344">
        <v>9</v>
      </c>
      <c r="P344" t="s">
        <v>220</v>
      </c>
      <c r="Q344">
        <v>6</v>
      </c>
      <c r="R344" t="s">
        <v>283</v>
      </c>
      <c r="S344" t="s">
        <v>283</v>
      </c>
      <c r="T344">
        <v>60906</v>
      </c>
      <c r="U344">
        <v>609</v>
      </c>
      <c r="V344">
        <v>60906</v>
      </c>
      <c r="W344">
        <v>83</v>
      </c>
      <c r="X344" t="s">
        <v>283</v>
      </c>
      <c r="Y344" t="s">
        <v>2653</v>
      </c>
      <c r="Z344">
        <v>6</v>
      </c>
      <c r="AA344" t="s">
        <v>1178</v>
      </c>
      <c r="AB344">
        <v>9</v>
      </c>
      <c r="AC344" t="s">
        <v>220</v>
      </c>
      <c r="AD344">
        <v>6</v>
      </c>
      <c r="AE344" t="s">
        <v>283</v>
      </c>
      <c r="AF344">
        <v>60906</v>
      </c>
      <c r="AG344">
        <v>609</v>
      </c>
      <c r="AH344">
        <v>60906</v>
      </c>
      <c r="AI344">
        <v>-4.9159905034758138</v>
      </c>
      <c r="AJ344">
        <v>-78.831849088397135</v>
      </c>
      <c r="AK344" t="s">
        <v>3621</v>
      </c>
    </row>
    <row r="345" spans="1:37" x14ac:dyDescent="0.35">
      <c r="A345" s="1">
        <v>343</v>
      </c>
      <c r="B345">
        <v>9442</v>
      </c>
      <c r="C345">
        <v>4308</v>
      </c>
      <c r="D345" t="s">
        <v>39</v>
      </c>
      <c r="E345" t="s">
        <v>291</v>
      </c>
      <c r="F345" t="s">
        <v>1178</v>
      </c>
      <c r="G345" t="s">
        <v>220</v>
      </c>
      <c r="H345" t="s">
        <v>1439</v>
      </c>
      <c r="I345">
        <v>-78.90137</v>
      </c>
      <c r="J345">
        <v>-4.9276400000000002</v>
      </c>
      <c r="K345">
        <v>653</v>
      </c>
      <c r="L345">
        <v>1</v>
      </c>
      <c r="M345">
        <v>6</v>
      </c>
      <c r="N345" t="s">
        <v>1178</v>
      </c>
      <c r="O345">
        <v>9</v>
      </c>
      <c r="P345" t="s">
        <v>220</v>
      </c>
      <c r="Q345">
        <v>6</v>
      </c>
      <c r="R345" t="s">
        <v>283</v>
      </c>
      <c r="S345" t="s">
        <v>283</v>
      </c>
      <c r="T345">
        <v>60906</v>
      </c>
      <c r="U345">
        <v>609</v>
      </c>
      <c r="V345">
        <v>60906</v>
      </c>
      <c r="W345">
        <v>83</v>
      </c>
      <c r="X345" t="s">
        <v>283</v>
      </c>
      <c r="Y345" t="s">
        <v>2654</v>
      </c>
      <c r="Z345">
        <v>6</v>
      </c>
      <c r="AA345" t="s">
        <v>1178</v>
      </c>
      <c r="AB345">
        <v>9</v>
      </c>
      <c r="AC345" t="s">
        <v>220</v>
      </c>
      <c r="AD345">
        <v>6</v>
      </c>
      <c r="AE345" t="s">
        <v>283</v>
      </c>
      <c r="AF345">
        <v>60906</v>
      </c>
      <c r="AG345">
        <v>609</v>
      </c>
      <c r="AH345">
        <v>60906</v>
      </c>
      <c r="AI345">
        <v>-4.9159905034758138</v>
      </c>
      <c r="AJ345">
        <v>-78.831849088397135</v>
      </c>
      <c r="AK345" t="s">
        <v>3621</v>
      </c>
    </row>
    <row r="346" spans="1:37" x14ac:dyDescent="0.35">
      <c r="A346" s="1">
        <v>344</v>
      </c>
      <c r="B346">
        <v>14317</v>
      </c>
      <c r="C346">
        <v>4309</v>
      </c>
      <c r="D346" t="s">
        <v>40</v>
      </c>
      <c r="E346" t="s">
        <v>292</v>
      </c>
      <c r="F346" t="s">
        <v>1178</v>
      </c>
      <c r="G346" t="s">
        <v>220</v>
      </c>
      <c r="H346" t="s">
        <v>1440</v>
      </c>
      <c r="I346">
        <v>-78.735259999999997</v>
      </c>
      <c r="J346">
        <v>-4.8601900000000002</v>
      </c>
      <c r="K346">
        <v>653</v>
      </c>
      <c r="L346">
        <v>1</v>
      </c>
      <c r="M346">
        <v>6</v>
      </c>
      <c r="N346" t="s">
        <v>1178</v>
      </c>
      <c r="O346">
        <v>9</v>
      </c>
      <c r="P346" t="s">
        <v>220</v>
      </c>
      <c r="Q346">
        <v>6</v>
      </c>
      <c r="R346" t="s">
        <v>283</v>
      </c>
      <c r="S346" t="s">
        <v>283</v>
      </c>
      <c r="T346">
        <v>60906</v>
      </c>
      <c r="U346">
        <v>609</v>
      </c>
      <c r="V346">
        <v>60906</v>
      </c>
      <c r="W346">
        <v>83</v>
      </c>
      <c r="X346" t="s">
        <v>283</v>
      </c>
      <c r="Y346" t="s">
        <v>2655</v>
      </c>
      <c r="Z346">
        <v>6</v>
      </c>
      <c r="AA346" t="s">
        <v>1178</v>
      </c>
      <c r="AB346">
        <v>9</v>
      </c>
      <c r="AC346" t="s">
        <v>220</v>
      </c>
      <c r="AD346">
        <v>6</v>
      </c>
      <c r="AE346" t="s">
        <v>283</v>
      </c>
      <c r="AF346">
        <v>60906</v>
      </c>
      <c r="AG346">
        <v>609</v>
      </c>
      <c r="AH346">
        <v>60906</v>
      </c>
      <c r="AI346">
        <v>-4.9159905034758138</v>
      </c>
      <c r="AJ346">
        <v>-78.831849088397135</v>
      </c>
      <c r="AK346" t="s">
        <v>3621</v>
      </c>
    </row>
    <row r="347" spans="1:37" x14ac:dyDescent="0.35">
      <c r="A347" s="1">
        <v>345</v>
      </c>
      <c r="B347">
        <v>5462</v>
      </c>
      <c r="C347">
        <v>4310</v>
      </c>
      <c r="D347" t="s">
        <v>40</v>
      </c>
      <c r="E347" t="s">
        <v>293</v>
      </c>
      <c r="F347" t="s">
        <v>1178</v>
      </c>
      <c r="G347" t="s">
        <v>220</v>
      </c>
      <c r="H347" t="s">
        <v>1441</v>
      </c>
      <c r="I347">
        <v>-78.890546099999995</v>
      </c>
      <c r="J347">
        <v>-5.1023046000000001</v>
      </c>
      <c r="K347">
        <v>653</v>
      </c>
      <c r="L347">
        <v>1</v>
      </c>
      <c r="M347">
        <v>6</v>
      </c>
      <c r="N347" t="s">
        <v>1178</v>
      </c>
      <c r="O347">
        <v>9</v>
      </c>
      <c r="P347" t="s">
        <v>220</v>
      </c>
      <c r="Q347">
        <v>6</v>
      </c>
      <c r="R347" t="s">
        <v>283</v>
      </c>
      <c r="S347" t="s">
        <v>283</v>
      </c>
      <c r="T347">
        <v>60906</v>
      </c>
      <c r="U347">
        <v>609</v>
      </c>
      <c r="V347">
        <v>60906</v>
      </c>
      <c r="W347">
        <v>83</v>
      </c>
      <c r="X347" t="s">
        <v>283</v>
      </c>
      <c r="Y347" t="s">
        <v>2656</v>
      </c>
      <c r="Z347">
        <v>6</v>
      </c>
      <c r="AA347" t="s">
        <v>1178</v>
      </c>
      <c r="AB347">
        <v>9</v>
      </c>
      <c r="AC347" t="s">
        <v>220</v>
      </c>
      <c r="AD347">
        <v>6</v>
      </c>
      <c r="AE347" t="s">
        <v>283</v>
      </c>
      <c r="AF347">
        <v>60906</v>
      </c>
      <c r="AG347">
        <v>609</v>
      </c>
      <c r="AH347">
        <v>60906</v>
      </c>
      <c r="AI347">
        <v>-4.9159905034758138</v>
      </c>
      <c r="AJ347">
        <v>-78.831849088397135</v>
      </c>
      <c r="AK347" t="s">
        <v>3621</v>
      </c>
    </row>
    <row r="348" spans="1:37" x14ac:dyDescent="0.35">
      <c r="A348" s="1">
        <v>346</v>
      </c>
      <c r="B348">
        <v>15038</v>
      </c>
      <c r="C348">
        <v>6996</v>
      </c>
      <c r="D348" t="s">
        <v>40</v>
      </c>
      <c r="E348" t="s">
        <v>294</v>
      </c>
      <c r="F348" t="s">
        <v>1178</v>
      </c>
      <c r="G348" t="s">
        <v>220</v>
      </c>
      <c r="H348" t="s">
        <v>1442</v>
      </c>
      <c r="I348">
        <v>-78.842969999999994</v>
      </c>
      <c r="J348">
        <v>-5.0257800000000001</v>
      </c>
      <c r="K348">
        <v>653</v>
      </c>
      <c r="L348">
        <v>1</v>
      </c>
      <c r="M348">
        <v>6</v>
      </c>
      <c r="N348" t="s">
        <v>1178</v>
      </c>
      <c r="O348">
        <v>9</v>
      </c>
      <c r="P348" t="s">
        <v>220</v>
      </c>
      <c r="Q348">
        <v>6</v>
      </c>
      <c r="R348" t="s">
        <v>283</v>
      </c>
      <c r="S348" t="s">
        <v>283</v>
      </c>
      <c r="T348">
        <v>60906</v>
      </c>
      <c r="U348">
        <v>609</v>
      </c>
      <c r="V348">
        <v>60906</v>
      </c>
      <c r="W348">
        <v>83</v>
      </c>
      <c r="X348" t="s">
        <v>283</v>
      </c>
      <c r="Y348" t="s">
        <v>2657</v>
      </c>
      <c r="Z348">
        <v>6</v>
      </c>
      <c r="AA348" t="s">
        <v>1178</v>
      </c>
      <c r="AB348">
        <v>9</v>
      </c>
      <c r="AC348" t="s">
        <v>220</v>
      </c>
      <c r="AD348">
        <v>6</v>
      </c>
      <c r="AE348" t="s">
        <v>283</v>
      </c>
      <c r="AF348">
        <v>60906</v>
      </c>
      <c r="AG348">
        <v>609</v>
      </c>
      <c r="AH348">
        <v>60906</v>
      </c>
      <c r="AI348">
        <v>-4.9159905034758138</v>
      </c>
      <c r="AJ348">
        <v>-78.831849088397135</v>
      </c>
      <c r="AK348" t="s">
        <v>3621</v>
      </c>
    </row>
    <row r="349" spans="1:37" x14ac:dyDescent="0.35">
      <c r="A349" s="1">
        <v>347</v>
      </c>
      <c r="B349">
        <v>18971</v>
      </c>
      <c r="C349">
        <v>7433</v>
      </c>
      <c r="D349" t="s">
        <v>39</v>
      </c>
      <c r="E349" t="s">
        <v>295</v>
      </c>
      <c r="F349" t="s">
        <v>1178</v>
      </c>
      <c r="G349" t="s">
        <v>220</v>
      </c>
      <c r="H349" t="s">
        <v>1443</v>
      </c>
      <c r="I349">
        <v>-78.898130859999995</v>
      </c>
      <c r="J349">
        <v>-4.9463007799999996</v>
      </c>
      <c r="K349">
        <v>653</v>
      </c>
      <c r="L349">
        <v>1</v>
      </c>
      <c r="M349">
        <v>6</v>
      </c>
      <c r="N349" t="s">
        <v>1178</v>
      </c>
      <c r="O349">
        <v>9</v>
      </c>
      <c r="P349" t="s">
        <v>220</v>
      </c>
      <c r="Q349">
        <v>6</v>
      </c>
      <c r="R349" t="s">
        <v>283</v>
      </c>
      <c r="S349" t="s">
        <v>283</v>
      </c>
      <c r="T349">
        <v>60906</v>
      </c>
      <c r="U349">
        <v>609</v>
      </c>
      <c r="V349">
        <v>60906</v>
      </c>
      <c r="W349">
        <v>83</v>
      </c>
      <c r="X349" t="s">
        <v>283</v>
      </c>
      <c r="Y349" t="s">
        <v>2658</v>
      </c>
      <c r="Z349">
        <v>6</v>
      </c>
      <c r="AA349" t="s">
        <v>1178</v>
      </c>
      <c r="AB349">
        <v>9</v>
      </c>
      <c r="AC349" t="s">
        <v>220</v>
      </c>
      <c r="AD349">
        <v>6</v>
      </c>
      <c r="AE349" t="s">
        <v>283</v>
      </c>
      <c r="AF349">
        <v>60906</v>
      </c>
      <c r="AG349">
        <v>609</v>
      </c>
      <c r="AH349">
        <v>60906</v>
      </c>
      <c r="AI349">
        <v>-4.9159905034758138</v>
      </c>
      <c r="AJ349">
        <v>-78.831849088397135</v>
      </c>
      <c r="AK349" t="s">
        <v>3621</v>
      </c>
    </row>
    <row r="350" spans="1:37" x14ac:dyDescent="0.35">
      <c r="A350" s="1">
        <v>348</v>
      </c>
      <c r="B350">
        <v>954</v>
      </c>
      <c r="C350">
        <v>10008</v>
      </c>
      <c r="D350" t="s">
        <v>39</v>
      </c>
      <c r="E350" t="s">
        <v>296</v>
      </c>
      <c r="F350" t="s">
        <v>1178</v>
      </c>
      <c r="G350" t="s">
        <v>220</v>
      </c>
      <c r="H350" t="s">
        <v>1444</v>
      </c>
      <c r="I350">
        <v>-78.869632809999999</v>
      </c>
      <c r="J350">
        <v>-4.8133808599999997</v>
      </c>
      <c r="K350">
        <v>653</v>
      </c>
      <c r="L350">
        <v>1</v>
      </c>
      <c r="M350">
        <v>6</v>
      </c>
      <c r="N350" t="s">
        <v>1178</v>
      </c>
      <c r="O350">
        <v>9</v>
      </c>
      <c r="P350" t="s">
        <v>220</v>
      </c>
      <c r="Q350">
        <v>6</v>
      </c>
      <c r="R350" t="s">
        <v>283</v>
      </c>
      <c r="S350" t="s">
        <v>283</v>
      </c>
      <c r="T350">
        <v>60906</v>
      </c>
      <c r="U350">
        <v>609</v>
      </c>
      <c r="V350">
        <v>60906</v>
      </c>
      <c r="W350">
        <v>83</v>
      </c>
      <c r="X350" t="s">
        <v>283</v>
      </c>
      <c r="Y350" t="s">
        <v>2659</v>
      </c>
      <c r="Z350">
        <v>6</v>
      </c>
      <c r="AA350" t="s">
        <v>1178</v>
      </c>
      <c r="AB350">
        <v>9</v>
      </c>
      <c r="AC350" t="s">
        <v>220</v>
      </c>
      <c r="AD350">
        <v>6</v>
      </c>
      <c r="AE350" t="s">
        <v>283</v>
      </c>
      <c r="AF350">
        <v>60906</v>
      </c>
      <c r="AG350">
        <v>609</v>
      </c>
      <c r="AH350">
        <v>60906</v>
      </c>
      <c r="AI350">
        <v>-4.9159905034758138</v>
      </c>
      <c r="AJ350">
        <v>-78.831849088397135</v>
      </c>
      <c r="AK350" t="s">
        <v>3621</v>
      </c>
    </row>
    <row r="351" spans="1:37" x14ac:dyDescent="0.35">
      <c r="A351" s="1">
        <v>349</v>
      </c>
      <c r="B351">
        <v>25464</v>
      </c>
      <c r="C351">
        <v>23760</v>
      </c>
      <c r="D351" t="s">
        <v>39</v>
      </c>
      <c r="E351" t="s">
        <v>297</v>
      </c>
      <c r="F351" t="s">
        <v>1178</v>
      </c>
      <c r="G351" t="s">
        <v>220</v>
      </c>
      <c r="H351" t="s">
        <v>1445</v>
      </c>
      <c r="I351">
        <v>-78.890671670000003</v>
      </c>
      <c r="J351">
        <v>-5.1721283299999996</v>
      </c>
      <c r="K351">
        <v>653</v>
      </c>
      <c r="L351">
        <v>1</v>
      </c>
      <c r="M351">
        <v>6</v>
      </c>
      <c r="N351" t="s">
        <v>1178</v>
      </c>
      <c r="O351">
        <v>9</v>
      </c>
      <c r="P351" t="s">
        <v>220</v>
      </c>
      <c r="Q351">
        <v>6</v>
      </c>
      <c r="R351" t="s">
        <v>283</v>
      </c>
      <c r="S351" t="s">
        <v>283</v>
      </c>
      <c r="T351">
        <v>60906</v>
      </c>
      <c r="U351">
        <v>609</v>
      </c>
      <c r="V351">
        <v>60906</v>
      </c>
      <c r="W351">
        <v>83</v>
      </c>
      <c r="X351" t="s">
        <v>283</v>
      </c>
      <c r="Y351" t="s">
        <v>2660</v>
      </c>
      <c r="Z351">
        <v>6</v>
      </c>
      <c r="AA351" t="s">
        <v>1178</v>
      </c>
      <c r="AB351">
        <v>9</v>
      </c>
      <c r="AC351" t="s">
        <v>220</v>
      </c>
      <c r="AD351">
        <v>6</v>
      </c>
      <c r="AE351" t="s">
        <v>283</v>
      </c>
      <c r="AF351">
        <v>60906</v>
      </c>
      <c r="AG351">
        <v>609</v>
      </c>
      <c r="AH351">
        <v>60906</v>
      </c>
      <c r="AI351">
        <v>-4.9159905034758138</v>
      </c>
      <c r="AJ351">
        <v>-78.831849088397135</v>
      </c>
      <c r="AK351" t="s">
        <v>3621</v>
      </c>
    </row>
    <row r="352" spans="1:37" x14ac:dyDescent="0.35">
      <c r="A352" s="1">
        <v>350</v>
      </c>
      <c r="B352">
        <v>19446</v>
      </c>
      <c r="C352">
        <v>4311</v>
      </c>
      <c r="D352" t="s">
        <v>38</v>
      </c>
      <c r="E352" t="s">
        <v>298</v>
      </c>
      <c r="F352" t="s">
        <v>1178</v>
      </c>
      <c r="G352" t="s">
        <v>220</v>
      </c>
      <c r="H352" t="s">
        <v>1446</v>
      </c>
      <c r="I352">
        <v>-79.158384190000007</v>
      </c>
      <c r="J352">
        <v>-5.2911635700000001</v>
      </c>
      <c r="K352">
        <v>654</v>
      </c>
      <c r="L352">
        <v>1</v>
      </c>
      <c r="M352">
        <v>6</v>
      </c>
      <c r="N352" t="s">
        <v>1178</v>
      </c>
      <c r="O352">
        <v>9</v>
      </c>
      <c r="P352" t="s">
        <v>220</v>
      </c>
      <c r="Q352">
        <v>7</v>
      </c>
      <c r="R352" t="s">
        <v>2377</v>
      </c>
      <c r="S352" t="s">
        <v>2377</v>
      </c>
      <c r="T352">
        <v>60907</v>
      </c>
      <c r="U352">
        <v>609</v>
      </c>
      <c r="V352">
        <v>60907</v>
      </c>
      <c r="W352">
        <v>91</v>
      </c>
      <c r="X352" t="s">
        <v>2377</v>
      </c>
      <c r="Y352" t="s">
        <v>2661</v>
      </c>
      <c r="Z352">
        <v>6</v>
      </c>
      <c r="AA352" t="s">
        <v>1178</v>
      </c>
      <c r="AB352">
        <v>9</v>
      </c>
      <c r="AC352" t="s">
        <v>220</v>
      </c>
      <c r="AD352">
        <v>7</v>
      </c>
      <c r="AE352" t="s">
        <v>2377</v>
      </c>
      <c r="AF352">
        <v>60907</v>
      </c>
      <c r="AG352">
        <v>609</v>
      </c>
      <c r="AH352">
        <v>60907</v>
      </c>
      <c r="AI352">
        <v>-5.3243385431939059</v>
      </c>
      <c r="AJ352">
        <v>-79.215119254346391</v>
      </c>
      <c r="AK352" t="s">
        <v>3622</v>
      </c>
    </row>
    <row r="353" spans="1:37" x14ac:dyDescent="0.35">
      <c r="A353" s="1">
        <v>351</v>
      </c>
      <c r="B353">
        <v>12586</v>
      </c>
      <c r="C353">
        <v>4312</v>
      </c>
      <c r="D353" t="s">
        <v>40</v>
      </c>
      <c r="E353" t="s">
        <v>299</v>
      </c>
      <c r="F353" t="s">
        <v>1178</v>
      </c>
      <c r="G353" t="s">
        <v>220</v>
      </c>
      <c r="H353" t="s">
        <v>1447</v>
      </c>
      <c r="I353">
        <v>-79.283059539999996</v>
      </c>
      <c r="J353">
        <v>-5.3163626099999997</v>
      </c>
      <c r="K353">
        <v>654</v>
      </c>
      <c r="L353">
        <v>1</v>
      </c>
      <c r="M353">
        <v>6</v>
      </c>
      <c r="N353" t="s">
        <v>1178</v>
      </c>
      <c r="O353">
        <v>9</v>
      </c>
      <c r="P353" t="s">
        <v>220</v>
      </c>
      <c r="Q353">
        <v>7</v>
      </c>
      <c r="R353" t="s">
        <v>2377</v>
      </c>
      <c r="S353" t="s">
        <v>2377</v>
      </c>
      <c r="T353">
        <v>60907</v>
      </c>
      <c r="U353">
        <v>609</v>
      </c>
      <c r="V353">
        <v>60907</v>
      </c>
      <c r="W353">
        <v>91</v>
      </c>
      <c r="X353" t="s">
        <v>2377</v>
      </c>
      <c r="Y353" t="s">
        <v>2662</v>
      </c>
      <c r="Z353">
        <v>6</v>
      </c>
      <c r="AA353" t="s">
        <v>1178</v>
      </c>
      <c r="AB353">
        <v>9</v>
      </c>
      <c r="AC353" t="s">
        <v>220</v>
      </c>
      <c r="AD353">
        <v>7</v>
      </c>
      <c r="AE353" t="s">
        <v>2377</v>
      </c>
      <c r="AF353">
        <v>60907</v>
      </c>
      <c r="AG353">
        <v>609</v>
      </c>
      <c r="AH353">
        <v>60907</v>
      </c>
      <c r="AI353">
        <v>-5.3243385431939059</v>
      </c>
      <c r="AJ353">
        <v>-79.215119254346391</v>
      </c>
      <c r="AK353" t="s">
        <v>3622</v>
      </c>
    </row>
    <row r="354" spans="1:37" x14ac:dyDescent="0.35">
      <c r="A354" s="1">
        <v>352</v>
      </c>
      <c r="B354">
        <v>12159</v>
      </c>
      <c r="C354">
        <v>4313</v>
      </c>
      <c r="D354" t="s">
        <v>38</v>
      </c>
      <c r="E354" t="s">
        <v>300</v>
      </c>
      <c r="F354" t="s">
        <v>1178</v>
      </c>
      <c r="G354" t="s">
        <v>220</v>
      </c>
      <c r="H354" t="s">
        <v>1448</v>
      </c>
      <c r="I354">
        <v>-79.116697500000001</v>
      </c>
      <c r="J354">
        <v>-5.34819815</v>
      </c>
      <c r="K354">
        <v>654</v>
      </c>
      <c r="L354">
        <v>1</v>
      </c>
      <c r="M354">
        <v>6</v>
      </c>
      <c r="N354" t="s">
        <v>1178</v>
      </c>
      <c r="O354">
        <v>9</v>
      </c>
      <c r="P354" t="s">
        <v>220</v>
      </c>
      <c r="Q354">
        <v>7</v>
      </c>
      <c r="R354" t="s">
        <v>2377</v>
      </c>
      <c r="S354" t="s">
        <v>2377</v>
      </c>
      <c r="T354">
        <v>60907</v>
      </c>
      <c r="U354">
        <v>609</v>
      </c>
      <c r="V354">
        <v>60907</v>
      </c>
      <c r="W354">
        <v>91</v>
      </c>
      <c r="X354" t="s">
        <v>2377</v>
      </c>
      <c r="Y354" t="s">
        <v>2663</v>
      </c>
      <c r="Z354">
        <v>6</v>
      </c>
      <c r="AA354" t="s">
        <v>1178</v>
      </c>
      <c r="AB354">
        <v>9</v>
      </c>
      <c r="AC354" t="s">
        <v>220</v>
      </c>
      <c r="AD354">
        <v>7</v>
      </c>
      <c r="AE354" t="s">
        <v>2377</v>
      </c>
      <c r="AF354">
        <v>60907</v>
      </c>
      <c r="AG354">
        <v>609</v>
      </c>
      <c r="AH354">
        <v>60907</v>
      </c>
      <c r="AI354">
        <v>-5.3243385431939059</v>
      </c>
      <c r="AJ354">
        <v>-79.215119254346391</v>
      </c>
      <c r="AK354" t="s">
        <v>3622</v>
      </c>
    </row>
    <row r="355" spans="1:37" x14ac:dyDescent="0.35">
      <c r="A355" s="1">
        <v>353</v>
      </c>
      <c r="B355">
        <v>15618</v>
      </c>
      <c r="C355">
        <v>4316</v>
      </c>
      <c r="D355" t="s">
        <v>40</v>
      </c>
      <c r="E355" t="s">
        <v>301</v>
      </c>
      <c r="F355" t="s">
        <v>1178</v>
      </c>
      <c r="G355" t="s">
        <v>220</v>
      </c>
      <c r="H355" t="s">
        <v>1449</v>
      </c>
      <c r="I355">
        <v>-79.161608409999999</v>
      </c>
      <c r="J355">
        <v>-5.3971155499999997</v>
      </c>
      <c r="K355">
        <v>654</v>
      </c>
      <c r="L355">
        <v>1</v>
      </c>
      <c r="M355">
        <v>6</v>
      </c>
      <c r="N355" t="s">
        <v>1178</v>
      </c>
      <c r="O355">
        <v>9</v>
      </c>
      <c r="P355" t="s">
        <v>220</v>
      </c>
      <c r="Q355">
        <v>7</v>
      </c>
      <c r="R355" t="s">
        <v>2377</v>
      </c>
      <c r="S355" t="s">
        <v>2377</v>
      </c>
      <c r="T355">
        <v>60907</v>
      </c>
      <c r="U355">
        <v>609</v>
      </c>
      <c r="V355">
        <v>60907</v>
      </c>
      <c r="W355">
        <v>91</v>
      </c>
      <c r="X355" t="s">
        <v>2377</v>
      </c>
      <c r="Y355" t="s">
        <v>2664</v>
      </c>
      <c r="Z355">
        <v>6</v>
      </c>
      <c r="AA355" t="s">
        <v>1178</v>
      </c>
      <c r="AB355">
        <v>9</v>
      </c>
      <c r="AC355" t="s">
        <v>220</v>
      </c>
      <c r="AD355">
        <v>7</v>
      </c>
      <c r="AE355" t="s">
        <v>2377</v>
      </c>
      <c r="AF355">
        <v>60907</v>
      </c>
      <c r="AG355">
        <v>609</v>
      </c>
      <c r="AH355">
        <v>60907</v>
      </c>
      <c r="AI355">
        <v>-5.3243385431939059</v>
      </c>
      <c r="AJ355">
        <v>-79.215119254346391</v>
      </c>
      <c r="AK355" t="s">
        <v>3622</v>
      </c>
    </row>
    <row r="356" spans="1:37" x14ac:dyDescent="0.35">
      <c r="A356" s="1">
        <v>354</v>
      </c>
      <c r="B356">
        <v>22503</v>
      </c>
      <c r="C356">
        <v>7463</v>
      </c>
      <c r="D356" t="s">
        <v>39</v>
      </c>
      <c r="E356" t="s">
        <v>302</v>
      </c>
      <c r="F356" t="s">
        <v>1178</v>
      </c>
      <c r="G356" t="s">
        <v>220</v>
      </c>
      <c r="H356" t="s">
        <v>1450</v>
      </c>
      <c r="I356">
        <v>-79.10349497</v>
      </c>
      <c r="J356">
        <v>-5.3138097999999996</v>
      </c>
      <c r="K356">
        <v>654</v>
      </c>
      <c r="L356">
        <v>1</v>
      </c>
      <c r="M356">
        <v>6</v>
      </c>
      <c r="N356" t="s">
        <v>1178</v>
      </c>
      <c r="O356">
        <v>9</v>
      </c>
      <c r="P356" t="s">
        <v>220</v>
      </c>
      <c r="Q356">
        <v>7</v>
      </c>
      <c r="R356" t="s">
        <v>2377</v>
      </c>
      <c r="S356" t="s">
        <v>2377</v>
      </c>
      <c r="T356">
        <v>60907</v>
      </c>
      <c r="U356">
        <v>609</v>
      </c>
      <c r="V356">
        <v>60907</v>
      </c>
      <c r="W356">
        <v>91</v>
      </c>
      <c r="X356" t="s">
        <v>2377</v>
      </c>
      <c r="Y356" t="s">
        <v>2665</v>
      </c>
      <c r="Z356">
        <v>6</v>
      </c>
      <c r="AA356" t="s">
        <v>1178</v>
      </c>
      <c r="AB356">
        <v>9</v>
      </c>
      <c r="AC356" t="s">
        <v>220</v>
      </c>
      <c r="AD356">
        <v>7</v>
      </c>
      <c r="AE356" t="s">
        <v>2377</v>
      </c>
      <c r="AF356">
        <v>60907</v>
      </c>
      <c r="AG356">
        <v>609</v>
      </c>
      <c r="AH356">
        <v>60907</v>
      </c>
      <c r="AI356">
        <v>-5.3243385431939059</v>
      </c>
      <c r="AJ356">
        <v>-79.215119254346391</v>
      </c>
      <c r="AK356" t="s">
        <v>3622</v>
      </c>
    </row>
    <row r="357" spans="1:37" x14ac:dyDescent="0.35">
      <c r="A357" s="1">
        <v>355</v>
      </c>
      <c r="B357">
        <v>19071</v>
      </c>
      <c r="C357">
        <v>9968</v>
      </c>
      <c r="D357" t="s">
        <v>39</v>
      </c>
      <c r="E357" t="s">
        <v>303</v>
      </c>
      <c r="F357" t="s">
        <v>1178</v>
      </c>
      <c r="G357" t="s">
        <v>220</v>
      </c>
      <c r="H357" t="s">
        <v>1451</v>
      </c>
      <c r="I357">
        <v>-79.119347340000004</v>
      </c>
      <c r="J357">
        <v>-5.3263690500000003</v>
      </c>
      <c r="K357">
        <v>654</v>
      </c>
      <c r="L357">
        <v>1</v>
      </c>
      <c r="M357">
        <v>6</v>
      </c>
      <c r="N357" t="s">
        <v>1178</v>
      </c>
      <c r="O357">
        <v>9</v>
      </c>
      <c r="P357" t="s">
        <v>220</v>
      </c>
      <c r="Q357">
        <v>7</v>
      </c>
      <c r="R357" t="s">
        <v>2377</v>
      </c>
      <c r="S357" t="s">
        <v>2377</v>
      </c>
      <c r="T357">
        <v>60907</v>
      </c>
      <c r="U357">
        <v>609</v>
      </c>
      <c r="V357">
        <v>60907</v>
      </c>
      <c r="W357">
        <v>91</v>
      </c>
      <c r="X357" t="s">
        <v>2377</v>
      </c>
      <c r="Y357" t="s">
        <v>2666</v>
      </c>
      <c r="Z357">
        <v>6</v>
      </c>
      <c r="AA357" t="s">
        <v>1178</v>
      </c>
      <c r="AB357">
        <v>9</v>
      </c>
      <c r="AC357" t="s">
        <v>220</v>
      </c>
      <c r="AD357">
        <v>7</v>
      </c>
      <c r="AE357" t="s">
        <v>2377</v>
      </c>
      <c r="AF357">
        <v>60907</v>
      </c>
      <c r="AG357">
        <v>609</v>
      </c>
      <c r="AH357">
        <v>60907</v>
      </c>
      <c r="AI357">
        <v>-5.3243385431939059</v>
      </c>
      <c r="AJ357">
        <v>-79.215119254346391</v>
      </c>
      <c r="AK357" t="s">
        <v>3622</v>
      </c>
    </row>
    <row r="358" spans="1:37" x14ac:dyDescent="0.35">
      <c r="A358" s="1">
        <v>356</v>
      </c>
      <c r="B358">
        <v>23286</v>
      </c>
      <c r="C358">
        <v>4466</v>
      </c>
      <c r="D358" t="s">
        <v>36</v>
      </c>
      <c r="E358" t="s">
        <v>304</v>
      </c>
      <c r="F358" t="s">
        <v>1178</v>
      </c>
      <c r="G358" t="s">
        <v>1182</v>
      </c>
      <c r="H358" t="s">
        <v>1452</v>
      </c>
      <c r="I358">
        <v>-78.148889999999994</v>
      </c>
      <c r="J358">
        <v>-6.86815</v>
      </c>
      <c r="K358">
        <v>579</v>
      </c>
      <c r="L358">
        <v>1</v>
      </c>
      <c r="M358">
        <v>6</v>
      </c>
      <c r="N358" t="s">
        <v>1178</v>
      </c>
      <c r="O358">
        <v>3</v>
      </c>
      <c r="P358" t="s">
        <v>1182</v>
      </c>
      <c r="Q358">
        <v>1</v>
      </c>
      <c r="R358" t="s">
        <v>1182</v>
      </c>
      <c r="S358" t="s">
        <v>1182</v>
      </c>
      <c r="T358">
        <v>60301</v>
      </c>
      <c r="U358">
        <v>603</v>
      </c>
      <c r="V358">
        <v>60301</v>
      </c>
      <c r="W358">
        <v>70</v>
      </c>
      <c r="X358" t="s">
        <v>1182</v>
      </c>
      <c r="Y358" t="s">
        <v>2667</v>
      </c>
      <c r="Z358">
        <v>6</v>
      </c>
      <c r="AA358" t="s">
        <v>1178</v>
      </c>
      <c r="AB358">
        <v>3</v>
      </c>
      <c r="AC358" t="s">
        <v>1182</v>
      </c>
      <c r="AD358">
        <v>1</v>
      </c>
      <c r="AE358" t="s">
        <v>1182</v>
      </c>
      <c r="AF358">
        <v>60301</v>
      </c>
      <c r="AG358">
        <v>603</v>
      </c>
      <c r="AH358">
        <v>60301</v>
      </c>
      <c r="AI358">
        <v>-6.7749389310373269</v>
      </c>
      <c r="AJ358">
        <v>-78.117271365898446</v>
      </c>
      <c r="AK358" t="s">
        <v>3623</v>
      </c>
    </row>
    <row r="359" spans="1:37" x14ac:dyDescent="0.35">
      <c r="A359" s="1">
        <v>357</v>
      </c>
      <c r="B359">
        <v>25288</v>
      </c>
      <c r="C359">
        <v>4467</v>
      </c>
      <c r="D359" t="s">
        <v>39</v>
      </c>
      <c r="E359" t="s">
        <v>305</v>
      </c>
      <c r="F359" t="s">
        <v>1178</v>
      </c>
      <c r="G359" t="s">
        <v>1182</v>
      </c>
      <c r="H359" t="s">
        <v>1453</v>
      </c>
      <c r="I359">
        <v>-78.186485149999996</v>
      </c>
      <c r="J359">
        <v>-6.7698861800000003</v>
      </c>
      <c r="K359">
        <v>579</v>
      </c>
      <c r="L359">
        <v>1</v>
      </c>
      <c r="M359">
        <v>6</v>
      </c>
      <c r="N359" t="s">
        <v>1178</v>
      </c>
      <c r="O359">
        <v>3</v>
      </c>
      <c r="P359" t="s">
        <v>1182</v>
      </c>
      <c r="Q359">
        <v>1</v>
      </c>
      <c r="R359" t="s">
        <v>1182</v>
      </c>
      <c r="S359" t="s">
        <v>1182</v>
      </c>
      <c r="T359">
        <v>60301</v>
      </c>
      <c r="U359">
        <v>603</v>
      </c>
      <c r="V359">
        <v>60301</v>
      </c>
      <c r="W359">
        <v>70</v>
      </c>
      <c r="X359" t="s">
        <v>1182</v>
      </c>
      <c r="Y359" t="s">
        <v>2668</v>
      </c>
      <c r="Z359">
        <v>6</v>
      </c>
      <c r="AA359" t="s">
        <v>1178</v>
      </c>
      <c r="AB359">
        <v>3</v>
      </c>
      <c r="AC359" t="s">
        <v>1182</v>
      </c>
      <c r="AD359">
        <v>1</v>
      </c>
      <c r="AE359" t="s">
        <v>1182</v>
      </c>
      <c r="AF359">
        <v>60301</v>
      </c>
      <c r="AG359">
        <v>603</v>
      </c>
      <c r="AH359">
        <v>60301</v>
      </c>
      <c r="AI359">
        <v>-6.7749389310373269</v>
      </c>
      <c r="AJ359">
        <v>-78.117271365898446</v>
      </c>
      <c r="AK359" t="s">
        <v>3623</v>
      </c>
    </row>
    <row r="360" spans="1:37" x14ac:dyDescent="0.35">
      <c r="A360" s="1">
        <v>358</v>
      </c>
      <c r="B360">
        <v>19793</v>
      </c>
      <c r="C360">
        <v>10269</v>
      </c>
      <c r="D360" t="s">
        <v>38</v>
      </c>
      <c r="E360" t="s">
        <v>306</v>
      </c>
      <c r="F360" t="s">
        <v>1178</v>
      </c>
      <c r="G360" t="s">
        <v>1179</v>
      </c>
      <c r="H360" t="s">
        <v>1454</v>
      </c>
      <c r="I360">
        <v>-78.142254399999999</v>
      </c>
      <c r="J360">
        <v>-6.8683566000000003</v>
      </c>
      <c r="K360">
        <v>579</v>
      </c>
      <c r="L360">
        <v>1</v>
      </c>
      <c r="M360">
        <v>6</v>
      </c>
      <c r="N360" t="s">
        <v>1178</v>
      </c>
      <c r="O360">
        <v>3</v>
      </c>
      <c r="P360" t="s">
        <v>1182</v>
      </c>
      <c r="Q360">
        <v>1</v>
      </c>
      <c r="R360" t="s">
        <v>1182</v>
      </c>
      <c r="S360" t="s">
        <v>1182</v>
      </c>
      <c r="T360">
        <v>60301</v>
      </c>
      <c r="U360">
        <v>603</v>
      </c>
      <c r="V360">
        <v>60301</v>
      </c>
      <c r="W360">
        <v>70</v>
      </c>
      <c r="X360" t="s">
        <v>1182</v>
      </c>
      <c r="Y360" t="s">
        <v>2669</v>
      </c>
      <c r="Z360">
        <v>6</v>
      </c>
      <c r="AA360" t="s">
        <v>1178</v>
      </c>
      <c r="AB360">
        <v>3</v>
      </c>
      <c r="AC360" t="s">
        <v>1182</v>
      </c>
      <c r="AD360">
        <v>1</v>
      </c>
      <c r="AE360" t="s">
        <v>1182</v>
      </c>
      <c r="AF360">
        <v>60301</v>
      </c>
      <c r="AG360">
        <v>603</v>
      </c>
      <c r="AH360">
        <v>60301</v>
      </c>
      <c r="AI360">
        <v>-6.7749389310373269</v>
      </c>
      <c r="AJ360">
        <v>-78.117271365898446</v>
      </c>
      <c r="AK360" t="s">
        <v>3623</v>
      </c>
    </row>
    <row r="361" spans="1:37" x14ac:dyDescent="0.35">
      <c r="A361" s="1">
        <v>359</v>
      </c>
      <c r="B361">
        <v>24845</v>
      </c>
      <c r="C361">
        <v>11153</v>
      </c>
      <c r="D361" t="s">
        <v>39</v>
      </c>
      <c r="E361" t="s">
        <v>307</v>
      </c>
      <c r="F361" t="s">
        <v>1178</v>
      </c>
      <c r="G361" t="s">
        <v>1182</v>
      </c>
      <c r="H361" t="s">
        <v>1455</v>
      </c>
      <c r="I361">
        <v>-78.175965500000004</v>
      </c>
      <c r="J361">
        <v>-6.8382122599999997</v>
      </c>
      <c r="K361">
        <v>579</v>
      </c>
      <c r="L361">
        <v>1</v>
      </c>
      <c r="M361">
        <v>6</v>
      </c>
      <c r="N361" t="s">
        <v>1178</v>
      </c>
      <c r="O361">
        <v>3</v>
      </c>
      <c r="P361" t="s">
        <v>1182</v>
      </c>
      <c r="Q361">
        <v>1</v>
      </c>
      <c r="R361" t="s">
        <v>1182</v>
      </c>
      <c r="S361" t="s">
        <v>1182</v>
      </c>
      <c r="T361">
        <v>60301</v>
      </c>
      <c r="U361">
        <v>603</v>
      </c>
      <c r="V361">
        <v>60301</v>
      </c>
      <c r="W361">
        <v>70</v>
      </c>
      <c r="X361" t="s">
        <v>1182</v>
      </c>
      <c r="Y361" t="s">
        <v>2670</v>
      </c>
      <c r="Z361">
        <v>6</v>
      </c>
      <c r="AA361" t="s">
        <v>1178</v>
      </c>
      <c r="AB361">
        <v>3</v>
      </c>
      <c r="AC361" t="s">
        <v>1182</v>
      </c>
      <c r="AD361">
        <v>1</v>
      </c>
      <c r="AE361" t="s">
        <v>1182</v>
      </c>
      <c r="AF361">
        <v>60301</v>
      </c>
      <c r="AG361">
        <v>603</v>
      </c>
      <c r="AH361">
        <v>60301</v>
      </c>
      <c r="AI361">
        <v>-6.7749389310373269</v>
      </c>
      <c r="AJ361">
        <v>-78.117271365898446</v>
      </c>
      <c r="AK361" t="s">
        <v>3623</v>
      </c>
    </row>
    <row r="362" spans="1:37" x14ac:dyDescent="0.35">
      <c r="A362" s="1">
        <v>360</v>
      </c>
      <c r="B362">
        <v>26781</v>
      </c>
      <c r="C362">
        <v>11250</v>
      </c>
      <c r="D362" t="s">
        <v>39</v>
      </c>
      <c r="E362" t="s">
        <v>188</v>
      </c>
      <c r="F362" t="s">
        <v>1178</v>
      </c>
      <c r="G362" t="s">
        <v>1182</v>
      </c>
      <c r="H362" t="s">
        <v>1456</v>
      </c>
      <c r="I362">
        <v>-78.135024450000003</v>
      </c>
      <c r="J362">
        <v>-6.8040427899999996</v>
      </c>
      <c r="K362">
        <v>579</v>
      </c>
      <c r="L362">
        <v>1</v>
      </c>
      <c r="M362">
        <v>6</v>
      </c>
      <c r="N362" t="s">
        <v>1178</v>
      </c>
      <c r="O362">
        <v>3</v>
      </c>
      <c r="P362" t="s">
        <v>1182</v>
      </c>
      <c r="Q362">
        <v>1</v>
      </c>
      <c r="R362" t="s">
        <v>1182</v>
      </c>
      <c r="S362" t="s">
        <v>1182</v>
      </c>
      <c r="T362">
        <v>60301</v>
      </c>
      <c r="U362">
        <v>603</v>
      </c>
      <c r="V362">
        <v>60301</v>
      </c>
      <c r="W362">
        <v>70</v>
      </c>
      <c r="X362" t="s">
        <v>1182</v>
      </c>
      <c r="Y362" t="s">
        <v>2671</v>
      </c>
      <c r="Z362">
        <v>6</v>
      </c>
      <c r="AA362" t="s">
        <v>1178</v>
      </c>
      <c r="AB362">
        <v>3</v>
      </c>
      <c r="AC362" t="s">
        <v>1182</v>
      </c>
      <c r="AD362">
        <v>1</v>
      </c>
      <c r="AE362" t="s">
        <v>1182</v>
      </c>
      <c r="AF362">
        <v>60301</v>
      </c>
      <c r="AG362">
        <v>603</v>
      </c>
      <c r="AH362">
        <v>60301</v>
      </c>
      <c r="AI362">
        <v>-6.7749389310373269</v>
      </c>
      <c r="AJ362">
        <v>-78.117271365898446</v>
      </c>
      <c r="AK362" t="s">
        <v>3623</v>
      </c>
    </row>
    <row r="363" spans="1:37" x14ac:dyDescent="0.35">
      <c r="A363" s="1">
        <v>361</v>
      </c>
      <c r="B363">
        <v>25932</v>
      </c>
      <c r="C363">
        <v>20010</v>
      </c>
      <c r="D363" t="s">
        <v>41</v>
      </c>
      <c r="E363" t="s">
        <v>308</v>
      </c>
      <c r="F363" t="s">
        <v>1178</v>
      </c>
      <c r="G363" t="s">
        <v>1179</v>
      </c>
      <c r="H363" t="s">
        <v>1457</v>
      </c>
      <c r="I363">
        <v>-78.142190499999998</v>
      </c>
      <c r="J363">
        <v>-6.8666511999999997</v>
      </c>
      <c r="K363">
        <v>579</v>
      </c>
      <c r="L363">
        <v>1</v>
      </c>
      <c r="M363">
        <v>6</v>
      </c>
      <c r="N363" t="s">
        <v>1178</v>
      </c>
      <c r="O363">
        <v>3</v>
      </c>
      <c r="P363" t="s">
        <v>1182</v>
      </c>
      <c r="Q363">
        <v>1</v>
      </c>
      <c r="R363" t="s">
        <v>1182</v>
      </c>
      <c r="S363" t="s">
        <v>1182</v>
      </c>
      <c r="T363">
        <v>60301</v>
      </c>
      <c r="U363">
        <v>603</v>
      </c>
      <c r="V363">
        <v>60301</v>
      </c>
      <c r="W363">
        <v>70</v>
      </c>
      <c r="X363" t="s">
        <v>1182</v>
      </c>
      <c r="Y363" t="s">
        <v>2672</v>
      </c>
      <c r="Z363">
        <v>6</v>
      </c>
      <c r="AA363" t="s">
        <v>1178</v>
      </c>
      <c r="AB363">
        <v>3</v>
      </c>
      <c r="AC363" t="s">
        <v>1182</v>
      </c>
      <c r="AD363">
        <v>1</v>
      </c>
      <c r="AE363" t="s">
        <v>1182</v>
      </c>
      <c r="AF363">
        <v>60301</v>
      </c>
      <c r="AG363">
        <v>603</v>
      </c>
      <c r="AH363">
        <v>60301</v>
      </c>
      <c r="AI363">
        <v>-6.7749389310373269</v>
      </c>
      <c r="AJ363">
        <v>-78.117271365898446</v>
      </c>
      <c r="AK363" t="s">
        <v>3623</v>
      </c>
    </row>
    <row r="364" spans="1:37" x14ac:dyDescent="0.35">
      <c r="A364" s="1">
        <v>362</v>
      </c>
      <c r="B364">
        <v>23101</v>
      </c>
      <c r="C364">
        <v>27952</v>
      </c>
      <c r="D364" t="s">
        <v>39</v>
      </c>
      <c r="E364" t="s">
        <v>309</v>
      </c>
      <c r="F364" t="s">
        <v>1178</v>
      </c>
      <c r="G364" t="s">
        <v>1179</v>
      </c>
      <c r="H364" t="s">
        <v>1458</v>
      </c>
      <c r="I364">
        <v>-78.146484720000004</v>
      </c>
      <c r="J364">
        <v>-6.86080062</v>
      </c>
      <c r="K364">
        <v>579</v>
      </c>
      <c r="L364">
        <v>1</v>
      </c>
      <c r="M364">
        <v>6</v>
      </c>
      <c r="N364" t="s">
        <v>1178</v>
      </c>
      <c r="O364">
        <v>3</v>
      </c>
      <c r="P364" t="s">
        <v>1182</v>
      </c>
      <c r="Q364">
        <v>1</v>
      </c>
      <c r="R364" t="s">
        <v>1182</v>
      </c>
      <c r="S364" t="s">
        <v>1182</v>
      </c>
      <c r="T364">
        <v>60301</v>
      </c>
      <c r="U364">
        <v>603</v>
      </c>
      <c r="V364">
        <v>60301</v>
      </c>
      <c r="W364">
        <v>70</v>
      </c>
      <c r="X364" t="s">
        <v>1182</v>
      </c>
      <c r="Y364" t="s">
        <v>2673</v>
      </c>
      <c r="Z364">
        <v>6</v>
      </c>
      <c r="AA364" t="s">
        <v>1178</v>
      </c>
      <c r="AB364">
        <v>3</v>
      </c>
      <c r="AC364" t="s">
        <v>1182</v>
      </c>
      <c r="AD364">
        <v>1</v>
      </c>
      <c r="AE364" t="s">
        <v>1182</v>
      </c>
      <c r="AF364">
        <v>60301</v>
      </c>
      <c r="AG364">
        <v>603</v>
      </c>
      <c r="AH364">
        <v>60301</v>
      </c>
      <c r="AI364">
        <v>-6.7749389310373269</v>
      </c>
      <c r="AJ364">
        <v>-78.117271365898446</v>
      </c>
      <c r="AK364" t="s">
        <v>3623</v>
      </c>
    </row>
    <row r="365" spans="1:37" x14ac:dyDescent="0.35">
      <c r="A365" s="1">
        <v>363</v>
      </c>
      <c r="B365">
        <v>17055</v>
      </c>
      <c r="C365">
        <v>27977</v>
      </c>
      <c r="D365" t="s">
        <v>41</v>
      </c>
      <c r="E365" t="s">
        <v>310</v>
      </c>
      <c r="F365" t="s">
        <v>1178</v>
      </c>
      <c r="G365" t="s">
        <v>1179</v>
      </c>
      <c r="H365" t="s">
        <v>1459</v>
      </c>
      <c r="I365">
        <v>-78.143579880000004</v>
      </c>
      <c r="J365">
        <v>-6.8677270400000001</v>
      </c>
      <c r="K365">
        <v>579</v>
      </c>
      <c r="L365">
        <v>1</v>
      </c>
      <c r="M365">
        <v>6</v>
      </c>
      <c r="N365" t="s">
        <v>1178</v>
      </c>
      <c r="O365">
        <v>3</v>
      </c>
      <c r="P365" t="s">
        <v>1182</v>
      </c>
      <c r="Q365">
        <v>1</v>
      </c>
      <c r="R365" t="s">
        <v>1182</v>
      </c>
      <c r="S365" t="s">
        <v>1182</v>
      </c>
      <c r="T365">
        <v>60301</v>
      </c>
      <c r="U365">
        <v>603</v>
      </c>
      <c r="V365">
        <v>60301</v>
      </c>
      <c r="W365">
        <v>70</v>
      </c>
      <c r="X365" t="s">
        <v>1182</v>
      </c>
      <c r="Y365" t="s">
        <v>2674</v>
      </c>
      <c r="Z365">
        <v>6</v>
      </c>
      <c r="AA365" t="s">
        <v>1178</v>
      </c>
      <c r="AB365">
        <v>3</v>
      </c>
      <c r="AC365" t="s">
        <v>1182</v>
      </c>
      <c r="AD365">
        <v>1</v>
      </c>
      <c r="AE365" t="s">
        <v>1182</v>
      </c>
      <c r="AF365">
        <v>60301</v>
      </c>
      <c r="AG365">
        <v>603</v>
      </c>
      <c r="AH365">
        <v>60301</v>
      </c>
      <c r="AI365">
        <v>-6.7749389310373269</v>
      </c>
      <c r="AJ365">
        <v>-78.117271365898446</v>
      </c>
      <c r="AK365" t="s">
        <v>3623</v>
      </c>
    </row>
    <row r="366" spans="1:37" x14ac:dyDescent="0.35">
      <c r="A366" s="1">
        <v>364</v>
      </c>
      <c r="B366">
        <v>16278</v>
      </c>
      <c r="C366">
        <v>27982</v>
      </c>
      <c r="D366" t="s">
        <v>40</v>
      </c>
      <c r="E366" t="s">
        <v>311</v>
      </c>
      <c r="F366" t="s">
        <v>1178</v>
      </c>
      <c r="G366" t="s">
        <v>1179</v>
      </c>
      <c r="H366" t="s">
        <v>1460</v>
      </c>
      <c r="I366">
        <v>-78.145435969999994</v>
      </c>
      <c r="J366">
        <v>-6.8581775499999997</v>
      </c>
      <c r="K366">
        <v>579</v>
      </c>
      <c r="L366">
        <v>1</v>
      </c>
      <c r="M366">
        <v>6</v>
      </c>
      <c r="N366" t="s">
        <v>1178</v>
      </c>
      <c r="O366">
        <v>3</v>
      </c>
      <c r="P366" t="s">
        <v>1182</v>
      </c>
      <c r="Q366">
        <v>1</v>
      </c>
      <c r="R366" t="s">
        <v>1182</v>
      </c>
      <c r="S366" t="s">
        <v>1182</v>
      </c>
      <c r="T366">
        <v>60301</v>
      </c>
      <c r="U366">
        <v>603</v>
      </c>
      <c r="V366">
        <v>60301</v>
      </c>
      <c r="W366">
        <v>70</v>
      </c>
      <c r="X366" t="s">
        <v>1182</v>
      </c>
      <c r="Y366" t="s">
        <v>2675</v>
      </c>
      <c r="Z366">
        <v>6</v>
      </c>
      <c r="AA366" t="s">
        <v>1178</v>
      </c>
      <c r="AB366">
        <v>3</v>
      </c>
      <c r="AC366" t="s">
        <v>1182</v>
      </c>
      <c r="AD366">
        <v>1</v>
      </c>
      <c r="AE366" t="s">
        <v>1182</v>
      </c>
      <c r="AF366">
        <v>60301</v>
      </c>
      <c r="AG366">
        <v>603</v>
      </c>
      <c r="AH366">
        <v>60301</v>
      </c>
      <c r="AI366">
        <v>-6.7749389310373269</v>
      </c>
      <c r="AJ366">
        <v>-78.117271365898446</v>
      </c>
      <c r="AK366" t="s">
        <v>3623</v>
      </c>
    </row>
    <row r="367" spans="1:37" x14ac:dyDescent="0.35">
      <c r="A367" s="1">
        <v>365</v>
      </c>
      <c r="B367">
        <v>23599</v>
      </c>
      <c r="C367">
        <v>28058</v>
      </c>
      <c r="D367" t="s">
        <v>40</v>
      </c>
      <c r="E367" t="s">
        <v>312</v>
      </c>
      <c r="F367" t="s">
        <v>1178</v>
      </c>
      <c r="G367" t="s">
        <v>1179</v>
      </c>
      <c r="H367" t="s">
        <v>1461</v>
      </c>
      <c r="I367">
        <v>-78.1444276</v>
      </c>
      <c r="J367">
        <v>-6.8679754700000002</v>
      </c>
      <c r="K367">
        <v>563</v>
      </c>
      <c r="L367">
        <v>1</v>
      </c>
      <c r="M367">
        <v>6</v>
      </c>
      <c r="N367" t="s">
        <v>1178</v>
      </c>
      <c r="O367">
        <v>3</v>
      </c>
      <c r="P367" t="s">
        <v>1182</v>
      </c>
      <c r="Q367">
        <v>1</v>
      </c>
      <c r="R367" t="s">
        <v>1182</v>
      </c>
      <c r="S367" t="s">
        <v>1182</v>
      </c>
      <c r="T367">
        <v>60301</v>
      </c>
      <c r="U367">
        <v>603</v>
      </c>
      <c r="V367">
        <v>60301</v>
      </c>
      <c r="W367">
        <v>70</v>
      </c>
      <c r="X367" t="s">
        <v>1182</v>
      </c>
      <c r="Y367" t="s">
        <v>2676</v>
      </c>
      <c r="Z367">
        <v>6</v>
      </c>
      <c r="AA367" t="s">
        <v>1178</v>
      </c>
      <c r="AB367">
        <v>3</v>
      </c>
      <c r="AC367" t="s">
        <v>1182</v>
      </c>
      <c r="AD367">
        <v>1</v>
      </c>
      <c r="AE367" t="s">
        <v>1182</v>
      </c>
      <c r="AF367">
        <v>60301</v>
      </c>
      <c r="AG367">
        <v>603</v>
      </c>
      <c r="AH367">
        <v>60301</v>
      </c>
      <c r="AI367">
        <v>-6.7749389310373269</v>
      </c>
      <c r="AJ367">
        <v>-78.117271365898446</v>
      </c>
      <c r="AK367" t="s">
        <v>3623</v>
      </c>
    </row>
    <row r="368" spans="1:37" x14ac:dyDescent="0.35">
      <c r="A368" s="1">
        <v>366</v>
      </c>
      <c r="B368">
        <v>26045</v>
      </c>
      <c r="C368">
        <v>29019</v>
      </c>
      <c r="D368" t="s">
        <v>38</v>
      </c>
      <c r="E368" t="s">
        <v>313</v>
      </c>
      <c r="F368" t="s">
        <v>1178</v>
      </c>
      <c r="G368" t="s">
        <v>1179</v>
      </c>
      <c r="H368" t="s">
        <v>1462</v>
      </c>
      <c r="I368">
        <v>-78.145159710000001</v>
      </c>
      <c r="J368">
        <v>-6.86778829</v>
      </c>
      <c r="K368">
        <v>579</v>
      </c>
      <c r="L368">
        <v>1</v>
      </c>
      <c r="M368">
        <v>6</v>
      </c>
      <c r="N368" t="s">
        <v>1178</v>
      </c>
      <c r="O368">
        <v>3</v>
      </c>
      <c r="P368" t="s">
        <v>1182</v>
      </c>
      <c r="Q368">
        <v>1</v>
      </c>
      <c r="R368" t="s">
        <v>1182</v>
      </c>
      <c r="S368" t="s">
        <v>1182</v>
      </c>
      <c r="T368">
        <v>60301</v>
      </c>
      <c r="U368">
        <v>603</v>
      </c>
      <c r="V368">
        <v>60301</v>
      </c>
      <c r="W368">
        <v>70</v>
      </c>
      <c r="X368" t="s">
        <v>1182</v>
      </c>
      <c r="Y368" t="s">
        <v>2677</v>
      </c>
      <c r="Z368">
        <v>6</v>
      </c>
      <c r="AA368" t="s">
        <v>1178</v>
      </c>
      <c r="AB368">
        <v>3</v>
      </c>
      <c r="AC368" t="s">
        <v>1182</v>
      </c>
      <c r="AD368">
        <v>1</v>
      </c>
      <c r="AE368" t="s">
        <v>1182</v>
      </c>
      <c r="AF368">
        <v>60301</v>
      </c>
      <c r="AG368">
        <v>603</v>
      </c>
      <c r="AH368">
        <v>60301</v>
      </c>
      <c r="AI368">
        <v>-6.7749389310373269</v>
      </c>
      <c r="AJ368">
        <v>-78.117271365898446</v>
      </c>
      <c r="AK368" t="s">
        <v>3623</v>
      </c>
    </row>
    <row r="369" spans="1:37" x14ac:dyDescent="0.35">
      <c r="A369" s="1">
        <v>367</v>
      </c>
      <c r="B369">
        <v>23953</v>
      </c>
      <c r="C369">
        <v>29722</v>
      </c>
      <c r="D369" t="s">
        <v>39</v>
      </c>
      <c r="E369" t="s">
        <v>314</v>
      </c>
      <c r="F369" t="s">
        <v>1178</v>
      </c>
      <c r="G369" t="s">
        <v>1179</v>
      </c>
      <c r="H369" t="s">
        <v>1463</v>
      </c>
      <c r="I369">
        <v>-78.144011500000005</v>
      </c>
      <c r="J369">
        <v>-6.8671921999999999</v>
      </c>
      <c r="K369">
        <v>579</v>
      </c>
      <c r="L369">
        <v>1</v>
      </c>
      <c r="M369">
        <v>6</v>
      </c>
      <c r="N369" t="s">
        <v>1178</v>
      </c>
      <c r="O369">
        <v>3</v>
      </c>
      <c r="P369" t="s">
        <v>1182</v>
      </c>
      <c r="Q369">
        <v>1</v>
      </c>
      <c r="R369" t="s">
        <v>1182</v>
      </c>
      <c r="S369" t="s">
        <v>1182</v>
      </c>
      <c r="T369">
        <v>60301</v>
      </c>
      <c r="U369">
        <v>603</v>
      </c>
      <c r="V369">
        <v>60301</v>
      </c>
      <c r="W369">
        <v>70</v>
      </c>
      <c r="X369" t="s">
        <v>1182</v>
      </c>
      <c r="Y369" t="s">
        <v>2678</v>
      </c>
      <c r="Z369">
        <v>6</v>
      </c>
      <c r="AA369" t="s">
        <v>1178</v>
      </c>
      <c r="AB369">
        <v>3</v>
      </c>
      <c r="AC369" t="s">
        <v>1182</v>
      </c>
      <c r="AD369">
        <v>1</v>
      </c>
      <c r="AE369" t="s">
        <v>1182</v>
      </c>
      <c r="AF369">
        <v>60301</v>
      </c>
      <c r="AG369">
        <v>603</v>
      </c>
      <c r="AH369">
        <v>60301</v>
      </c>
      <c r="AI369">
        <v>-6.7749389310373269</v>
      </c>
      <c r="AJ369">
        <v>-78.117271365898446</v>
      </c>
      <c r="AK369" t="s">
        <v>3623</v>
      </c>
    </row>
    <row r="370" spans="1:37" x14ac:dyDescent="0.35">
      <c r="A370" s="1">
        <v>368</v>
      </c>
      <c r="B370">
        <v>824</v>
      </c>
      <c r="C370">
        <v>29776</v>
      </c>
      <c r="D370" t="s">
        <v>40</v>
      </c>
      <c r="E370" t="s">
        <v>315</v>
      </c>
      <c r="F370" t="s">
        <v>1178</v>
      </c>
      <c r="G370" t="s">
        <v>1179</v>
      </c>
      <c r="H370" t="s">
        <v>1464</v>
      </c>
      <c r="I370">
        <v>-78.144011500000005</v>
      </c>
      <c r="J370">
        <v>-6.8671921999999999</v>
      </c>
      <c r="K370">
        <v>579</v>
      </c>
      <c r="L370">
        <v>1</v>
      </c>
      <c r="M370">
        <v>6</v>
      </c>
      <c r="N370" t="s">
        <v>1178</v>
      </c>
      <c r="O370">
        <v>3</v>
      </c>
      <c r="P370" t="s">
        <v>1182</v>
      </c>
      <c r="Q370">
        <v>1</v>
      </c>
      <c r="R370" t="s">
        <v>1182</v>
      </c>
      <c r="S370" t="s">
        <v>1182</v>
      </c>
      <c r="T370">
        <v>60301</v>
      </c>
      <c r="U370">
        <v>603</v>
      </c>
      <c r="V370">
        <v>60301</v>
      </c>
      <c r="W370">
        <v>70</v>
      </c>
      <c r="X370" t="s">
        <v>1182</v>
      </c>
      <c r="Y370" t="s">
        <v>2678</v>
      </c>
      <c r="Z370">
        <v>6</v>
      </c>
      <c r="AA370" t="s">
        <v>1178</v>
      </c>
      <c r="AB370">
        <v>3</v>
      </c>
      <c r="AC370" t="s">
        <v>1182</v>
      </c>
      <c r="AD370">
        <v>1</v>
      </c>
      <c r="AE370" t="s">
        <v>1182</v>
      </c>
      <c r="AF370">
        <v>60301</v>
      </c>
      <c r="AG370">
        <v>603</v>
      </c>
      <c r="AH370">
        <v>60301</v>
      </c>
      <c r="AI370">
        <v>-6.7749389310373269</v>
      </c>
      <c r="AJ370">
        <v>-78.117271365898446</v>
      </c>
      <c r="AK370" t="s">
        <v>3623</v>
      </c>
    </row>
    <row r="371" spans="1:37" x14ac:dyDescent="0.35">
      <c r="A371" s="1">
        <v>369</v>
      </c>
      <c r="B371">
        <v>21722</v>
      </c>
      <c r="C371">
        <v>30104</v>
      </c>
      <c r="D371" t="s">
        <v>39</v>
      </c>
      <c r="E371" t="s">
        <v>316</v>
      </c>
      <c r="F371" t="s">
        <v>1178</v>
      </c>
      <c r="G371" t="s">
        <v>1179</v>
      </c>
      <c r="H371" t="s">
        <v>1465</v>
      </c>
      <c r="I371">
        <v>-78.142190499999998</v>
      </c>
      <c r="J371">
        <v>-6.8666511999999997</v>
      </c>
      <c r="K371">
        <v>579</v>
      </c>
      <c r="L371">
        <v>1</v>
      </c>
      <c r="M371">
        <v>6</v>
      </c>
      <c r="N371" t="s">
        <v>1178</v>
      </c>
      <c r="O371">
        <v>3</v>
      </c>
      <c r="P371" t="s">
        <v>1182</v>
      </c>
      <c r="Q371">
        <v>1</v>
      </c>
      <c r="R371" t="s">
        <v>1182</v>
      </c>
      <c r="S371" t="s">
        <v>1182</v>
      </c>
      <c r="T371">
        <v>60301</v>
      </c>
      <c r="U371">
        <v>603</v>
      </c>
      <c r="V371">
        <v>60301</v>
      </c>
      <c r="W371">
        <v>70</v>
      </c>
      <c r="X371" t="s">
        <v>1182</v>
      </c>
      <c r="Y371" t="s">
        <v>2672</v>
      </c>
      <c r="Z371">
        <v>6</v>
      </c>
      <c r="AA371" t="s">
        <v>1178</v>
      </c>
      <c r="AB371">
        <v>3</v>
      </c>
      <c r="AC371" t="s">
        <v>1182</v>
      </c>
      <c r="AD371">
        <v>1</v>
      </c>
      <c r="AE371" t="s">
        <v>1182</v>
      </c>
      <c r="AF371">
        <v>60301</v>
      </c>
      <c r="AG371">
        <v>603</v>
      </c>
      <c r="AH371">
        <v>60301</v>
      </c>
      <c r="AI371">
        <v>-6.7749389310373269</v>
      </c>
      <c r="AJ371">
        <v>-78.117271365898446</v>
      </c>
      <c r="AK371" t="s">
        <v>3623</v>
      </c>
    </row>
    <row r="372" spans="1:37" x14ac:dyDescent="0.35">
      <c r="A372" s="1">
        <v>370</v>
      </c>
      <c r="B372">
        <v>810</v>
      </c>
      <c r="C372">
        <v>30126</v>
      </c>
      <c r="D372" t="s">
        <v>39</v>
      </c>
      <c r="E372" t="s">
        <v>317</v>
      </c>
      <c r="F372" t="s">
        <v>1178</v>
      </c>
      <c r="G372" t="s">
        <v>1179</v>
      </c>
      <c r="H372" t="s">
        <v>1466</v>
      </c>
      <c r="I372">
        <v>-78.143005889999998</v>
      </c>
      <c r="J372">
        <v>-6.86771639</v>
      </c>
      <c r="K372">
        <v>579</v>
      </c>
      <c r="L372">
        <v>1</v>
      </c>
      <c r="M372">
        <v>6</v>
      </c>
      <c r="N372" t="s">
        <v>1178</v>
      </c>
      <c r="O372">
        <v>3</v>
      </c>
      <c r="P372" t="s">
        <v>1182</v>
      </c>
      <c r="Q372">
        <v>1</v>
      </c>
      <c r="R372" t="s">
        <v>1182</v>
      </c>
      <c r="S372" t="s">
        <v>1182</v>
      </c>
      <c r="T372">
        <v>60301</v>
      </c>
      <c r="U372">
        <v>603</v>
      </c>
      <c r="V372">
        <v>60301</v>
      </c>
      <c r="W372">
        <v>70</v>
      </c>
      <c r="X372" t="s">
        <v>1182</v>
      </c>
      <c r="Y372" t="s">
        <v>2679</v>
      </c>
      <c r="Z372">
        <v>6</v>
      </c>
      <c r="AA372" t="s">
        <v>1178</v>
      </c>
      <c r="AB372">
        <v>3</v>
      </c>
      <c r="AC372" t="s">
        <v>1182</v>
      </c>
      <c r="AD372">
        <v>1</v>
      </c>
      <c r="AE372" t="s">
        <v>1182</v>
      </c>
      <c r="AF372">
        <v>60301</v>
      </c>
      <c r="AG372">
        <v>603</v>
      </c>
      <c r="AH372">
        <v>60301</v>
      </c>
      <c r="AI372">
        <v>-6.7749389310373269</v>
      </c>
      <c r="AJ372">
        <v>-78.117271365898446</v>
      </c>
      <c r="AK372" t="s">
        <v>3623</v>
      </c>
    </row>
    <row r="373" spans="1:37" x14ac:dyDescent="0.35">
      <c r="A373" s="1">
        <v>371</v>
      </c>
      <c r="B373">
        <v>26637</v>
      </c>
      <c r="C373">
        <v>30203</v>
      </c>
      <c r="D373" t="s">
        <v>39</v>
      </c>
      <c r="E373" t="s">
        <v>318</v>
      </c>
      <c r="F373" t="s">
        <v>1178</v>
      </c>
      <c r="G373" t="s">
        <v>1179</v>
      </c>
      <c r="H373" t="s">
        <v>1467</v>
      </c>
      <c r="I373">
        <v>-78.1444221</v>
      </c>
      <c r="J373">
        <v>-6.8678122500000001</v>
      </c>
      <c r="K373">
        <v>579</v>
      </c>
      <c r="L373">
        <v>1</v>
      </c>
      <c r="M373">
        <v>6</v>
      </c>
      <c r="N373" t="s">
        <v>1178</v>
      </c>
      <c r="O373">
        <v>3</v>
      </c>
      <c r="P373" t="s">
        <v>1182</v>
      </c>
      <c r="Q373">
        <v>1</v>
      </c>
      <c r="R373" t="s">
        <v>1182</v>
      </c>
      <c r="S373" t="s">
        <v>1182</v>
      </c>
      <c r="T373">
        <v>60301</v>
      </c>
      <c r="U373">
        <v>603</v>
      </c>
      <c r="V373">
        <v>60301</v>
      </c>
      <c r="W373">
        <v>70</v>
      </c>
      <c r="X373" t="s">
        <v>1182</v>
      </c>
      <c r="Y373" t="s">
        <v>2680</v>
      </c>
      <c r="Z373">
        <v>6</v>
      </c>
      <c r="AA373" t="s">
        <v>1178</v>
      </c>
      <c r="AB373">
        <v>3</v>
      </c>
      <c r="AC373" t="s">
        <v>1182</v>
      </c>
      <c r="AD373">
        <v>1</v>
      </c>
      <c r="AE373" t="s">
        <v>1182</v>
      </c>
      <c r="AF373">
        <v>60301</v>
      </c>
      <c r="AG373">
        <v>603</v>
      </c>
      <c r="AH373">
        <v>60301</v>
      </c>
      <c r="AI373">
        <v>-6.7749389310373269</v>
      </c>
      <c r="AJ373">
        <v>-78.117271365898446</v>
      </c>
      <c r="AK373" t="s">
        <v>3623</v>
      </c>
    </row>
    <row r="374" spans="1:37" x14ac:dyDescent="0.35">
      <c r="A374" s="1">
        <v>372</v>
      </c>
      <c r="B374">
        <v>13366</v>
      </c>
      <c r="C374">
        <v>30220</v>
      </c>
      <c r="D374" t="s">
        <v>38</v>
      </c>
      <c r="E374" t="s">
        <v>319</v>
      </c>
      <c r="F374" t="s">
        <v>1178</v>
      </c>
      <c r="G374" t="s">
        <v>1179</v>
      </c>
      <c r="H374" t="s">
        <v>1468</v>
      </c>
      <c r="I374">
        <v>-78.142190499999998</v>
      </c>
      <c r="J374">
        <v>-6.8666511999999997</v>
      </c>
      <c r="K374">
        <v>579</v>
      </c>
      <c r="L374">
        <v>1</v>
      </c>
      <c r="M374">
        <v>6</v>
      </c>
      <c r="N374" t="s">
        <v>1178</v>
      </c>
      <c r="O374">
        <v>3</v>
      </c>
      <c r="P374" t="s">
        <v>1182</v>
      </c>
      <c r="Q374">
        <v>1</v>
      </c>
      <c r="R374" t="s">
        <v>1182</v>
      </c>
      <c r="S374" t="s">
        <v>1182</v>
      </c>
      <c r="T374">
        <v>60301</v>
      </c>
      <c r="U374">
        <v>603</v>
      </c>
      <c r="V374">
        <v>60301</v>
      </c>
      <c r="W374">
        <v>70</v>
      </c>
      <c r="X374" t="s">
        <v>1182</v>
      </c>
      <c r="Y374" t="s">
        <v>2672</v>
      </c>
      <c r="Z374">
        <v>6</v>
      </c>
      <c r="AA374" t="s">
        <v>1178</v>
      </c>
      <c r="AB374">
        <v>3</v>
      </c>
      <c r="AC374" t="s">
        <v>1182</v>
      </c>
      <c r="AD374">
        <v>1</v>
      </c>
      <c r="AE374" t="s">
        <v>1182</v>
      </c>
      <c r="AF374">
        <v>60301</v>
      </c>
      <c r="AG374">
        <v>603</v>
      </c>
      <c r="AH374">
        <v>60301</v>
      </c>
      <c r="AI374">
        <v>-6.7749389310373269</v>
      </c>
      <c r="AJ374">
        <v>-78.117271365898446</v>
      </c>
      <c r="AK374" t="s">
        <v>3623</v>
      </c>
    </row>
    <row r="375" spans="1:37" x14ac:dyDescent="0.35">
      <c r="A375" s="1">
        <v>373</v>
      </c>
      <c r="B375">
        <v>26639</v>
      </c>
      <c r="C375">
        <v>30276</v>
      </c>
      <c r="D375" t="s">
        <v>39</v>
      </c>
      <c r="E375" t="s">
        <v>320</v>
      </c>
      <c r="F375" t="s">
        <v>1178</v>
      </c>
      <c r="G375" t="s">
        <v>1179</v>
      </c>
      <c r="H375" t="s">
        <v>1469</v>
      </c>
      <c r="I375">
        <v>-78.145913550000003</v>
      </c>
      <c r="J375">
        <v>-6.8675600499999998</v>
      </c>
      <c r="K375">
        <v>579</v>
      </c>
      <c r="L375">
        <v>1</v>
      </c>
      <c r="M375">
        <v>6</v>
      </c>
      <c r="N375" t="s">
        <v>1178</v>
      </c>
      <c r="O375">
        <v>3</v>
      </c>
      <c r="P375" t="s">
        <v>1182</v>
      </c>
      <c r="Q375">
        <v>1</v>
      </c>
      <c r="R375" t="s">
        <v>1182</v>
      </c>
      <c r="S375" t="s">
        <v>1182</v>
      </c>
      <c r="T375">
        <v>60301</v>
      </c>
      <c r="U375">
        <v>603</v>
      </c>
      <c r="V375">
        <v>60301</v>
      </c>
      <c r="W375">
        <v>70</v>
      </c>
      <c r="X375" t="s">
        <v>1182</v>
      </c>
      <c r="Y375" t="s">
        <v>2681</v>
      </c>
      <c r="Z375">
        <v>6</v>
      </c>
      <c r="AA375" t="s">
        <v>1178</v>
      </c>
      <c r="AB375">
        <v>3</v>
      </c>
      <c r="AC375" t="s">
        <v>1182</v>
      </c>
      <c r="AD375">
        <v>1</v>
      </c>
      <c r="AE375" t="s">
        <v>1182</v>
      </c>
      <c r="AF375">
        <v>60301</v>
      </c>
      <c r="AG375">
        <v>603</v>
      </c>
      <c r="AH375">
        <v>60301</v>
      </c>
      <c r="AI375">
        <v>-6.7749389310373269</v>
      </c>
      <c r="AJ375">
        <v>-78.117271365898446</v>
      </c>
      <c r="AK375" t="s">
        <v>3623</v>
      </c>
    </row>
    <row r="376" spans="1:37" x14ac:dyDescent="0.35">
      <c r="A376" s="1">
        <v>374</v>
      </c>
      <c r="B376">
        <v>22302</v>
      </c>
      <c r="C376">
        <v>4468</v>
      </c>
      <c r="D376" t="s">
        <v>39</v>
      </c>
      <c r="E376" t="s">
        <v>321</v>
      </c>
      <c r="F376" t="s">
        <v>1178</v>
      </c>
      <c r="G376" t="s">
        <v>1182</v>
      </c>
      <c r="H376" t="s">
        <v>1470</v>
      </c>
      <c r="I376">
        <v>-78.090058080000006</v>
      </c>
      <c r="J376">
        <v>-6.8710065800000004</v>
      </c>
      <c r="K376">
        <v>589</v>
      </c>
      <c r="L376">
        <v>1</v>
      </c>
      <c r="M376">
        <v>6</v>
      </c>
      <c r="N376" t="s">
        <v>1178</v>
      </c>
      <c r="O376">
        <v>3</v>
      </c>
      <c r="P376" t="s">
        <v>1182</v>
      </c>
      <c r="Q376">
        <v>11</v>
      </c>
      <c r="R376" t="s">
        <v>2378</v>
      </c>
      <c r="S376" t="s">
        <v>2378</v>
      </c>
      <c r="T376">
        <v>60311</v>
      </c>
      <c r="U376">
        <v>603</v>
      </c>
      <c r="V376">
        <v>60311</v>
      </c>
      <c r="W376">
        <v>31</v>
      </c>
      <c r="X376" t="s">
        <v>2378</v>
      </c>
      <c r="Y376" t="s">
        <v>2682</v>
      </c>
      <c r="Z376">
        <v>6</v>
      </c>
      <c r="AA376" t="s">
        <v>1178</v>
      </c>
      <c r="AB376">
        <v>3</v>
      </c>
      <c r="AC376" t="s">
        <v>1182</v>
      </c>
      <c r="AD376">
        <v>11</v>
      </c>
      <c r="AE376" t="s">
        <v>2378</v>
      </c>
      <c r="AF376">
        <v>60311</v>
      </c>
      <c r="AG376">
        <v>603</v>
      </c>
      <c r="AH376">
        <v>60311</v>
      </c>
      <c r="AI376">
        <v>-6.8813249859694112</v>
      </c>
      <c r="AJ376">
        <v>-78.057609814218111</v>
      </c>
      <c r="AK376" t="s">
        <v>3624</v>
      </c>
    </row>
    <row r="377" spans="1:37" x14ac:dyDescent="0.35">
      <c r="A377" s="1">
        <v>375</v>
      </c>
      <c r="B377">
        <v>12210</v>
      </c>
      <c r="C377">
        <v>4469</v>
      </c>
      <c r="D377" t="s">
        <v>39</v>
      </c>
      <c r="E377" t="s">
        <v>322</v>
      </c>
      <c r="F377" t="s">
        <v>1178</v>
      </c>
      <c r="G377" t="s">
        <v>1182</v>
      </c>
      <c r="H377" t="s">
        <v>1471</v>
      </c>
      <c r="I377">
        <v>-78.267399280000006</v>
      </c>
      <c r="J377">
        <v>-6.9326390699999996</v>
      </c>
      <c r="K377">
        <v>587</v>
      </c>
      <c r="L377">
        <v>1</v>
      </c>
      <c r="M377">
        <v>6</v>
      </c>
      <c r="N377" t="s">
        <v>1178</v>
      </c>
      <c r="O377">
        <v>3</v>
      </c>
      <c r="P377" t="s">
        <v>1182</v>
      </c>
      <c r="Q377">
        <v>9</v>
      </c>
      <c r="R377" t="s">
        <v>323</v>
      </c>
      <c r="S377" t="s">
        <v>323</v>
      </c>
      <c r="T377">
        <v>60309</v>
      </c>
      <c r="U377">
        <v>603</v>
      </c>
      <c r="V377">
        <v>60309</v>
      </c>
      <c r="W377">
        <v>80</v>
      </c>
      <c r="X377" t="s">
        <v>323</v>
      </c>
      <c r="Y377" t="s">
        <v>2683</v>
      </c>
      <c r="Z377">
        <v>6</v>
      </c>
      <c r="AA377" t="s">
        <v>1178</v>
      </c>
      <c r="AB377">
        <v>3</v>
      </c>
      <c r="AC377" t="s">
        <v>1182</v>
      </c>
      <c r="AD377">
        <v>9</v>
      </c>
      <c r="AE377" t="s">
        <v>323</v>
      </c>
      <c r="AF377">
        <v>60309</v>
      </c>
      <c r="AG377">
        <v>603</v>
      </c>
      <c r="AH377">
        <v>60309</v>
      </c>
      <c r="AI377">
        <v>-6.9342149976044887</v>
      </c>
      <c r="AJ377">
        <v>-78.297182279988021</v>
      </c>
      <c r="AK377" t="s">
        <v>3625</v>
      </c>
    </row>
    <row r="378" spans="1:37" x14ac:dyDescent="0.35">
      <c r="A378" s="1">
        <v>376</v>
      </c>
      <c r="B378">
        <v>12211</v>
      </c>
      <c r="C378">
        <v>4470</v>
      </c>
      <c r="D378" t="s">
        <v>40</v>
      </c>
      <c r="E378" t="s">
        <v>323</v>
      </c>
      <c r="F378" t="s">
        <v>1178</v>
      </c>
      <c r="G378" t="s">
        <v>1182</v>
      </c>
      <c r="H378" t="s">
        <v>1472</v>
      </c>
      <c r="I378">
        <v>-78.252217360000003</v>
      </c>
      <c r="J378">
        <v>-6.9099996499999996</v>
      </c>
      <c r="K378">
        <v>587</v>
      </c>
      <c r="L378">
        <v>1</v>
      </c>
      <c r="M378">
        <v>6</v>
      </c>
      <c r="N378" t="s">
        <v>1178</v>
      </c>
      <c r="O378">
        <v>3</v>
      </c>
      <c r="P378" t="s">
        <v>1182</v>
      </c>
      <c r="Q378">
        <v>9</v>
      </c>
      <c r="R378" t="s">
        <v>323</v>
      </c>
      <c r="S378" t="s">
        <v>323</v>
      </c>
      <c r="T378">
        <v>60309</v>
      </c>
      <c r="U378">
        <v>603</v>
      </c>
      <c r="V378">
        <v>60309</v>
      </c>
      <c r="W378">
        <v>80</v>
      </c>
      <c r="X378" t="s">
        <v>323</v>
      </c>
      <c r="Y378" t="s">
        <v>2684</v>
      </c>
      <c r="Z378">
        <v>6</v>
      </c>
      <c r="AA378" t="s">
        <v>1178</v>
      </c>
      <c r="AB378">
        <v>3</v>
      </c>
      <c r="AC378" t="s">
        <v>1182</v>
      </c>
      <c r="AD378">
        <v>9</v>
      </c>
      <c r="AE378" t="s">
        <v>323</v>
      </c>
      <c r="AF378">
        <v>60309</v>
      </c>
      <c r="AG378">
        <v>603</v>
      </c>
      <c r="AH378">
        <v>60309</v>
      </c>
      <c r="AI378">
        <v>-6.9342149976044887</v>
      </c>
      <c r="AJ378">
        <v>-78.297182279988021</v>
      </c>
      <c r="AK378" t="s">
        <v>3625</v>
      </c>
    </row>
    <row r="379" spans="1:37" x14ac:dyDescent="0.35">
      <c r="A379" s="1">
        <v>377</v>
      </c>
      <c r="B379">
        <v>17649</v>
      </c>
      <c r="C379">
        <v>4594</v>
      </c>
      <c r="D379" t="s">
        <v>39</v>
      </c>
      <c r="E379" t="s">
        <v>324</v>
      </c>
      <c r="F379" t="s">
        <v>1178</v>
      </c>
      <c r="G379" t="s">
        <v>1182</v>
      </c>
      <c r="H379" t="s">
        <v>1473</v>
      </c>
      <c r="I379">
        <v>-78.315067369999994</v>
      </c>
      <c r="J379">
        <v>-6.9500572299999996</v>
      </c>
      <c r="K379">
        <v>587</v>
      </c>
      <c r="L379">
        <v>1</v>
      </c>
      <c r="M379">
        <v>6</v>
      </c>
      <c r="N379" t="s">
        <v>1178</v>
      </c>
      <c r="O379">
        <v>3</v>
      </c>
      <c r="P379" t="s">
        <v>1182</v>
      </c>
      <c r="Q379">
        <v>9</v>
      </c>
      <c r="R379" t="s">
        <v>323</v>
      </c>
      <c r="S379" t="s">
        <v>323</v>
      </c>
      <c r="T379">
        <v>60309</v>
      </c>
      <c r="U379">
        <v>603</v>
      </c>
      <c r="V379">
        <v>60309</v>
      </c>
      <c r="W379">
        <v>80</v>
      </c>
      <c r="X379" t="s">
        <v>323</v>
      </c>
      <c r="Y379" t="s">
        <v>2685</v>
      </c>
      <c r="Z379">
        <v>6</v>
      </c>
      <c r="AA379" t="s">
        <v>1178</v>
      </c>
      <c r="AB379">
        <v>3</v>
      </c>
      <c r="AC379" t="s">
        <v>1182</v>
      </c>
      <c r="AD379">
        <v>9</v>
      </c>
      <c r="AE379" t="s">
        <v>323</v>
      </c>
      <c r="AF379">
        <v>60309</v>
      </c>
      <c r="AG379">
        <v>603</v>
      </c>
      <c r="AH379">
        <v>60309</v>
      </c>
      <c r="AI379">
        <v>-6.9342149976044887</v>
      </c>
      <c r="AJ379">
        <v>-78.297182279988021</v>
      </c>
      <c r="AK379" t="s">
        <v>3625</v>
      </c>
    </row>
    <row r="380" spans="1:37" x14ac:dyDescent="0.35">
      <c r="A380" s="1">
        <v>378</v>
      </c>
      <c r="B380">
        <v>360</v>
      </c>
      <c r="C380">
        <v>9029</v>
      </c>
      <c r="D380" t="s">
        <v>39</v>
      </c>
      <c r="E380" t="s">
        <v>325</v>
      </c>
      <c r="F380" t="s">
        <v>1178</v>
      </c>
      <c r="G380" t="s">
        <v>1182</v>
      </c>
      <c r="H380" t="s">
        <v>1474</v>
      </c>
      <c r="I380">
        <v>-78.267149669999995</v>
      </c>
      <c r="J380">
        <v>-6.9468679900000003</v>
      </c>
      <c r="K380">
        <v>587</v>
      </c>
      <c r="L380">
        <v>1</v>
      </c>
      <c r="M380">
        <v>6</v>
      </c>
      <c r="N380" t="s">
        <v>1178</v>
      </c>
      <c r="O380">
        <v>3</v>
      </c>
      <c r="P380" t="s">
        <v>1182</v>
      </c>
      <c r="Q380">
        <v>9</v>
      </c>
      <c r="R380" t="s">
        <v>323</v>
      </c>
      <c r="S380" t="s">
        <v>323</v>
      </c>
      <c r="T380">
        <v>60309</v>
      </c>
      <c r="U380">
        <v>603</v>
      </c>
      <c r="V380">
        <v>60309</v>
      </c>
      <c r="W380">
        <v>80</v>
      </c>
      <c r="X380" t="s">
        <v>323</v>
      </c>
      <c r="Y380" t="s">
        <v>2686</v>
      </c>
      <c r="Z380">
        <v>6</v>
      </c>
      <c r="AA380" t="s">
        <v>1178</v>
      </c>
      <c r="AB380">
        <v>3</v>
      </c>
      <c r="AC380" t="s">
        <v>1182</v>
      </c>
      <c r="AD380">
        <v>9</v>
      </c>
      <c r="AE380" t="s">
        <v>323</v>
      </c>
      <c r="AF380">
        <v>60309</v>
      </c>
      <c r="AG380">
        <v>603</v>
      </c>
      <c r="AH380">
        <v>60309</v>
      </c>
      <c r="AI380">
        <v>-6.9342149976044887</v>
      </c>
      <c r="AJ380">
        <v>-78.297182279988021</v>
      </c>
      <c r="AK380" t="s">
        <v>3625</v>
      </c>
    </row>
    <row r="381" spans="1:37" x14ac:dyDescent="0.35">
      <c r="A381" s="1">
        <v>379</v>
      </c>
      <c r="B381">
        <v>1088</v>
      </c>
      <c r="C381">
        <v>9083</v>
      </c>
      <c r="D381" t="s">
        <v>39</v>
      </c>
      <c r="E381" t="s">
        <v>326</v>
      </c>
      <c r="F381" t="s">
        <v>1178</v>
      </c>
      <c r="G381" t="s">
        <v>1182</v>
      </c>
      <c r="H381" t="s">
        <v>1475</v>
      </c>
      <c r="I381">
        <v>-78.272415159999994</v>
      </c>
      <c r="J381">
        <v>-6.8941434099999999</v>
      </c>
      <c r="K381">
        <v>587</v>
      </c>
      <c r="L381">
        <v>1</v>
      </c>
      <c r="M381">
        <v>6</v>
      </c>
      <c r="N381" t="s">
        <v>1178</v>
      </c>
      <c r="O381">
        <v>3</v>
      </c>
      <c r="P381" t="s">
        <v>1182</v>
      </c>
      <c r="Q381">
        <v>9</v>
      </c>
      <c r="R381" t="s">
        <v>323</v>
      </c>
      <c r="S381" t="s">
        <v>323</v>
      </c>
      <c r="T381">
        <v>60309</v>
      </c>
      <c r="U381">
        <v>603</v>
      </c>
      <c r="V381">
        <v>60309</v>
      </c>
      <c r="W381">
        <v>80</v>
      </c>
      <c r="X381" t="s">
        <v>323</v>
      </c>
      <c r="Y381" t="s">
        <v>2687</v>
      </c>
      <c r="Z381">
        <v>6</v>
      </c>
      <c r="AA381" t="s">
        <v>1178</v>
      </c>
      <c r="AB381">
        <v>3</v>
      </c>
      <c r="AC381" t="s">
        <v>1182</v>
      </c>
      <c r="AD381">
        <v>9</v>
      </c>
      <c r="AE381" t="s">
        <v>323</v>
      </c>
      <c r="AF381">
        <v>60309</v>
      </c>
      <c r="AG381">
        <v>603</v>
      </c>
      <c r="AH381">
        <v>60309</v>
      </c>
      <c r="AI381">
        <v>-6.9342149976044887</v>
      </c>
      <c r="AJ381">
        <v>-78.297182279988021</v>
      </c>
      <c r="AK381" t="s">
        <v>3625</v>
      </c>
    </row>
    <row r="382" spans="1:37" x14ac:dyDescent="0.35">
      <c r="A382" s="1">
        <v>380</v>
      </c>
      <c r="B382">
        <v>18335</v>
      </c>
      <c r="C382">
        <v>11149</v>
      </c>
      <c r="D382" t="s">
        <v>39</v>
      </c>
      <c r="E382" t="s">
        <v>327</v>
      </c>
      <c r="F382" t="s">
        <v>1178</v>
      </c>
      <c r="G382" t="s">
        <v>1182</v>
      </c>
      <c r="H382" t="s">
        <v>1476</v>
      </c>
      <c r="I382">
        <v>-78.292040850000006</v>
      </c>
      <c r="J382">
        <v>-6.9046390000000004</v>
      </c>
      <c r="K382">
        <v>587</v>
      </c>
      <c r="L382">
        <v>1</v>
      </c>
      <c r="M382">
        <v>6</v>
      </c>
      <c r="N382" t="s">
        <v>1178</v>
      </c>
      <c r="O382">
        <v>3</v>
      </c>
      <c r="P382" t="s">
        <v>1182</v>
      </c>
      <c r="Q382">
        <v>9</v>
      </c>
      <c r="R382" t="s">
        <v>323</v>
      </c>
      <c r="S382" t="s">
        <v>323</v>
      </c>
      <c r="T382">
        <v>60309</v>
      </c>
      <c r="U382">
        <v>603</v>
      </c>
      <c r="V382">
        <v>60309</v>
      </c>
      <c r="W382">
        <v>80</v>
      </c>
      <c r="X382" t="s">
        <v>323</v>
      </c>
      <c r="Y382" t="s">
        <v>2688</v>
      </c>
      <c r="Z382">
        <v>6</v>
      </c>
      <c r="AA382" t="s">
        <v>1178</v>
      </c>
      <c r="AB382">
        <v>3</v>
      </c>
      <c r="AC382" t="s">
        <v>1182</v>
      </c>
      <c r="AD382">
        <v>9</v>
      </c>
      <c r="AE382" t="s">
        <v>323</v>
      </c>
      <c r="AF382">
        <v>60309</v>
      </c>
      <c r="AG382">
        <v>603</v>
      </c>
      <c r="AH382">
        <v>60309</v>
      </c>
      <c r="AI382">
        <v>-6.9342149976044887</v>
      </c>
      <c r="AJ382">
        <v>-78.297182279988021</v>
      </c>
      <c r="AK382" t="s">
        <v>3625</v>
      </c>
    </row>
    <row r="383" spans="1:37" x14ac:dyDescent="0.35">
      <c r="A383" s="1">
        <v>381</v>
      </c>
      <c r="B383">
        <v>9700</v>
      </c>
      <c r="C383">
        <v>11152</v>
      </c>
      <c r="D383" t="s">
        <v>39</v>
      </c>
      <c r="E383" t="s">
        <v>328</v>
      </c>
      <c r="F383" t="s">
        <v>1178</v>
      </c>
      <c r="G383" t="s">
        <v>1182</v>
      </c>
      <c r="H383" t="s">
        <v>1477</v>
      </c>
      <c r="I383">
        <v>-78.257634890000006</v>
      </c>
      <c r="J383">
        <v>-6.9718461400000002</v>
      </c>
      <c r="K383">
        <v>587</v>
      </c>
      <c r="L383">
        <v>1</v>
      </c>
      <c r="M383">
        <v>6</v>
      </c>
      <c r="N383" t="s">
        <v>1178</v>
      </c>
      <c r="O383">
        <v>3</v>
      </c>
      <c r="P383" t="s">
        <v>1182</v>
      </c>
      <c r="Q383">
        <v>9</v>
      </c>
      <c r="R383" t="s">
        <v>323</v>
      </c>
      <c r="S383" t="s">
        <v>323</v>
      </c>
      <c r="T383">
        <v>60309</v>
      </c>
      <c r="U383">
        <v>603</v>
      </c>
      <c r="V383">
        <v>60309</v>
      </c>
      <c r="W383">
        <v>80</v>
      </c>
      <c r="X383" t="s">
        <v>323</v>
      </c>
      <c r="Y383" t="s">
        <v>2689</v>
      </c>
      <c r="Z383">
        <v>6</v>
      </c>
      <c r="AA383" t="s">
        <v>1178</v>
      </c>
      <c r="AB383">
        <v>3</v>
      </c>
      <c r="AC383" t="s">
        <v>1182</v>
      </c>
      <c r="AD383">
        <v>9</v>
      </c>
      <c r="AE383" t="s">
        <v>323</v>
      </c>
      <c r="AF383">
        <v>60309</v>
      </c>
      <c r="AG383">
        <v>603</v>
      </c>
      <c r="AH383">
        <v>60309</v>
      </c>
      <c r="AI383">
        <v>-6.9342149976044887</v>
      </c>
      <c r="AJ383">
        <v>-78.297182279988021</v>
      </c>
      <c r="AK383" t="s">
        <v>3625</v>
      </c>
    </row>
    <row r="384" spans="1:37" x14ac:dyDescent="0.35">
      <c r="A384" s="1">
        <v>382</v>
      </c>
      <c r="B384">
        <v>8749</v>
      </c>
      <c r="C384">
        <v>12714</v>
      </c>
      <c r="D384" t="s">
        <v>39</v>
      </c>
      <c r="E384" t="s">
        <v>96</v>
      </c>
      <c r="F384" t="s">
        <v>1178</v>
      </c>
      <c r="G384" t="s">
        <v>1179</v>
      </c>
      <c r="H384" t="s">
        <v>1478</v>
      </c>
      <c r="I384">
        <v>-78.325048800000005</v>
      </c>
      <c r="J384">
        <v>-6.9718354500000004</v>
      </c>
      <c r="K384">
        <v>567</v>
      </c>
      <c r="L384">
        <v>1</v>
      </c>
      <c r="M384">
        <v>6</v>
      </c>
      <c r="N384" t="s">
        <v>1178</v>
      </c>
      <c r="O384">
        <v>3</v>
      </c>
      <c r="P384" t="s">
        <v>1182</v>
      </c>
      <c r="Q384">
        <v>9</v>
      </c>
      <c r="R384" t="s">
        <v>323</v>
      </c>
      <c r="S384" t="s">
        <v>323</v>
      </c>
      <c r="T384">
        <v>60309</v>
      </c>
      <c r="U384">
        <v>603</v>
      </c>
      <c r="V384">
        <v>60309</v>
      </c>
      <c r="W384">
        <v>80</v>
      </c>
      <c r="X384" t="s">
        <v>323</v>
      </c>
      <c r="Y384" t="s">
        <v>2690</v>
      </c>
      <c r="Z384">
        <v>6</v>
      </c>
      <c r="AA384" t="s">
        <v>1178</v>
      </c>
      <c r="AB384">
        <v>3</v>
      </c>
      <c r="AC384" t="s">
        <v>1182</v>
      </c>
      <c r="AD384">
        <v>9</v>
      </c>
      <c r="AE384" t="s">
        <v>323</v>
      </c>
      <c r="AF384">
        <v>60309</v>
      </c>
      <c r="AG384">
        <v>603</v>
      </c>
      <c r="AH384">
        <v>60309</v>
      </c>
      <c r="AI384">
        <v>-6.9342149976044887</v>
      </c>
      <c r="AJ384">
        <v>-78.297182279988021</v>
      </c>
      <c r="AK384" t="s">
        <v>3625</v>
      </c>
    </row>
    <row r="385" spans="1:37" x14ac:dyDescent="0.35">
      <c r="A385" s="1">
        <v>383</v>
      </c>
      <c r="B385">
        <v>25093</v>
      </c>
      <c r="C385">
        <v>4471</v>
      </c>
      <c r="D385" t="s">
        <v>39</v>
      </c>
      <c r="E385" t="s">
        <v>329</v>
      </c>
      <c r="F385" t="s">
        <v>1178</v>
      </c>
      <c r="G385" t="s">
        <v>1182</v>
      </c>
      <c r="H385" t="s">
        <v>1479</v>
      </c>
      <c r="I385">
        <v>-78.316767440000007</v>
      </c>
      <c r="J385">
        <v>-6.8483643299999999</v>
      </c>
      <c r="K385">
        <v>582</v>
      </c>
      <c r="L385">
        <v>1</v>
      </c>
      <c r="M385">
        <v>6</v>
      </c>
      <c r="N385" t="s">
        <v>1178</v>
      </c>
      <c r="O385">
        <v>3</v>
      </c>
      <c r="P385" t="s">
        <v>1182</v>
      </c>
      <c r="Q385">
        <v>4</v>
      </c>
      <c r="R385" t="s">
        <v>331</v>
      </c>
      <c r="S385" t="s">
        <v>331</v>
      </c>
      <c r="T385">
        <v>60304</v>
      </c>
      <c r="U385">
        <v>603</v>
      </c>
      <c r="V385">
        <v>60304</v>
      </c>
      <c r="W385">
        <v>83</v>
      </c>
      <c r="X385" t="s">
        <v>331</v>
      </c>
      <c r="Y385" t="s">
        <v>2691</v>
      </c>
      <c r="Z385">
        <v>6</v>
      </c>
      <c r="AA385" t="s">
        <v>1178</v>
      </c>
      <c r="AB385">
        <v>3</v>
      </c>
      <c r="AC385" t="s">
        <v>1182</v>
      </c>
      <c r="AD385">
        <v>4</v>
      </c>
      <c r="AE385" t="s">
        <v>331</v>
      </c>
      <c r="AF385">
        <v>60304</v>
      </c>
      <c r="AG385">
        <v>603</v>
      </c>
      <c r="AH385">
        <v>60304</v>
      </c>
      <c r="AI385">
        <v>-6.8283013233857748</v>
      </c>
      <c r="AJ385">
        <v>-78.325627723542041</v>
      </c>
      <c r="AK385" t="s">
        <v>3626</v>
      </c>
    </row>
    <row r="386" spans="1:37" x14ac:dyDescent="0.35">
      <c r="A386" s="1">
        <v>384</v>
      </c>
      <c r="B386">
        <v>3002</v>
      </c>
      <c r="C386">
        <v>4472</v>
      </c>
      <c r="D386" t="s">
        <v>39</v>
      </c>
      <c r="E386" t="s">
        <v>330</v>
      </c>
      <c r="F386" t="s">
        <v>1178</v>
      </c>
      <c r="G386" t="s">
        <v>1182</v>
      </c>
      <c r="H386" t="s">
        <v>1480</v>
      </c>
      <c r="I386">
        <v>-78.292672909999993</v>
      </c>
      <c r="J386">
        <v>-6.79717269</v>
      </c>
      <c r="K386">
        <v>582</v>
      </c>
      <c r="L386">
        <v>1</v>
      </c>
      <c r="M386">
        <v>6</v>
      </c>
      <c r="N386" t="s">
        <v>1178</v>
      </c>
      <c r="O386">
        <v>3</v>
      </c>
      <c r="P386" t="s">
        <v>1182</v>
      </c>
      <c r="Q386">
        <v>4</v>
      </c>
      <c r="R386" t="s">
        <v>331</v>
      </c>
      <c r="S386" t="s">
        <v>331</v>
      </c>
      <c r="T386">
        <v>60304</v>
      </c>
      <c r="U386">
        <v>603</v>
      </c>
      <c r="V386">
        <v>60304</v>
      </c>
      <c r="W386">
        <v>83</v>
      </c>
      <c r="X386" t="s">
        <v>331</v>
      </c>
      <c r="Y386" t="s">
        <v>2692</v>
      </c>
      <c r="Z386">
        <v>6</v>
      </c>
      <c r="AA386" t="s">
        <v>1178</v>
      </c>
      <c r="AB386">
        <v>3</v>
      </c>
      <c r="AC386" t="s">
        <v>1182</v>
      </c>
      <c r="AD386">
        <v>4</v>
      </c>
      <c r="AE386" t="s">
        <v>331</v>
      </c>
      <c r="AF386">
        <v>60304</v>
      </c>
      <c r="AG386">
        <v>603</v>
      </c>
      <c r="AH386">
        <v>60304</v>
      </c>
      <c r="AI386">
        <v>-6.8283013233857748</v>
      </c>
      <c r="AJ386">
        <v>-78.325627723542041</v>
      </c>
      <c r="AK386" t="s">
        <v>3626</v>
      </c>
    </row>
    <row r="387" spans="1:37" x14ac:dyDescent="0.35">
      <c r="A387" s="1">
        <v>385</v>
      </c>
      <c r="B387">
        <v>13898</v>
      </c>
      <c r="C387">
        <v>4473</v>
      </c>
      <c r="D387" t="s">
        <v>40</v>
      </c>
      <c r="E387" t="s">
        <v>331</v>
      </c>
      <c r="F387" t="s">
        <v>1178</v>
      </c>
      <c r="G387" t="s">
        <v>1182</v>
      </c>
      <c r="H387" t="s">
        <v>1481</v>
      </c>
      <c r="I387">
        <v>-78.243999259999995</v>
      </c>
      <c r="J387">
        <v>-6.8379620299999999</v>
      </c>
      <c r="K387">
        <v>582</v>
      </c>
      <c r="L387">
        <v>1</v>
      </c>
      <c r="M387">
        <v>6</v>
      </c>
      <c r="N387" t="s">
        <v>1178</v>
      </c>
      <c r="O387">
        <v>3</v>
      </c>
      <c r="P387" t="s">
        <v>1182</v>
      </c>
      <c r="Q387">
        <v>4</v>
      </c>
      <c r="R387" t="s">
        <v>331</v>
      </c>
      <c r="S387" t="s">
        <v>331</v>
      </c>
      <c r="T387">
        <v>60304</v>
      </c>
      <c r="U387">
        <v>603</v>
      </c>
      <c r="V387">
        <v>60304</v>
      </c>
      <c r="W387">
        <v>83</v>
      </c>
      <c r="X387" t="s">
        <v>331</v>
      </c>
      <c r="Y387" t="s">
        <v>2693</v>
      </c>
      <c r="Z387">
        <v>6</v>
      </c>
      <c r="AA387" t="s">
        <v>1178</v>
      </c>
      <c r="AB387">
        <v>3</v>
      </c>
      <c r="AC387" t="s">
        <v>1182</v>
      </c>
      <c r="AD387">
        <v>4</v>
      </c>
      <c r="AE387" t="s">
        <v>331</v>
      </c>
      <c r="AF387">
        <v>60304</v>
      </c>
      <c r="AG387">
        <v>603</v>
      </c>
      <c r="AH387">
        <v>60304</v>
      </c>
      <c r="AI387">
        <v>-6.8283013233857748</v>
      </c>
      <c r="AJ387">
        <v>-78.325627723542041</v>
      </c>
      <c r="AK387" t="s">
        <v>3626</v>
      </c>
    </row>
    <row r="388" spans="1:37" x14ac:dyDescent="0.35">
      <c r="A388" s="1">
        <v>386</v>
      </c>
      <c r="B388">
        <v>9056</v>
      </c>
      <c r="C388">
        <v>7120</v>
      </c>
      <c r="D388" t="s">
        <v>39</v>
      </c>
      <c r="E388" t="s">
        <v>332</v>
      </c>
      <c r="F388" t="s">
        <v>1178</v>
      </c>
      <c r="G388" t="s">
        <v>1182</v>
      </c>
      <c r="H388" t="s">
        <v>1482</v>
      </c>
      <c r="I388">
        <v>-78.358976720000001</v>
      </c>
      <c r="J388">
        <v>-6.72964597</v>
      </c>
      <c r="K388">
        <v>582</v>
      </c>
      <c r="L388">
        <v>1</v>
      </c>
      <c r="M388">
        <v>6</v>
      </c>
      <c r="N388" t="s">
        <v>1178</v>
      </c>
      <c r="O388">
        <v>3</v>
      </c>
      <c r="P388" t="s">
        <v>1182</v>
      </c>
      <c r="Q388">
        <v>4</v>
      </c>
      <c r="R388" t="s">
        <v>331</v>
      </c>
      <c r="S388" t="s">
        <v>331</v>
      </c>
      <c r="T388">
        <v>60304</v>
      </c>
      <c r="U388">
        <v>603</v>
      </c>
      <c r="V388">
        <v>60304</v>
      </c>
      <c r="W388">
        <v>83</v>
      </c>
      <c r="X388" t="s">
        <v>331</v>
      </c>
      <c r="Y388" t="s">
        <v>2694</v>
      </c>
      <c r="Z388">
        <v>6</v>
      </c>
      <c r="AA388" t="s">
        <v>1178</v>
      </c>
      <c r="AB388">
        <v>3</v>
      </c>
      <c r="AC388" t="s">
        <v>1182</v>
      </c>
      <c r="AD388">
        <v>4</v>
      </c>
      <c r="AE388" t="s">
        <v>331</v>
      </c>
      <c r="AF388">
        <v>60304</v>
      </c>
      <c r="AG388">
        <v>603</v>
      </c>
      <c r="AH388">
        <v>60304</v>
      </c>
      <c r="AI388">
        <v>-6.8283013233857748</v>
      </c>
      <c r="AJ388">
        <v>-78.325627723542041</v>
      </c>
      <c r="AK388" t="s">
        <v>3626</v>
      </c>
    </row>
    <row r="389" spans="1:37" x14ac:dyDescent="0.35">
      <c r="A389" s="1">
        <v>387</v>
      </c>
      <c r="B389">
        <v>6699</v>
      </c>
      <c r="C389">
        <v>7374</v>
      </c>
      <c r="D389" t="s">
        <v>39</v>
      </c>
      <c r="E389" t="s">
        <v>333</v>
      </c>
      <c r="F389" t="s">
        <v>1178</v>
      </c>
      <c r="G389" t="s">
        <v>1182</v>
      </c>
      <c r="H389" t="s">
        <v>1483</v>
      </c>
      <c r="I389">
        <v>-78.329878140000005</v>
      </c>
      <c r="J389">
        <v>-6.7489444799999996</v>
      </c>
      <c r="K389">
        <v>582</v>
      </c>
      <c r="L389">
        <v>1</v>
      </c>
      <c r="M389">
        <v>6</v>
      </c>
      <c r="N389" t="s">
        <v>1178</v>
      </c>
      <c r="O389">
        <v>3</v>
      </c>
      <c r="P389" t="s">
        <v>1182</v>
      </c>
      <c r="Q389">
        <v>4</v>
      </c>
      <c r="R389" t="s">
        <v>331</v>
      </c>
      <c r="S389" t="s">
        <v>331</v>
      </c>
      <c r="T389">
        <v>60304</v>
      </c>
      <c r="U389">
        <v>603</v>
      </c>
      <c r="V389">
        <v>60304</v>
      </c>
      <c r="W389">
        <v>83</v>
      </c>
      <c r="X389" t="s">
        <v>331</v>
      </c>
      <c r="Y389" t="s">
        <v>2695</v>
      </c>
      <c r="Z389">
        <v>6</v>
      </c>
      <c r="AA389" t="s">
        <v>1178</v>
      </c>
      <c r="AB389">
        <v>3</v>
      </c>
      <c r="AC389" t="s">
        <v>1182</v>
      </c>
      <c r="AD389">
        <v>4</v>
      </c>
      <c r="AE389" t="s">
        <v>331</v>
      </c>
      <c r="AF389">
        <v>60304</v>
      </c>
      <c r="AG389">
        <v>603</v>
      </c>
      <c r="AH389">
        <v>60304</v>
      </c>
      <c r="AI389">
        <v>-6.8283013233857748</v>
      </c>
      <c r="AJ389">
        <v>-78.325627723542041</v>
      </c>
      <c r="AK389" t="s">
        <v>3626</v>
      </c>
    </row>
    <row r="390" spans="1:37" x14ac:dyDescent="0.35">
      <c r="A390" s="1">
        <v>388</v>
      </c>
      <c r="B390">
        <v>3836</v>
      </c>
      <c r="C390">
        <v>9078</v>
      </c>
      <c r="D390" t="s">
        <v>39</v>
      </c>
      <c r="E390" t="s">
        <v>334</v>
      </c>
      <c r="F390" t="s">
        <v>1178</v>
      </c>
      <c r="G390" t="s">
        <v>1182</v>
      </c>
      <c r="H390" t="s">
        <v>1484</v>
      </c>
      <c r="I390">
        <v>-78.207975610000005</v>
      </c>
      <c r="J390">
        <v>-6.9419530800000002</v>
      </c>
      <c r="K390">
        <v>582</v>
      </c>
      <c r="L390">
        <v>1</v>
      </c>
      <c r="M390">
        <v>6</v>
      </c>
      <c r="N390" t="s">
        <v>1178</v>
      </c>
      <c r="O390">
        <v>3</v>
      </c>
      <c r="P390" t="s">
        <v>1182</v>
      </c>
      <c r="Q390">
        <v>4</v>
      </c>
      <c r="R390" t="s">
        <v>331</v>
      </c>
      <c r="S390" t="s">
        <v>331</v>
      </c>
      <c r="T390">
        <v>60304</v>
      </c>
      <c r="U390">
        <v>603</v>
      </c>
      <c r="V390">
        <v>60304</v>
      </c>
      <c r="W390">
        <v>83</v>
      </c>
      <c r="X390" t="s">
        <v>331</v>
      </c>
      <c r="Y390" t="s">
        <v>2696</v>
      </c>
      <c r="Z390">
        <v>6</v>
      </c>
      <c r="AA390" t="s">
        <v>1178</v>
      </c>
      <c r="AB390">
        <v>3</v>
      </c>
      <c r="AC390" t="s">
        <v>1182</v>
      </c>
      <c r="AD390">
        <v>4</v>
      </c>
      <c r="AE390" t="s">
        <v>331</v>
      </c>
      <c r="AF390">
        <v>60304</v>
      </c>
      <c r="AG390">
        <v>603</v>
      </c>
      <c r="AH390">
        <v>60304</v>
      </c>
      <c r="AI390">
        <v>-6.8283013233857748</v>
      </c>
      <c r="AJ390">
        <v>-78.325627723542041</v>
      </c>
      <c r="AK390" t="s">
        <v>3626</v>
      </c>
    </row>
    <row r="391" spans="1:37" x14ac:dyDescent="0.35">
      <c r="A391" s="1">
        <v>389</v>
      </c>
      <c r="B391">
        <v>3063</v>
      </c>
      <c r="C391">
        <v>9086</v>
      </c>
      <c r="D391" t="s">
        <v>39</v>
      </c>
      <c r="E391" t="s">
        <v>335</v>
      </c>
      <c r="F391" t="s">
        <v>1178</v>
      </c>
      <c r="G391" t="s">
        <v>1182</v>
      </c>
      <c r="H391" t="s">
        <v>1485</v>
      </c>
      <c r="I391">
        <v>-78.350495800000004</v>
      </c>
      <c r="J391">
        <v>-6.7877101700000004</v>
      </c>
      <c r="K391">
        <v>582</v>
      </c>
      <c r="L391">
        <v>1</v>
      </c>
      <c r="M391">
        <v>6</v>
      </c>
      <c r="N391" t="s">
        <v>1178</v>
      </c>
      <c r="O391">
        <v>3</v>
      </c>
      <c r="P391" t="s">
        <v>1182</v>
      </c>
      <c r="Q391">
        <v>4</v>
      </c>
      <c r="R391" t="s">
        <v>331</v>
      </c>
      <c r="S391" t="s">
        <v>331</v>
      </c>
      <c r="T391">
        <v>60304</v>
      </c>
      <c r="U391">
        <v>603</v>
      </c>
      <c r="V391">
        <v>60304</v>
      </c>
      <c r="W391">
        <v>83</v>
      </c>
      <c r="X391" t="s">
        <v>331</v>
      </c>
      <c r="Y391" t="s">
        <v>2697</v>
      </c>
      <c r="Z391">
        <v>6</v>
      </c>
      <c r="AA391" t="s">
        <v>1178</v>
      </c>
      <c r="AB391">
        <v>3</v>
      </c>
      <c r="AC391" t="s">
        <v>1182</v>
      </c>
      <c r="AD391">
        <v>4</v>
      </c>
      <c r="AE391" t="s">
        <v>331</v>
      </c>
      <c r="AF391">
        <v>60304</v>
      </c>
      <c r="AG391">
        <v>603</v>
      </c>
      <c r="AH391">
        <v>60304</v>
      </c>
      <c r="AI391">
        <v>-6.8283013233857748</v>
      </c>
      <c r="AJ391">
        <v>-78.325627723542041</v>
      </c>
      <c r="AK391" t="s">
        <v>3626</v>
      </c>
    </row>
    <row r="392" spans="1:37" x14ac:dyDescent="0.35">
      <c r="A392" s="1">
        <v>390</v>
      </c>
      <c r="B392">
        <v>2590</v>
      </c>
      <c r="C392">
        <v>10951</v>
      </c>
      <c r="D392" t="s">
        <v>39</v>
      </c>
      <c r="E392" t="s">
        <v>336</v>
      </c>
      <c r="F392" t="s">
        <v>1178</v>
      </c>
      <c r="G392" t="s">
        <v>1182</v>
      </c>
      <c r="H392" t="s">
        <v>1486</v>
      </c>
      <c r="I392">
        <v>-78.225578310000003</v>
      </c>
      <c r="J392">
        <v>-6.9111080600000001</v>
      </c>
      <c r="K392">
        <v>582</v>
      </c>
      <c r="L392">
        <v>1</v>
      </c>
      <c r="M392">
        <v>6</v>
      </c>
      <c r="N392" t="s">
        <v>1178</v>
      </c>
      <c r="O392">
        <v>3</v>
      </c>
      <c r="P392" t="s">
        <v>1182</v>
      </c>
      <c r="Q392">
        <v>4</v>
      </c>
      <c r="R392" t="s">
        <v>331</v>
      </c>
      <c r="S392" t="s">
        <v>331</v>
      </c>
      <c r="T392">
        <v>60304</v>
      </c>
      <c r="U392">
        <v>603</v>
      </c>
      <c r="V392">
        <v>60304</v>
      </c>
      <c r="W392">
        <v>83</v>
      </c>
      <c r="X392" t="s">
        <v>331</v>
      </c>
      <c r="Y392" t="s">
        <v>2698</v>
      </c>
      <c r="Z392">
        <v>6</v>
      </c>
      <c r="AA392" t="s">
        <v>1178</v>
      </c>
      <c r="AB392">
        <v>3</v>
      </c>
      <c r="AC392" t="s">
        <v>1182</v>
      </c>
      <c r="AD392">
        <v>4</v>
      </c>
      <c r="AE392" t="s">
        <v>331</v>
      </c>
      <c r="AF392">
        <v>60304</v>
      </c>
      <c r="AG392">
        <v>603</v>
      </c>
      <c r="AH392">
        <v>60304</v>
      </c>
      <c r="AI392">
        <v>-6.8283013233857748</v>
      </c>
      <c r="AJ392">
        <v>-78.325627723542041</v>
      </c>
      <c r="AK392" t="s">
        <v>3626</v>
      </c>
    </row>
    <row r="393" spans="1:37" x14ac:dyDescent="0.35">
      <c r="A393" s="1">
        <v>391</v>
      </c>
      <c r="B393">
        <v>5281</v>
      </c>
      <c r="C393">
        <v>24931</v>
      </c>
      <c r="D393" t="s">
        <v>39</v>
      </c>
      <c r="E393" t="s">
        <v>337</v>
      </c>
      <c r="F393" t="s">
        <v>1178</v>
      </c>
      <c r="G393" t="s">
        <v>1183</v>
      </c>
      <c r="H393" t="s">
        <v>1487</v>
      </c>
      <c r="I393">
        <v>-78.420157529999997</v>
      </c>
      <c r="J393">
        <v>-6.8425535699999998</v>
      </c>
      <c r="K393">
        <v>633</v>
      </c>
      <c r="L393">
        <v>1</v>
      </c>
      <c r="M393">
        <v>6</v>
      </c>
      <c r="N393" t="s">
        <v>1178</v>
      </c>
      <c r="O393">
        <v>3</v>
      </c>
      <c r="P393" t="s">
        <v>1182</v>
      </c>
      <c r="Q393">
        <v>4</v>
      </c>
      <c r="R393" t="s">
        <v>331</v>
      </c>
      <c r="S393" t="s">
        <v>331</v>
      </c>
      <c r="T393">
        <v>60304</v>
      </c>
      <c r="U393">
        <v>603</v>
      </c>
      <c r="V393">
        <v>60304</v>
      </c>
      <c r="W393">
        <v>83</v>
      </c>
      <c r="X393" t="s">
        <v>331</v>
      </c>
      <c r="Y393" t="s">
        <v>2699</v>
      </c>
      <c r="Z393">
        <v>6</v>
      </c>
      <c r="AA393" t="s">
        <v>1178</v>
      </c>
      <c r="AB393">
        <v>3</v>
      </c>
      <c r="AC393" t="s">
        <v>1182</v>
      </c>
      <c r="AD393">
        <v>4</v>
      </c>
      <c r="AE393" t="s">
        <v>331</v>
      </c>
      <c r="AF393">
        <v>60304</v>
      </c>
      <c r="AG393">
        <v>603</v>
      </c>
      <c r="AH393">
        <v>60304</v>
      </c>
      <c r="AI393">
        <v>-6.8283013233857748</v>
      </c>
      <c r="AJ393">
        <v>-78.325627723542041</v>
      </c>
      <c r="AK393" t="s">
        <v>3626</v>
      </c>
    </row>
    <row r="394" spans="1:37" x14ac:dyDescent="0.35">
      <c r="A394" s="1">
        <v>392</v>
      </c>
      <c r="B394">
        <v>27625</v>
      </c>
      <c r="C394">
        <v>27592</v>
      </c>
      <c r="D394" t="s">
        <v>39</v>
      </c>
      <c r="E394" t="s">
        <v>179</v>
      </c>
      <c r="F394" t="s">
        <v>1178</v>
      </c>
      <c r="G394" t="s">
        <v>1183</v>
      </c>
      <c r="H394" t="s">
        <v>1488</v>
      </c>
      <c r="I394">
        <v>-78.373085669999995</v>
      </c>
      <c r="J394">
        <v>-6.7144469300000003</v>
      </c>
      <c r="K394">
        <v>633</v>
      </c>
      <c r="L394">
        <v>1</v>
      </c>
      <c r="M394">
        <v>6</v>
      </c>
      <c r="N394" t="s">
        <v>1178</v>
      </c>
      <c r="O394">
        <v>3</v>
      </c>
      <c r="P394" t="s">
        <v>1182</v>
      </c>
      <c r="Q394">
        <v>4</v>
      </c>
      <c r="R394" t="s">
        <v>331</v>
      </c>
      <c r="S394" t="s">
        <v>331</v>
      </c>
      <c r="T394">
        <v>60304</v>
      </c>
      <c r="U394">
        <v>603</v>
      </c>
      <c r="V394">
        <v>60304</v>
      </c>
      <c r="W394">
        <v>83</v>
      </c>
      <c r="X394" t="s">
        <v>331</v>
      </c>
      <c r="Y394" t="s">
        <v>2700</v>
      </c>
      <c r="Z394">
        <v>6</v>
      </c>
      <c r="AA394" t="s">
        <v>1178</v>
      </c>
      <c r="AB394">
        <v>3</v>
      </c>
      <c r="AC394" t="s">
        <v>1182</v>
      </c>
      <c r="AD394">
        <v>4</v>
      </c>
      <c r="AE394" t="s">
        <v>331</v>
      </c>
      <c r="AF394">
        <v>60304</v>
      </c>
      <c r="AG394">
        <v>603</v>
      </c>
      <c r="AH394">
        <v>60304</v>
      </c>
      <c r="AI394">
        <v>-6.8283013233857748</v>
      </c>
      <c r="AJ394">
        <v>-78.325627723542041</v>
      </c>
      <c r="AK394" t="s">
        <v>3626</v>
      </c>
    </row>
    <row r="395" spans="1:37" x14ac:dyDescent="0.35">
      <c r="A395" s="1">
        <v>393</v>
      </c>
      <c r="B395">
        <v>10920</v>
      </c>
      <c r="C395">
        <v>4474</v>
      </c>
      <c r="D395" t="s">
        <v>39</v>
      </c>
      <c r="E395" t="s">
        <v>338</v>
      </c>
      <c r="F395" t="s">
        <v>1178</v>
      </c>
      <c r="G395" t="s">
        <v>1182</v>
      </c>
      <c r="H395" t="s">
        <v>1489</v>
      </c>
      <c r="I395">
        <v>-78.257015960000004</v>
      </c>
      <c r="J395">
        <v>-6.5109941899999999</v>
      </c>
      <c r="K395">
        <v>581</v>
      </c>
      <c r="L395">
        <v>1</v>
      </c>
      <c r="M395">
        <v>6</v>
      </c>
      <c r="N395" t="s">
        <v>1178</v>
      </c>
      <c r="O395">
        <v>3</v>
      </c>
      <c r="P395" t="s">
        <v>1182</v>
      </c>
      <c r="Q395">
        <v>3</v>
      </c>
      <c r="R395" t="s">
        <v>340</v>
      </c>
      <c r="S395" t="s">
        <v>2401</v>
      </c>
      <c r="T395">
        <v>60303</v>
      </c>
      <c r="U395">
        <v>603</v>
      </c>
      <c r="V395">
        <v>60303</v>
      </c>
      <c r="W395">
        <v>61</v>
      </c>
      <c r="X395" t="s">
        <v>340</v>
      </c>
      <c r="Y395" t="s">
        <v>2701</v>
      </c>
      <c r="Z395">
        <v>6</v>
      </c>
      <c r="AA395" t="s">
        <v>1178</v>
      </c>
      <c r="AB395">
        <v>3</v>
      </c>
      <c r="AC395" t="s">
        <v>1182</v>
      </c>
      <c r="AD395">
        <v>3</v>
      </c>
      <c r="AE395" t="s">
        <v>2401</v>
      </c>
      <c r="AF395">
        <v>60303</v>
      </c>
      <c r="AG395">
        <v>603</v>
      </c>
      <c r="AH395">
        <v>60303</v>
      </c>
      <c r="AI395">
        <v>-6.4876936381448216</v>
      </c>
      <c r="AJ395">
        <v>-78.28551672740241</v>
      </c>
      <c r="AK395" t="s">
        <v>3627</v>
      </c>
    </row>
    <row r="396" spans="1:37" x14ac:dyDescent="0.35">
      <c r="A396" s="1">
        <v>394</v>
      </c>
      <c r="B396">
        <v>4250</v>
      </c>
      <c r="C396">
        <v>4476</v>
      </c>
      <c r="D396" t="s">
        <v>39</v>
      </c>
      <c r="E396" t="s">
        <v>339</v>
      </c>
      <c r="F396" t="s">
        <v>1178</v>
      </c>
      <c r="G396" t="s">
        <v>1182</v>
      </c>
      <c r="H396" t="s">
        <v>1490</v>
      </c>
      <c r="I396">
        <v>-78.346094019999995</v>
      </c>
      <c r="J396">
        <v>-6.5495580200000001</v>
      </c>
      <c r="K396">
        <v>581</v>
      </c>
      <c r="L396">
        <v>1</v>
      </c>
      <c r="M396">
        <v>6</v>
      </c>
      <c r="N396" t="s">
        <v>1178</v>
      </c>
      <c r="O396">
        <v>3</v>
      </c>
      <c r="P396" t="s">
        <v>1182</v>
      </c>
      <c r="Q396">
        <v>3</v>
      </c>
      <c r="R396" t="s">
        <v>340</v>
      </c>
      <c r="S396" t="s">
        <v>2401</v>
      </c>
      <c r="T396">
        <v>60303</v>
      </c>
      <c r="U396">
        <v>603</v>
      </c>
      <c r="V396">
        <v>60303</v>
      </c>
      <c r="W396">
        <v>61</v>
      </c>
      <c r="X396" t="s">
        <v>340</v>
      </c>
      <c r="Y396" t="s">
        <v>2702</v>
      </c>
      <c r="Z396">
        <v>6</v>
      </c>
      <c r="AA396" t="s">
        <v>1178</v>
      </c>
      <c r="AB396">
        <v>3</v>
      </c>
      <c r="AC396" t="s">
        <v>1182</v>
      </c>
      <c r="AD396">
        <v>3</v>
      </c>
      <c r="AE396" t="s">
        <v>2401</v>
      </c>
      <c r="AF396">
        <v>60303</v>
      </c>
      <c r="AG396">
        <v>603</v>
      </c>
      <c r="AH396">
        <v>60303</v>
      </c>
      <c r="AI396">
        <v>-6.4876936381448216</v>
      </c>
      <c r="AJ396">
        <v>-78.28551672740241</v>
      </c>
      <c r="AK396" t="s">
        <v>3627</v>
      </c>
    </row>
    <row r="397" spans="1:37" x14ac:dyDescent="0.35">
      <c r="A397" s="1">
        <v>395</v>
      </c>
      <c r="B397">
        <v>27247</v>
      </c>
      <c r="C397">
        <v>4477</v>
      </c>
      <c r="D397" t="s">
        <v>38</v>
      </c>
      <c r="E397" t="s">
        <v>340</v>
      </c>
      <c r="F397" t="s">
        <v>1178</v>
      </c>
      <c r="G397" t="s">
        <v>1182</v>
      </c>
      <c r="H397" t="s">
        <v>1491</v>
      </c>
      <c r="I397">
        <v>-78.328747989999997</v>
      </c>
      <c r="J397">
        <v>-6.5138958200000001</v>
      </c>
      <c r="K397">
        <v>581</v>
      </c>
      <c r="L397">
        <v>1</v>
      </c>
      <c r="M397">
        <v>6</v>
      </c>
      <c r="N397" t="s">
        <v>1178</v>
      </c>
      <c r="O397">
        <v>3</v>
      </c>
      <c r="P397" t="s">
        <v>1182</v>
      </c>
      <c r="Q397">
        <v>3</v>
      </c>
      <c r="R397" t="s">
        <v>340</v>
      </c>
      <c r="S397" t="s">
        <v>2401</v>
      </c>
      <c r="T397">
        <v>60303</v>
      </c>
      <c r="U397">
        <v>603</v>
      </c>
      <c r="V397">
        <v>60303</v>
      </c>
      <c r="W397">
        <v>61</v>
      </c>
      <c r="X397" t="s">
        <v>340</v>
      </c>
      <c r="Y397" t="s">
        <v>2703</v>
      </c>
      <c r="Z397">
        <v>6</v>
      </c>
      <c r="AA397" t="s">
        <v>1178</v>
      </c>
      <c r="AB397">
        <v>3</v>
      </c>
      <c r="AC397" t="s">
        <v>1182</v>
      </c>
      <c r="AD397">
        <v>3</v>
      </c>
      <c r="AE397" t="s">
        <v>2401</v>
      </c>
      <c r="AF397">
        <v>60303</v>
      </c>
      <c r="AG397">
        <v>603</v>
      </c>
      <c r="AH397">
        <v>60303</v>
      </c>
      <c r="AI397">
        <v>-6.4876936381448216</v>
      </c>
      <c r="AJ397">
        <v>-78.28551672740241</v>
      </c>
      <c r="AK397" t="s">
        <v>3627</v>
      </c>
    </row>
    <row r="398" spans="1:37" x14ac:dyDescent="0.35">
      <c r="A398" s="1">
        <v>396</v>
      </c>
      <c r="B398">
        <v>18468</v>
      </c>
      <c r="C398">
        <v>6757</v>
      </c>
      <c r="D398" t="s">
        <v>39</v>
      </c>
      <c r="E398" t="s">
        <v>341</v>
      </c>
      <c r="F398" t="s">
        <v>1178</v>
      </c>
      <c r="G398" t="s">
        <v>1182</v>
      </c>
      <c r="H398" t="s">
        <v>1492</v>
      </c>
      <c r="I398">
        <v>-78.304103370000007</v>
      </c>
      <c r="J398">
        <v>-6.45880937</v>
      </c>
      <c r="K398">
        <v>581</v>
      </c>
      <c r="L398">
        <v>1</v>
      </c>
      <c r="M398">
        <v>6</v>
      </c>
      <c r="N398" t="s">
        <v>1178</v>
      </c>
      <c r="O398">
        <v>3</v>
      </c>
      <c r="P398" t="s">
        <v>1182</v>
      </c>
      <c r="Q398">
        <v>3</v>
      </c>
      <c r="R398" t="s">
        <v>340</v>
      </c>
      <c r="S398" t="s">
        <v>2401</v>
      </c>
      <c r="T398">
        <v>60303</v>
      </c>
      <c r="U398">
        <v>603</v>
      </c>
      <c r="V398">
        <v>60303</v>
      </c>
      <c r="W398">
        <v>61</v>
      </c>
      <c r="X398" t="s">
        <v>340</v>
      </c>
      <c r="Y398" t="s">
        <v>2704</v>
      </c>
      <c r="Z398">
        <v>6</v>
      </c>
      <c r="AA398" t="s">
        <v>1178</v>
      </c>
      <c r="AB398">
        <v>3</v>
      </c>
      <c r="AC398" t="s">
        <v>1182</v>
      </c>
      <c r="AD398">
        <v>3</v>
      </c>
      <c r="AE398" t="s">
        <v>2401</v>
      </c>
      <c r="AF398">
        <v>60303</v>
      </c>
      <c r="AG398">
        <v>603</v>
      </c>
      <c r="AH398">
        <v>60303</v>
      </c>
      <c r="AI398">
        <v>-6.4876936381448216</v>
      </c>
      <c r="AJ398">
        <v>-78.28551672740241</v>
      </c>
      <c r="AK398" t="s">
        <v>3627</v>
      </c>
    </row>
    <row r="399" spans="1:37" x14ac:dyDescent="0.35">
      <c r="A399" s="1">
        <v>397</v>
      </c>
      <c r="B399">
        <v>23627</v>
      </c>
      <c r="C399">
        <v>30284</v>
      </c>
      <c r="D399" t="s">
        <v>39</v>
      </c>
      <c r="E399" t="s">
        <v>244</v>
      </c>
      <c r="F399" t="s">
        <v>1178</v>
      </c>
      <c r="G399" t="s">
        <v>1182</v>
      </c>
      <c r="H399" t="s">
        <v>1493</v>
      </c>
      <c r="I399">
        <v>-78.310281799999998</v>
      </c>
      <c r="J399">
        <v>-6.5683075000000004</v>
      </c>
      <c r="K399">
        <v>581</v>
      </c>
      <c r="L399">
        <v>1</v>
      </c>
      <c r="M399">
        <v>6</v>
      </c>
      <c r="N399" t="s">
        <v>1178</v>
      </c>
      <c r="O399">
        <v>3</v>
      </c>
      <c r="P399" t="s">
        <v>1182</v>
      </c>
      <c r="Q399">
        <v>3</v>
      </c>
      <c r="R399" t="s">
        <v>340</v>
      </c>
      <c r="S399" t="s">
        <v>2401</v>
      </c>
      <c r="T399">
        <v>60303</v>
      </c>
      <c r="U399">
        <v>603</v>
      </c>
      <c r="V399">
        <v>60303</v>
      </c>
      <c r="W399">
        <v>61</v>
      </c>
      <c r="X399" t="s">
        <v>340</v>
      </c>
      <c r="Y399" t="s">
        <v>2705</v>
      </c>
      <c r="Z399">
        <v>6</v>
      </c>
      <c r="AA399" t="s">
        <v>1178</v>
      </c>
      <c r="AB399">
        <v>3</v>
      </c>
      <c r="AC399" t="s">
        <v>1182</v>
      </c>
      <c r="AD399">
        <v>3</v>
      </c>
      <c r="AE399" t="s">
        <v>2401</v>
      </c>
      <c r="AF399">
        <v>60303</v>
      </c>
      <c r="AG399">
        <v>603</v>
      </c>
      <c r="AH399">
        <v>60303</v>
      </c>
      <c r="AI399">
        <v>-6.4876936381448216</v>
      </c>
      <c r="AJ399">
        <v>-78.28551672740241</v>
      </c>
      <c r="AK399" t="s">
        <v>3627</v>
      </c>
    </row>
    <row r="400" spans="1:37" x14ac:dyDescent="0.35">
      <c r="A400" s="1">
        <v>398</v>
      </c>
      <c r="B400">
        <v>12283</v>
      </c>
      <c r="C400">
        <v>4475</v>
      </c>
      <c r="D400" t="s">
        <v>39</v>
      </c>
      <c r="E400" t="s">
        <v>342</v>
      </c>
      <c r="F400" t="s">
        <v>1178</v>
      </c>
      <c r="G400" t="s">
        <v>1182</v>
      </c>
      <c r="H400" t="s">
        <v>1494</v>
      </c>
      <c r="I400">
        <v>-78.369407289999998</v>
      </c>
      <c r="J400">
        <v>-6.53367276</v>
      </c>
      <c r="K400">
        <v>581</v>
      </c>
      <c r="L400">
        <v>1</v>
      </c>
      <c r="M400">
        <v>6</v>
      </c>
      <c r="N400" t="s">
        <v>1178</v>
      </c>
      <c r="O400">
        <v>4</v>
      </c>
      <c r="P400" t="s">
        <v>1184</v>
      </c>
      <c r="Q400">
        <v>13</v>
      </c>
      <c r="R400" t="s">
        <v>343</v>
      </c>
      <c r="S400" t="s">
        <v>343</v>
      </c>
      <c r="T400">
        <v>60413</v>
      </c>
      <c r="U400">
        <v>604</v>
      </c>
      <c r="V400">
        <v>60413</v>
      </c>
      <c r="W400">
        <v>21</v>
      </c>
      <c r="X400" t="s">
        <v>343</v>
      </c>
      <c r="Y400" t="s">
        <v>2706</v>
      </c>
      <c r="Z400">
        <v>6</v>
      </c>
      <c r="AA400" t="s">
        <v>1178</v>
      </c>
      <c r="AB400">
        <v>4</v>
      </c>
      <c r="AC400" t="s">
        <v>1184</v>
      </c>
      <c r="AD400">
        <v>13</v>
      </c>
      <c r="AE400" t="s">
        <v>343</v>
      </c>
      <c r="AF400">
        <v>60413</v>
      </c>
      <c r="AG400">
        <v>604</v>
      </c>
      <c r="AH400">
        <v>60413</v>
      </c>
      <c r="AI400">
        <v>-6.5339260431913111</v>
      </c>
      <c r="AJ400">
        <v>-78.398078320824027</v>
      </c>
      <c r="AK400" t="s">
        <v>3628</v>
      </c>
    </row>
    <row r="401" spans="1:37" x14ac:dyDescent="0.35">
      <c r="A401" s="1">
        <v>399</v>
      </c>
      <c r="B401">
        <v>12283</v>
      </c>
      <c r="C401">
        <v>4475</v>
      </c>
      <c r="D401" t="s">
        <v>39</v>
      </c>
      <c r="E401" t="s">
        <v>342</v>
      </c>
      <c r="F401" t="s">
        <v>1178</v>
      </c>
      <c r="G401" t="s">
        <v>1182</v>
      </c>
      <c r="H401" t="s">
        <v>1494</v>
      </c>
      <c r="I401">
        <v>-78.369407289999998</v>
      </c>
      <c r="J401">
        <v>-6.53367276</v>
      </c>
      <c r="K401">
        <v>581</v>
      </c>
      <c r="L401">
        <v>1</v>
      </c>
      <c r="M401">
        <v>6</v>
      </c>
      <c r="N401" t="s">
        <v>1178</v>
      </c>
      <c r="O401">
        <v>4</v>
      </c>
      <c r="P401" t="s">
        <v>1184</v>
      </c>
      <c r="Q401">
        <v>13</v>
      </c>
      <c r="R401" t="s">
        <v>343</v>
      </c>
      <c r="S401" t="s">
        <v>343</v>
      </c>
      <c r="T401">
        <v>60413</v>
      </c>
      <c r="U401">
        <v>604</v>
      </c>
      <c r="V401">
        <v>60413</v>
      </c>
      <c r="W401">
        <v>21</v>
      </c>
      <c r="X401" t="s">
        <v>343</v>
      </c>
      <c r="Y401" t="s">
        <v>2706</v>
      </c>
      <c r="Z401">
        <v>12</v>
      </c>
      <c r="AA401" t="s">
        <v>3541</v>
      </c>
      <c r="AB401">
        <v>4</v>
      </c>
      <c r="AC401" t="s">
        <v>3562</v>
      </c>
      <c r="AD401">
        <v>23</v>
      </c>
      <c r="AE401" t="s">
        <v>343</v>
      </c>
      <c r="AF401">
        <v>120423</v>
      </c>
      <c r="AG401">
        <v>1204</v>
      </c>
      <c r="AH401">
        <v>120423</v>
      </c>
      <c r="AI401">
        <v>-11.88004863957501</v>
      </c>
      <c r="AJ401">
        <v>-75.533419445760842</v>
      </c>
      <c r="AK401" t="s">
        <v>3629</v>
      </c>
    </row>
    <row r="402" spans="1:37" x14ac:dyDescent="0.35">
      <c r="A402" s="1">
        <v>400</v>
      </c>
      <c r="B402">
        <v>12283</v>
      </c>
      <c r="C402">
        <v>4475</v>
      </c>
      <c r="D402" t="s">
        <v>39</v>
      </c>
      <c r="E402" t="s">
        <v>342</v>
      </c>
      <c r="F402" t="s">
        <v>1178</v>
      </c>
      <c r="G402" t="s">
        <v>1182</v>
      </c>
      <c r="H402" t="s">
        <v>1494</v>
      </c>
      <c r="I402">
        <v>-78.369407289999998</v>
      </c>
      <c r="J402">
        <v>-6.53367276</v>
      </c>
      <c r="K402">
        <v>581</v>
      </c>
      <c r="L402">
        <v>1</v>
      </c>
      <c r="M402">
        <v>6</v>
      </c>
      <c r="N402" t="s">
        <v>1178</v>
      </c>
      <c r="O402">
        <v>4</v>
      </c>
      <c r="P402" t="s">
        <v>1184</v>
      </c>
      <c r="Q402">
        <v>13</v>
      </c>
      <c r="R402" t="s">
        <v>343</v>
      </c>
      <c r="S402" t="s">
        <v>343</v>
      </c>
      <c r="T402">
        <v>60413</v>
      </c>
      <c r="U402">
        <v>604</v>
      </c>
      <c r="V402">
        <v>60413</v>
      </c>
      <c r="W402">
        <v>21</v>
      </c>
      <c r="X402" t="s">
        <v>343</v>
      </c>
      <c r="Y402" t="s">
        <v>2706</v>
      </c>
      <c r="Z402">
        <v>12</v>
      </c>
      <c r="AA402" t="s">
        <v>3541</v>
      </c>
      <c r="AB402">
        <v>8</v>
      </c>
      <c r="AC402" t="s">
        <v>3563</v>
      </c>
      <c r="AD402">
        <v>6</v>
      </c>
      <c r="AE402" t="s">
        <v>343</v>
      </c>
      <c r="AF402">
        <v>120806</v>
      </c>
      <c r="AG402">
        <v>1208</v>
      </c>
      <c r="AH402">
        <v>120806</v>
      </c>
      <c r="AI402">
        <v>-11.440114998124139</v>
      </c>
      <c r="AJ402">
        <v>-75.992263751480948</v>
      </c>
      <c r="AK402" t="s">
        <v>3630</v>
      </c>
    </row>
    <row r="403" spans="1:37" x14ac:dyDescent="0.35">
      <c r="A403" s="1">
        <v>401</v>
      </c>
      <c r="B403">
        <v>26119</v>
      </c>
      <c r="C403">
        <v>4730</v>
      </c>
      <c r="D403" t="s">
        <v>38</v>
      </c>
      <c r="E403" t="s">
        <v>343</v>
      </c>
      <c r="F403" t="s">
        <v>1178</v>
      </c>
      <c r="G403" t="s">
        <v>1184</v>
      </c>
      <c r="H403" t="s">
        <v>1495</v>
      </c>
      <c r="I403">
        <v>-78.420699060000004</v>
      </c>
      <c r="J403">
        <v>-6.4989635100000003</v>
      </c>
      <c r="K403">
        <v>603</v>
      </c>
      <c r="L403">
        <v>1</v>
      </c>
      <c r="M403">
        <v>6</v>
      </c>
      <c r="N403" t="s">
        <v>1178</v>
      </c>
      <c r="O403">
        <v>4</v>
      </c>
      <c r="P403" t="s">
        <v>1184</v>
      </c>
      <c r="Q403">
        <v>13</v>
      </c>
      <c r="R403" t="s">
        <v>343</v>
      </c>
      <c r="S403" t="s">
        <v>343</v>
      </c>
      <c r="T403">
        <v>60413</v>
      </c>
      <c r="U403">
        <v>604</v>
      </c>
      <c r="V403">
        <v>60413</v>
      </c>
      <c r="W403">
        <v>21</v>
      </c>
      <c r="X403" t="s">
        <v>343</v>
      </c>
      <c r="Y403" t="s">
        <v>2707</v>
      </c>
      <c r="Z403">
        <v>6</v>
      </c>
      <c r="AA403" t="s">
        <v>1178</v>
      </c>
      <c r="AB403">
        <v>4</v>
      </c>
      <c r="AC403" t="s">
        <v>1184</v>
      </c>
      <c r="AD403">
        <v>13</v>
      </c>
      <c r="AE403" t="s">
        <v>343</v>
      </c>
      <c r="AF403">
        <v>60413</v>
      </c>
      <c r="AG403">
        <v>604</v>
      </c>
      <c r="AH403">
        <v>60413</v>
      </c>
      <c r="AI403">
        <v>-6.5339260431913111</v>
      </c>
      <c r="AJ403">
        <v>-78.398078320824027</v>
      </c>
      <c r="AK403" t="s">
        <v>3628</v>
      </c>
    </row>
    <row r="404" spans="1:37" x14ac:dyDescent="0.35">
      <c r="A404" s="1">
        <v>402</v>
      </c>
      <c r="B404">
        <v>26119</v>
      </c>
      <c r="C404">
        <v>4730</v>
      </c>
      <c r="D404" t="s">
        <v>38</v>
      </c>
      <c r="E404" t="s">
        <v>343</v>
      </c>
      <c r="F404" t="s">
        <v>1178</v>
      </c>
      <c r="G404" t="s">
        <v>1184</v>
      </c>
      <c r="H404" t="s">
        <v>1495</v>
      </c>
      <c r="I404">
        <v>-78.420699060000004</v>
      </c>
      <c r="J404">
        <v>-6.4989635100000003</v>
      </c>
      <c r="K404">
        <v>603</v>
      </c>
      <c r="L404">
        <v>1</v>
      </c>
      <c r="M404">
        <v>6</v>
      </c>
      <c r="N404" t="s">
        <v>1178</v>
      </c>
      <c r="O404">
        <v>4</v>
      </c>
      <c r="P404" t="s">
        <v>1184</v>
      </c>
      <c r="Q404">
        <v>13</v>
      </c>
      <c r="R404" t="s">
        <v>343</v>
      </c>
      <c r="S404" t="s">
        <v>343</v>
      </c>
      <c r="T404">
        <v>60413</v>
      </c>
      <c r="U404">
        <v>604</v>
      </c>
      <c r="V404">
        <v>60413</v>
      </c>
      <c r="W404">
        <v>21</v>
      </c>
      <c r="X404" t="s">
        <v>343</v>
      </c>
      <c r="Y404" t="s">
        <v>2707</v>
      </c>
      <c r="Z404">
        <v>12</v>
      </c>
      <c r="AA404" t="s">
        <v>3541</v>
      </c>
      <c r="AB404">
        <v>4</v>
      </c>
      <c r="AC404" t="s">
        <v>3562</v>
      </c>
      <c r="AD404">
        <v>23</v>
      </c>
      <c r="AE404" t="s">
        <v>343</v>
      </c>
      <c r="AF404">
        <v>120423</v>
      </c>
      <c r="AG404">
        <v>1204</v>
      </c>
      <c r="AH404">
        <v>120423</v>
      </c>
      <c r="AI404">
        <v>-11.88004863957501</v>
      </c>
      <c r="AJ404">
        <v>-75.533419445760842</v>
      </c>
      <c r="AK404" t="s">
        <v>3629</v>
      </c>
    </row>
    <row r="405" spans="1:37" x14ac:dyDescent="0.35">
      <c r="A405" s="1">
        <v>403</v>
      </c>
      <c r="B405">
        <v>26119</v>
      </c>
      <c r="C405">
        <v>4730</v>
      </c>
      <c r="D405" t="s">
        <v>38</v>
      </c>
      <c r="E405" t="s">
        <v>343</v>
      </c>
      <c r="F405" t="s">
        <v>1178</v>
      </c>
      <c r="G405" t="s">
        <v>1184</v>
      </c>
      <c r="H405" t="s">
        <v>1495</v>
      </c>
      <c r="I405">
        <v>-78.420699060000004</v>
      </c>
      <c r="J405">
        <v>-6.4989635100000003</v>
      </c>
      <c r="K405">
        <v>603</v>
      </c>
      <c r="L405">
        <v>1</v>
      </c>
      <c r="M405">
        <v>6</v>
      </c>
      <c r="N405" t="s">
        <v>1178</v>
      </c>
      <c r="O405">
        <v>4</v>
      </c>
      <c r="P405" t="s">
        <v>1184</v>
      </c>
      <c r="Q405">
        <v>13</v>
      </c>
      <c r="R405" t="s">
        <v>343</v>
      </c>
      <c r="S405" t="s">
        <v>343</v>
      </c>
      <c r="T405">
        <v>60413</v>
      </c>
      <c r="U405">
        <v>604</v>
      </c>
      <c r="V405">
        <v>60413</v>
      </c>
      <c r="W405">
        <v>21</v>
      </c>
      <c r="X405" t="s">
        <v>343</v>
      </c>
      <c r="Y405" t="s">
        <v>2707</v>
      </c>
      <c r="Z405">
        <v>12</v>
      </c>
      <c r="AA405" t="s">
        <v>3541</v>
      </c>
      <c r="AB405">
        <v>8</v>
      </c>
      <c r="AC405" t="s">
        <v>3563</v>
      </c>
      <c r="AD405">
        <v>6</v>
      </c>
      <c r="AE405" t="s">
        <v>343</v>
      </c>
      <c r="AF405">
        <v>120806</v>
      </c>
      <c r="AG405">
        <v>1208</v>
      </c>
      <c r="AH405">
        <v>120806</v>
      </c>
      <c r="AI405">
        <v>-11.440114998124139</v>
      </c>
      <c r="AJ405">
        <v>-75.992263751480948</v>
      </c>
      <c r="AK405" t="s">
        <v>3630</v>
      </c>
    </row>
    <row r="406" spans="1:37" x14ac:dyDescent="0.35">
      <c r="A406" s="1">
        <v>404</v>
      </c>
      <c r="B406">
        <v>25099</v>
      </c>
      <c r="C406">
        <v>4732</v>
      </c>
      <c r="D406" t="s">
        <v>39</v>
      </c>
      <c r="E406" t="s">
        <v>344</v>
      </c>
      <c r="F406" t="s">
        <v>1178</v>
      </c>
      <c r="G406" t="s">
        <v>1184</v>
      </c>
      <c r="H406" t="s">
        <v>1496</v>
      </c>
      <c r="I406">
        <v>-78.389883659999995</v>
      </c>
      <c r="J406">
        <v>-6.5522286999999997</v>
      </c>
      <c r="K406">
        <v>603</v>
      </c>
      <c r="L406">
        <v>1</v>
      </c>
      <c r="M406">
        <v>6</v>
      </c>
      <c r="N406" t="s">
        <v>1178</v>
      </c>
      <c r="O406">
        <v>4</v>
      </c>
      <c r="P406" t="s">
        <v>1184</v>
      </c>
      <c r="Q406">
        <v>13</v>
      </c>
      <c r="R406" t="s">
        <v>343</v>
      </c>
      <c r="S406" t="s">
        <v>343</v>
      </c>
      <c r="T406">
        <v>60413</v>
      </c>
      <c r="U406">
        <v>604</v>
      </c>
      <c r="V406">
        <v>60413</v>
      </c>
      <c r="W406">
        <v>21</v>
      </c>
      <c r="X406" t="s">
        <v>343</v>
      </c>
      <c r="Y406" t="s">
        <v>2708</v>
      </c>
      <c r="Z406">
        <v>6</v>
      </c>
      <c r="AA406" t="s">
        <v>1178</v>
      </c>
      <c r="AB406">
        <v>4</v>
      </c>
      <c r="AC406" t="s">
        <v>1184</v>
      </c>
      <c r="AD406">
        <v>13</v>
      </c>
      <c r="AE406" t="s">
        <v>343</v>
      </c>
      <c r="AF406">
        <v>60413</v>
      </c>
      <c r="AG406">
        <v>604</v>
      </c>
      <c r="AH406">
        <v>60413</v>
      </c>
      <c r="AI406">
        <v>-6.5339260431913111</v>
      </c>
      <c r="AJ406">
        <v>-78.398078320824027</v>
      </c>
      <c r="AK406" t="s">
        <v>3628</v>
      </c>
    </row>
    <row r="407" spans="1:37" x14ac:dyDescent="0.35">
      <c r="A407" s="1">
        <v>405</v>
      </c>
      <c r="B407">
        <v>25099</v>
      </c>
      <c r="C407">
        <v>4732</v>
      </c>
      <c r="D407" t="s">
        <v>39</v>
      </c>
      <c r="E407" t="s">
        <v>344</v>
      </c>
      <c r="F407" t="s">
        <v>1178</v>
      </c>
      <c r="G407" t="s">
        <v>1184</v>
      </c>
      <c r="H407" t="s">
        <v>1496</v>
      </c>
      <c r="I407">
        <v>-78.389883659999995</v>
      </c>
      <c r="J407">
        <v>-6.5522286999999997</v>
      </c>
      <c r="K407">
        <v>603</v>
      </c>
      <c r="L407">
        <v>1</v>
      </c>
      <c r="M407">
        <v>6</v>
      </c>
      <c r="N407" t="s">
        <v>1178</v>
      </c>
      <c r="O407">
        <v>4</v>
      </c>
      <c r="P407" t="s">
        <v>1184</v>
      </c>
      <c r="Q407">
        <v>13</v>
      </c>
      <c r="R407" t="s">
        <v>343</v>
      </c>
      <c r="S407" t="s">
        <v>343</v>
      </c>
      <c r="T407">
        <v>60413</v>
      </c>
      <c r="U407">
        <v>604</v>
      </c>
      <c r="V407">
        <v>60413</v>
      </c>
      <c r="W407">
        <v>21</v>
      </c>
      <c r="X407" t="s">
        <v>343</v>
      </c>
      <c r="Y407" t="s">
        <v>2708</v>
      </c>
      <c r="Z407">
        <v>12</v>
      </c>
      <c r="AA407" t="s">
        <v>3541</v>
      </c>
      <c r="AB407">
        <v>4</v>
      </c>
      <c r="AC407" t="s">
        <v>3562</v>
      </c>
      <c r="AD407">
        <v>23</v>
      </c>
      <c r="AE407" t="s">
        <v>343</v>
      </c>
      <c r="AF407">
        <v>120423</v>
      </c>
      <c r="AG407">
        <v>1204</v>
      </c>
      <c r="AH407">
        <v>120423</v>
      </c>
      <c r="AI407">
        <v>-11.88004863957501</v>
      </c>
      <c r="AJ407">
        <v>-75.533419445760842</v>
      </c>
      <c r="AK407" t="s">
        <v>3629</v>
      </c>
    </row>
    <row r="408" spans="1:37" x14ac:dyDescent="0.35">
      <c r="A408" s="1">
        <v>406</v>
      </c>
      <c r="B408">
        <v>25099</v>
      </c>
      <c r="C408">
        <v>4732</v>
      </c>
      <c r="D408" t="s">
        <v>39</v>
      </c>
      <c r="E408" t="s">
        <v>344</v>
      </c>
      <c r="F408" t="s">
        <v>1178</v>
      </c>
      <c r="G408" t="s">
        <v>1184</v>
      </c>
      <c r="H408" t="s">
        <v>1496</v>
      </c>
      <c r="I408">
        <v>-78.389883659999995</v>
      </c>
      <c r="J408">
        <v>-6.5522286999999997</v>
      </c>
      <c r="K408">
        <v>603</v>
      </c>
      <c r="L408">
        <v>1</v>
      </c>
      <c r="M408">
        <v>6</v>
      </c>
      <c r="N408" t="s">
        <v>1178</v>
      </c>
      <c r="O408">
        <v>4</v>
      </c>
      <c r="P408" t="s">
        <v>1184</v>
      </c>
      <c r="Q408">
        <v>13</v>
      </c>
      <c r="R408" t="s">
        <v>343</v>
      </c>
      <c r="S408" t="s">
        <v>343</v>
      </c>
      <c r="T408">
        <v>60413</v>
      </c>
      <c r="U408">
        <v>604</v>
      </c>
      <c r="V408">
        <v>60413</v>
      </c>
      <c r="W408">
        <v>21</v>
      </c>
      <c r="X408" t="s">
        <v>343</v>
      </c>
      <c r="Y408" t="s">
        <v>2708</v>
      </c>
      <c r="Z408">
        <v>12</v>
      </c>
      <c r="AA408" t="s">
        <v>3541</v>
      </c>
      <c r="AB408">
        <v>8</v>
      </c>
      <c r="AC408" t="s">
        <v>3563</v>
      </c>
      <c r="AD408">
        <v>6</v>
      </c>
      <c r="AE408" t="s">
        <v>343</v>
      </c>
      <c r="AF408">
        <v>120806</v>
      </c>
      <c r="AG408">
        <v>1208</v>
      </c>
      <c r="AH408">
        <v>120806</v>
      </c>
      <c r="AI408">
        <v>-11.440114998124139</v>
      </c>
      <c r="AJ408">
        <v>-75.992263751480948</v>
      </c>
      <c r="AK408" t="s">
        <v>3630</v>
      </c>
    </row>
    <row r="409" spans="1:37" x14ac:dyDescent="0.35">
      <c r="A409" s="1">
        <v>407</v>
      </c>
      <c r="B409">
        <v>24928</v>
      </c>
      <c r="C409">
        <v>4733</v>
      </c>
      <c r="D409" t="s">
        <v>39</v>
      </c>
      <c r="E409" t="s">
        <v>335</v>
      </c>
      <c r="F409" t="s">
        <v>1178</v>
      </c>
      <c r="G409" t="s">
        <v>1184</v>
      </c>
      <c r="H409" t="s">
        <v>1497</v>
      </c>
      <c r="I409">
        <v>-78.42652812</v>
      </c>
      <c r="J409">
        <v>-6.5275493999999998</v>
      </c>
      <c r="K409">
        <v>603</v>
      </c>
      <c r="L409">
        <v>1</v>
      </c>
      <c r="M409">
        <v>6</v>
      </c>
      <c r="N409" t="s">
        <v>1178</v>
      </c>
      <c r="O409">
        <v>4</v>
      </c>
      <c r="P409" t="s">
        <v>1184</v>
      </c>
      <c r="Q409">
        <v>13</v>
      </c>
      <c r="R409" t="s">
        <v>343</v>
      </c>
      <c r="S409" t="s">
        <v>343</v>
      </c>
      <c r="T409">
        <v>60413</v>
      </c>
      <c r="U409">
        <v>604</v>
      </c>
      <c r="V409">
        <v>60413</v>
      </c>
      <c r="W409">
        <v>21</v>
      </c>
      <c r="X409" t="s">
        <v>343</v>
      </c>
      <c r="Y409" t="s">
        <v>2709</v>
      </c>
      <c r="Z409">
        <v>6</v>
      </c>
      <c r="AA409" t="s">
        <v>1178</v>
      </c>
      <c r="AB409">
        <v>4</v>
      </c>
      <c r="AC409" t="s">
        <v>1184</v>
      </c>
      <c r="AD409">
        <v>13</v>
      </c>
      <c r="AE409" t="s">
        <v>343</v>
      </c>
      <c r="AF409">
        <v>60413</v>
      </c>
      <c r="AG409">
        <v>604</v>
      </c>
      <c r="AH409">
        <v>60413</v>
      </c>
      <c r="AI409">
        <v>-6.5339260431913111</v>
      </c>
      <c r="AJ409">
        <v>-78.398078320824027</v>
      </c>
      <c r="AK409" t="s">
        <v>3628</v>
      </c>
    </row>
    <row r="410" spans="1:37" x14ac:dyDescent="0.35">
      <c r="A410" s="1">
        <v>408</v>
      </c>
      <c r="B410">
        <v>24928</v>
      </c>
      <c r="C410">
        <v>4733</v>
      </c>
      <c r="D410" t="s">
        <v>39</v>
      </c>
      <c r="E410" t="s">
        <v>335</v>
      </c>
      <c r="F410" t="s">
        <v>1178</v>
      </c>
      <c r="G410" t="s">
        <v>1184</v>
      </c>
      <c r="H410" t="s">
        <v>1497</v>
      </c>
      <c r="I410">
        <v>-78.42652812</v>
      </c>
      <c r="J410">
        <v>-6.5275493999999998</v>
      </c>
      <c r="K410">
        <v>603</v>
      </c>
      <c r="L410">
        <v>1</v>
      </c>
      <c r="M410">
        <v>6</v>
      </c>
      <c r="N410" t="s">
        <v>1178</v>
      </c>
      <c r="O410">
        <v>4</v>
      </c>
      <c r="P410" t="s">
        <v>1184</v>
      </c>
      <c r="Q410">
        <v>13</v>
      </c>
      <c r="R410" t="s">
        <v>343</v>
      </c>
      <c r="S410" t="s">
        <v>343</v>
      </c>
      <c r="T410">
        <v>60413</v>
      </c>
      <c r="U410">
        <v>604</v>
      </c>
      <c r="V410">
        <v>60413</v>
      </c>
      <c r="W410">
        <v>21</v>
      </c>
      <c r="X410" t="s">
        <v>343</v>
      </c>
      <c r="Y410" t="s">
        <v>2709</v>
      </c>
      <c r="Z410">
        <v>12</v>
      </c>
      <c r="AA410" t="s">
        <v>3541</v>
      </c>
      <c r="AB410">
        <v>4</v>
      </c>
      <c r="AC410" t="s">
        <v>3562</v>
      </c>
      <c r="AD410">
        <v>23</v>
      </c>
      <c r="AE410" t="s">
        <v>343</v>
      </c>
      <c r="AF410">
        <v>120423</v>
      </c>
      <c r="AG410">
        <v>1204</v>
      </c>
      <c r="AH410">
        <v>120423</v>
      </c>
      <c r="AI410">
        <v>-11.88004863957501</v>
      </c>
      <c r="AJ410">
        <v>-75.533419445760842</v>
      </c>
      <c r="AK410" t="s">
        <v>3629</v>
      </c>
    </row>
    <row r="411" spans="1:37" x14ac:dyDescent="0.35">
      <c r="A411" s="1">
        <v>409</v>
      </c>
      <c r="B411">
        <v>24928</v>
      </c>
      <c r="C411">
        <v>4733</v>
      </c>
      <c r="D411" t="s">
        <v>39</v>
      </c>
      <c r="E411" t="s">
        <v>335</v>
      </c>
      <c r="F411" t="s">
        <v>1178</v>
      </c>
      <c r="G411" t="s">
        <v>1184</v>
      </c>
      <c r="H411" t="s">
        <v>1497</v>
      </c>
      <c r="I411">
        <v>-78.42652812</v>
      </c>
      <c r="J411">
        <v>-6.5275493999999998</v>
      </c>
      <c r="K411">
        <v>603</v>
      </c>
      <c r="L411">
        <v>1</v>
      </c>
      <c r="M411">
        <v>6</v>
      </c>
      <c r="N411" t="s">
        <v>1178</v>
      </c>
      <c r="O411">
        <v>4</v>
      </c>
      <c r="P411" t="s">
        <v>1184</v>
      </c>
      <c r="Q411">
        <v>13</v>
      </c>
      <c r="R411" t="s">
        <v>343</v>
      </c>
      <c r="S411" t="s">
        <v>343</v>
      </c>
      <c r="T411">
        <v>60413</v>
      </c>
      <c r="U411">
        <v>604</v>
      </c>
      <c r="V411">
        <v>60413</v>
      </c>
      <c r="W411">
        <v>21</v>
      </c>
      <c r="X411" t="s">
        <v>343</v>
      </c>
      <c r="Y411" t="s">
        <v>2709</v>
      </c>
      <c r="Z411">
        <v>12</v>
      </c>
      <c r="AA411" t="s">
        <v>3541</v>
      </c>
      <c r="AB411">
        <v>8</v>
      </c>
      <c r="AC411" t="s">
        <v>3563</v>
      </c>
      <c r="AD411">
        <v>6</v>
      </c>
      <c r="AE411" t="s">
        <v>343</v>
      </c>
      <c r="AF411">
        <v>120806</v>
      </c>
      <c r="AG411">
        <v>1208</v>
      </c>
      <c r="AH411">
        <v>120806</v>
      </c>
      <c r="AI411">
        <v>-11.440114998124139</v>
      </c>
      <c r="AJ411">
        <v>-75.992263751480948</v>
      </c>
      <c r="AK411" t="s">
        <v>3630</v>
      </c>
    </row>
    <row r="412" spans="1:37" x14ac:dyDescent="0.35">
      <c r="A412" s="1">
        <v>410</v>
      </c>
      <c r="B412">
        <v>15494</v>
      </c>
      <c r="C412">
        <v>4734</v>
      </c>
      <c r="D412" t="s">
        <v>39</v>
      </c>
      <c r="E412" t="s">
        <v>345</v>
      </c>
      <c r="F412" t="s">
        <v>1178</v>
      </c>
      <c r="G412" t="s">
        <v>1184</v>
      </c>
      <c r="H412" t="s">
        <v>1498</v>
      </c>
      <c r="I412">
        <v>-78.398619999999994</v>
      </c>
      <c r="J412">
        <v>-6.5797699999999999</v>
      </c>
      <c r="K412">
        <v>603</v>
      </c>
      <c r="L412">
        <v>1</v>
      </c>
      <c r="M412">
        <v>6</v>
      </c>
      <c r="N412" t="s">
        <v>1178</v>
      </c>
      <c r="O412">
        <v>4</v>
      </c>
      <c r="P412" t="s">
        <v>1184</v>
      </c>
      <c r="Q412">
        <v>13</v>
      </c>
      <c r="R412" t="s">
        <v>343</v>
      </c>
      <c r="S412" t="s">
        <v>343</v>
      </c>
      <c r="T412">
        <v>60413</v>
      </c>
      <c r="U412">
        <v>604</v>
      </c>
      <c r="V412">
        <v>60413</v>
      </c>
      <c r="W412">
        <v>21</v>
      </c>
      <c r="X412" t="s">
        <v>343</v>
      </c>
      <c r="Y412" t="s">
        <v>2710</v>
      </c>
      <c r="Z412">
        <v>6</v>
      </c>
      <c r="AA412" t="s">
        <v>1178</v>
      </c>
      <c r="AB412">
        <v>4</v>
      </c>
      <c r="AC412" t="s">
        <v>1184</v>
      </c>
      <c r="AD412">
        <v>13</v>
      </c>
      <c r="AE412" t="s">
        <v>343</v>
      </c>
      <c r="AF412">
        <v>60413</v>
      </c>
      <c r="AG412">
        <v>604</v>
      </c>
      <c r="AH412">
        <v>60413</v>
      </c>
      <c r="AI412">
        <v>-6.5339260431913111</v>
      </c>
      <c r="AJ412">
        <v>-78.398078320824027</v>
      </c>
      <c r="AK412" t="s">
        <v>3628</v>
      </c>
    </row>
    <row r="413" spans="1:37" x14ac:dyDescent="0.35">
      <c r="A413" s="1">
        <v>411</v>
      </c>
      <c r="B413">
        <v>15494</v>
      </c>
      <c r="C413">
        <v>4734</v>
      </c>
      <c r="D413" t="s">
        <v>39</v>
      </c>
      <c r="E413" t="s">
        <v>345</v>
      </c>
      <c r="F413" t="s">
        <v>1178</v>
      </c>
      <c r="G413" t="s">
        <v>1184</v>
      </c>
      <c r="H413" t="s">
        <v>1498</v>
      </c>
      <c r="I413">
        <v>-78.398619999999994</v>
      </c>
      <c r="J413">
        <v>-6.5797699999999999</v>
      </c>
      <c r="K413">
        <v>603</v>
      </c>
      <c r="L413">
        <v>1</v>
      </c>
      <c r="M413">
        <v>6</v>
      </c>
      <c r="N413" t="s">
        <v>1178</v>
      </c>
      <c r="O413">
        <v>4</v>
      </c>
      <c r="P413" t="s">
        <v>1184</v>
      </c>
      <c r="Q413">
        <v>13</v>
      </c>
      <c r="R413" t="s">
        <v>343</v>
      </c>
      <c r="S413" t="s">
        <v>343</v>
      </c>
      <c r="T413">
        <v>60413</v>
      </c>
      <c r="U413">
        <v>604</v>
      </c>
      <c r="V413">
        <v>60413</v>
      </c>
      <c r="W413">
        <v>21</v>
      </c>
      <c r="X413" t="s">
        <v>343</v>
      </c>
      <c r="Y413" t="s">
        <v>2710</v>
      </c>
      <c r="Z413">
        <v>12</v>
      </c>
      <c r="AA413" t="s">
        <v>3541</v>
      </c>
      <c r="AB413">
        <v>4</v>
      </c>
      <c r="AC413" t="s">
        <v>3562</v>
      </c>
      <c r="AD413">
        <v>23</v>
      </c>
      <c r="AE413" t="s">
        <v>343</v>
      </c>
      <c r="AF413">
        <v>120423</v>
      </c>
      <c r="AG413">
        <v>1204</v>
      </c>
      <c r="AH413">
        <v>120423</v>
      </c>
      <c r="AI413">
        <v>-11.88004863957501</v>
      </c>
      <c r="AJ413">
        <v>-75.533419445760842</v>
      </c>
      <c r="AK413" t="s">
        <v>3629</v>
      </c>
    </row>
    <row r="414" spans="1:37" x14ac:dyDescent="0.35">
      <c r="A414" s="1">
        <v>412</v>
      </c>
      <c r="B414">
        <v>15494</v>
      </c>
      <c r="C414">
        <v>4734</v>
      </c>
      <c r="D414" t="s">
        <v>39</v>
      </c>
      <c r="E414" t="s">
        <v>345</v>
      </c>
      <c r="F414" t="s">
        <v>1178</v>
      </c>
      <c r="G414" t="s">
        <v>1184</v>
      </c>
      <c r="H414" t="s">
        <v>1498</v>
      </c>
      <c r="I414">
        <v>-78.398619999999994</v>
      </c>
      <c r="J414">
        <v>-6.5797699999999999</v>
      </c>
      <c r="K414">
        <v>603</v>
      </c>
      <c r="L414">
        <v>1</v>
      </c>
      <c r="M414">
        <v>6</v>
      </c>
      <c r="N414" t="s">
        <v>1178</v>
      </c>
      <c r="O414">
        <v>4</v>
      </c>
      <c r="P414" t="s">
        <v>1184</v>
      </c>
      <c r="Q414">
        <v>13</v>
      </c>
      <c r="R414" t="s">
        <v>343</v>
      </c>
      <c r="S414" t="s">
        <v>343</v>
      </c>
      <c r="T414">
        <v>60413</v>
      </c>
      <c r="U414">
        <v>604</v>
      </c>
      <c r="V414">
        <v>60413</v>
      </c>
      <c r="W414">
        <v>21</v>
      </c>
      <c r="X414" t="s">
        <v>343</v>
      </c>
      <c r="Y414" t="s">
        <v>2710</v>
      </c>
      <c r="Z414">
        <v>12</v>
      </c>
      <c r="AA414" t="s">
        <v>3541</v>
      </c>
      <c r="AB414">
        <v>8</v>
      </c>
      <c r="AC414" t="s">
        <v>3563</v>
      </c>
      <c r="AD414">
        <v>6</v>
      </c>
      <c r="AE414" t="s">
        <v>343</v>
      </c>
      <c r="AF414">
        <v>120806</v>
      </c>
      <c r="AG414">
        <v>1208</v>
      </c>
      <c r="AH414">
        <v>120806</v>
      </c>
      <c r="AI414">
        <v>-11.440114998124139</v>
      </c>
      <c r="AJ414">
        <v>-75.992263751480948</v>
      </c>
      <c r="AK414" t="s">
        <v>3630</v>
      </c>
    </row>
    <row r="415" spans="1:37" x14ac:dyDescent="0.35">
      <c r="A415" s="1">
        <v>413</v>
      </c>
      <c r="B415">
        <v>11147</v>
      </c>
      <c r="C415">
        <v>7712</v>
      </c>
      <c r="D415" t="s">
        <v>39</v>
      </c>
      <c r="E415" t="s">
        <v>346</v>
      </c>
      <c r="F415" t="s">
        <v>1178</v>
      </c>
      <c r="G415" t="s">
        <v>1184</v>
      </c>
      <c r="H415" t="s">
        <v>1499</v>
      </c>
      <c r="I415">
        <v>-78.435270610000003</v>
      </c>
      <c r="J415">
        <v>-6.5467017500000004</v>
      </c>
      <c r="K415">
        <v>603</v>
      </c>
      <c r="L415">
        <v>1</v>
      </c>
      <c r="M415">
        <v>6</v>
      </c>
      <c r="N415" t="s">
        <v>1178</v>
      </c>
      <c r="O415">
        <v>4</v>
      </c>
      <c r="P415" t="s">
        <v>1184</v>
      </c>
      <c r="Q415">
        <v>13</v>
      </c>
      <c r="R415" t="s">
        <v>343</v>
      </c>
      <c r="S415" t="s">
        <v>343</v>
      </c>
      <c r="T415">
        <v>60413</v>
      </c>
      <c r="U415">
        <v>604</v>
      </c>
      <c r="V415">
        <v>60413</v>
      </c>
      <c r="W415">
        <v>21</v>
      </c>
      <c r="X415" t="s">
        <v>343</v>
      </c>
      <c r="Y415" t="s">
        <v>2711</v>
      </c>
      <c r="Z415">
        <v>6</v>
      </c>
      <c r="AA415" t="s">
        <v>1178</v>
      </c>
      <c r="AB415">
        <v>4</v>
      </c>
      <c r="AC415" t="s">
        <v>1184</v>
      </c>
      <c r="AD415">
        <v>13</v>
      </c>
      <c r="AE415" t="s">
        <v>343</v>
      </c>
      <c r="AF415">
        <v>60413</v>
      </c>
      <c r="AG415">
        <v>604</v>
      </c>
      <c r="AH415">
        <v>60413</v>
      </c>
      <c r="AI415">
        <v>-6.5339260431913111</v>
      </c>
      <c r="AJ415">
        <v>-78.398078320824027</v>
      </c>
      <c r="AK415" t="s">
        <v>3628</v>
      </c>
    </row>
    <row r="416" spans="1:37" x14ac:dyDescent="0.35">
      <c r="A416" s="1">
        <v>414</v>
      </c>
      <c r="B416">
        <v>11147</v>
      </c>
      <c r="C416">
        <v>7712</v>
      </c>
      <c r="D416" t="s">
        <v>39</v>
      </c>
      <c r="E416" t="s">
        <v>346</v>
      </c>
      <c r="F416" t="s">
        <v>1178</v>
      </c>
      <c r="G416" t="s">
        <v>1184</v>
      </c>
      <c r="H416" t="s">
        <v>1499</v>
      </c>
      <c r="I416">
        <v>-78.435270610000003</v>
      </c>
      <c r="J416">
        <v>-6.5467017500000004</v>
      </c>
      <c r="K416">
        <v>603</v>
      </c>
      <c r="L416">
        <v>1</v>
      </c>
      <c r="M416">
        <v>6</v>
      </c>
      <c r="N416" t="s">
        <v>1178</v>
      </c>
      <c r="O416">
        <v>4</v>
      </c>
      <c r="P416" t="s">
        <v>1184</v>
      </c>
      <c r="Q416">
        <v>13</v>
      </c>
      <c r="R416" t="s">
        <v>343</v>
      </c>
      <c r="S416" t="s">
        <v>343</v>
      </c>
      <c r="T416">
        <v>60413</v>
      </c>
      <c r="U416">
        <v>604</v>
      </c>
      <c r="V416">
        <v>60413</v>
      </c>
      <c r="W416">
        <v>21</v>
      </c>
      <c r="X416" t="s">
        <v>343</v>
      </c>
      <c r="Y416" t="s">
        <v>2711</v>
      </c>
      <c r="Z416">
        <v>12</v>
      </c>
      <c r="AA416" t="s">
        <v>3541</v>
      </c>
      <c r="AB416">
        <v>4</v>
      </c>
      <c r="AC416" t="s">
        <v>3562</v>
      </c>
      <c r="AD416">
        <v>23</v>
      </c>
      <c r="AE416" t="s">
        <v>343</v>
      </c>
      <c r="AF416">
        <v>120423</v>
      </c>
      <c r="AG416">
        <v>1204</v>
      </c>
      <c r="AH416">
        <v>120423</v>
      </c>
      <c r="AI416">
        <v>-11.88004863957501</v>
      </c>
      <c r="AJ416">
        <v>-75.533419445760842</v>
      </c>
      <c r="AK416" t="s">
        <v>3629</v>
      </c>
    </row>
    <row r="417" spans="1:37" x14ac:dyDescent="0.35">
      <c r="A417" s="1">
        <v>415</v>
      </c>
      <c r="B417">
        <v>11147</v>
      </c>
      <c r="C417">
        <v>7712</v>
      </c>
      <c r="D417" t="s">
        <v>39</v>
      </c>
      <c r="E417" t="s">
        <v>346</v>
      </c>
      <c r="F417" t="s">
        <v>1178</v>
      </c>
      <c r="G417" t="s">
        <v>1184</v>
      </c>
      <c r="H417" t="s">
        <v>1499</v>
      </c>
      <c r="I417">
        <v>-78.435270610000003</v>
      </c>
      <c r="J417">
        <v>-6.5467017500000004</v>
      </c>
      <c r="K417">
        <v>603</v>
      </c>
      <c r="L417">
        <v>1</v>
      </c>
      <c r="M417">
        <v>6</v>
      </c>
      <c r="N417" t="s">
        <v>1178</v>
      </c>
      <c r="O417">
        <v>4</v>
      </c>
      <c r="P417" t="s">
        <v>1184</v>
      </c>
      <c r="Q417">
        <v>13</v>
      </c>
      <c r="R417" t="s">
        <v>343</v>
      </c>
      <c r="S417" t="s">
        <v>343</v>
      </c>
      <c r="T417">
        <v>60413</v>
      </c>
      <c r="U417">
        <v>604</v>
      </c>
      <c r="V417">
        <v>60413</v>
      </c>
      <c r="W417">
        <v>21</v>
      </c>
      <c r="X417" t="s">
        <v>343</v>
      </c>
      <c r="Y417" t="s">
        <v>2711</v>
      </c>
      <c r="Z417">
        <v>12</v>
      </c>
      <c r="AA417" t="s">
        <v>3541</v>
      </c>
      <c r="AB417">
        <v>8</v>
      </c>
      <c r="AC417" t="s">
        <v>3563</v>
      </c>
      <c r="AD417">
        <v>6</v>
      </c>
      <c r="AE417" t="s">
        <v>343</v>
      </c>
      <c r="AF417">
        <v>120806</v>
      </c>
      <c r="AG417">
        <v>1208</v>
      </c>
      <c r="AH417">
        <v>120806</v>
      </c>
      <c r="AI417">
        <v>-11.440114998124139</v>
      </c>
      <c r="AJ417">
        <v>-75.992263751480948</v>
      </c>
      <c r="AK417" t="s">
        <v>3630</v>
      </c>
    </row>
    <row r="418" spans="1:37" x14ac:dyDescent="0.35">
      <c r="A418" s="1">
        <v>416</v>
      </c>
      <c r="B418">
        <v>22539</v>
      </c>
      <c r="C418">
        <v>9871</v>
      </c>
      <c r="D418" t="s">
        <v>39</v>
      </c>
      <c r="E418" t="s">
        <v>347</v>
      </c>
      <c r="F418" t="s">
        <v>1178</v>
      </c>
      <c r="G418" t="s">
        <v>1184</v>
      </c>
      <c r="H418" t="s">
        <v>1500</v>
      </c>
      <c r="I418">
        <v>-78.416232149999999</v>
      </c>
      <c r="J418">
        <v>-6.5190631000000003</v>
      </c>
      <c r="K418">
        <v>603</v>
      </c>
      <c r="L418">
        <v>1</v>
      </c>
      <c r="M418">
        <v>6</v>
      </c>
      <c r="N418" t="s">
        <v>1178</v>
      </c>
      <c r="O418">
        <v>4</v>
      </c>
      <c r="P418" t="s">
        <v>1184</v>
      </c>
      <c r="Q418">
        <v>13</v>
      </c>
      <c r="R418" t="s">
        <v>343</v>
      </c>
      <c r="S418" t="s">
        <v>343</v>
      </c>
      <c r="T418">
        <v>60413</v>
      </c>
      <c r="U418">
        <v>604</v>
      </c>
      <c r="V418">
        <v>60413</v>
      </c>
      <c r="W418">
        <v>21</v>
      </c>
      <c r="X418" t="s">
        <v>343</v>
      </c>
      <c r="Y418" t="s">
        <v>2712</v>
      </c>
      <c r="Z418">
        <v>6</v>
      </c>
      <c r="AA418" t="s">
        <v>1178</v>
      </c>
      <c r="AB418">
        <v>4</v>
      </c>
      <c r="AC418" t="s">
        <v>1184</v>
      </c>
      <c r="AD418">
        <v>13</v>
      </c>
      <c r="AE418" t="s">
        <v>343</v>
      </c>
      <c r="AF418">
        <v>60413</v>
      </c>
      <c r="AG418">
        <v>604</v>
      </c>
      <c r="AH418">
        <v>60413</v>
      </c>
      <c r="AI418">
        <v>-6.5339260431913111</v>
      </c>
      <c r="AJ418">
        <v>-78.398078320824027</v>
      </c>
      <c r="AK418" t="s">
        <v>3628</v>
      </c>
    </row>
    <row r="419" spans="1:37" x14ac:dyDescent="0.35">
      <c r="A419" s="1">
        <v>417</v>
      </c>
      <c r="B419">
        <v>22539</v>
      </c>
      <c r="C419">
        <v>9871</v>
      </c>
      <c r="D419" t="s">
        <v>39</v>
      </c>
      <c r="E419" t="s">
        <v>347</v>
      </c>
      <c r="F419" t="s">
        <v>1178</v>
      </c>
      <c r="G419" t="s">
        <v>1184</v>
      </c>
      <c r="H419" t="s">
        <v>1500</v>
      </c>
      <c r="I419">
        <v>-78.416232149999999</v>
      </c>
      <c r="J419">
        <v>-6.5190631000000003</v>
      </c>
      <c r="K419">
        <v>603</v>
      </c>
      <c r="L419">
        <v>1</v>
      </c>
      <c r="M419">
        <v>6</v>
      </c>
      <c r="N419" t="s">
        <v>1178</v>
      </c>
      <c r="O419">
        <v>4</v>
      </c>
      <c r="P419" t="s">
        <v>1184</v>
      </c>
      <c r="Q419">
        <v>13</v>
      </c>
      <c r="R419" t="s">
        <v>343</v>
      </c>
      <c r="S419" t="s">
        <v>343</v>
      </c>
      <c r="T419">
        <v>60413</v>
      </c>
      <c r="U419">
        <v>604</v>
      </c>
      <c r="V419">
        <v>60413</v>
      </c>
      <c r="W419">
        <v>21</v>
      </c>
      <c r="X419" t="s">
        <v>343</v>
      </c>
      <c r="Y419" t="s">
        <v>2712</v>
      </c>
      <c r="Z419">
        <v>12</v>
      </c>
      <c r="AA419" t="s">
        <v>3541</v>
      </c>
      <c r="AB419">
        <v>4</v>
      </c>
      <c r="AC419" t="s">
        <v>3562</v>
      </c>
      <c r="AD419">
        <v>23</v>
      </c>
      <c r="AE419" t="s">
        <v>343</v>
      </c>
      <c r="AF419">
        <v>120423</v>
      </c>
      <c r="AG419">
        <v>1204</v>
      </c>
      <c r="AH419">
        <v>120423</v>
      </c>
      <c r="AI419">
        <v>-11.88004863957501</v>
      </c>
      <c r="AJ419">
        <v>-75.533419445760842</v>
      </c>
      <c r="AK419" t="s">
        <v>3629</v>
      </c>
    </row>
    <row r="420" spans="1:37" x14ac:dyDescent="0.35">
      <c r="A420" s="1">
        <v>418</v>
      </c>
      <c r="B420">
        <v>22539</v>
      </c>
      <c r="C420">
        <v>9871</v>
      </c>
      <c r="D420" t="s">
        <v>39</v>
      </c>
      <c r="E420" t="s">
        <v>347</v>
      </c>
      <c r="F420" t="s">
        <v>1178</v>
      </c>
      <c r="G420" t="s">
        <v>1184</v>
      </c>
      <c r="H420" t="s">
        <v>1500</v>
      </c>
      <c r="I420">
        <v>-78.416232149999999</v>
      </c>
      <c r="J420">
        <v>-6.5190631000000003</v>
      </c>
      <c r="K420">
        <v>603</v>
      </c>
      <c r="L420">
        <v>1</v>
      </c>
      <c r="M420">
        <v>6</v>
      </c>
      <c r="N420" t="s">
        <v>1178</v>
      </c>
      <c r="O420">
        <v>4</v>
      </c>
      <c r="P420" t="s">
        <v>1184</v>
      </c>
      <c r="Q420">
        <v>13</v>
      </c>
      <c r="R420" t="s">
        <v>343</v>
      </c>
      <c r="S420" t="s">
        <v>343</v>
      </c>
      <c r="T420">
        <v>60413</v>
      </c>
      <c r="U420">
        <v>604</v>
      </c>
      <c r="V420">
        <v>60413</v>
      </c>
      <c r="W420">
        <v>21</v>
      </c>
      <c r="X420" t="s">
        <v>343</v>
      </c>
      <c r="Y420" t="s">
        <v>2712</v>
      </c>
      <c r="Z420">
        <v>12</v>
      </c>
      <c r="AA420" t="s">
        <v>3541</v>
      </c>
      <c r="AB420">
        <v>8</v>
      </c>
      <c r="AC420" t="s">
        <v>3563</v>
      </c>
      <c r="AD420">
        <v>6</v>
      </c>
      <c r="AE420" t="s">
        <v>343</v>
      </c>
      <c r="AF420">
        <v>120806</v>
      </c>
      <c r="AG420">
        <v>1208</v>
      </c>
      <c r="AH420">
        <v>120806</v>
      </c>
      <c r="AI420">
        <v>-11.440114998124139</v>
      </c>
      <c r="AJ420">
        <v>-75.992263751480948</v>
      </c>
      <c r="AK420" t="s">
        <v>3630</v>
      </c>
    </row>
    <row r="421" spans="1:37" x14ac:dyDescent="0.35">
      <c r="A421" s="1">
        <v>419</v>
      </c>
      <c r="B421">
        <v>22355</v>
      </c>
      <c r="C421">
        <v>12166</v>
      </c>
      <c r="D421" t="s">
        <v>39</v>
      </c>
      <c r="E421" t="s">
        <v>348</v>
      </c>
      <c r="F421" t="s">
        <v>1178</v>
      </c>
      <c r="G421" t="s">
        <v>1184</v>
      </c>
      <c r="H421" t="s">
        <v>1501</v>
      </c>
      <c r="I421">
        <v>-78.419001640000005</v>
      </c>
      <c r="J421">
        <v>-6.5107070599999997</v>
      </c>
      <c r="K421">
        <v>603</v>
      </c>
      <c r="L421">
        <v>1</v>
      </c>
      <c r="M421">
        <v>6</v>
      </c>
      <c r="N421" t="s">
        <v>1178</v>
      </c>
      <c r="O421">
        <v>4</v>
      </c>
      <c r="P421" t="s">
        <v>1184</v>
      </c>
      <c r="Q421">
        <v>13</v>
      </c>
      <c r="R421" t="s">
        <v>343</v>
      </c>
      <c r="S421" t="s">
        <v>343</v>
      </c>
      <c r="T421">
        <v>60413</v>
      </c>
      <c r="U421">
        <v>604</v>
      </c>
      <c r="V421">
        <v>60413</v>
      </c>
      <c r="W421">
        <v>21</v>
      </c>
      <c r="X421" t="s">
        <v>343</v>
      </c>
      <c r="Y421" t="s">
        <v>2713</v>
      </c>
      <c r="Z421">
        <v>6</v>
      </c>
      <c r="AA421" t="s">
        <v>1178</v>
      </c>
      <c r="AB421">
        <v>4</v>
      </c>
      <c r="AC421" t="s">
        <v>1184</v>
      </c>
      <c r="AD421">
        <v>13</v>
      </c>
      <c r="AE421" t="s">
        <v>343</v>
      </c>
      <c r="AF421">
        <v>60413</v>
      </c>
      <c r="AG421">
        <v>604</v>
      </c>
      <c r="AH421">
        <v>60413</v>
      </c>
      <c r="AI421">
        <v>-6.5339260431913111</v>
      </c>
      <c r="AJ421">
        <v>-78.398078320824027</v>
      </c>
      <c r="AK421" t="s">
        <v>3628</v>
      </c>
    </row>
    <row r="422" spans="1:37" x14ac:dyDescent="0.35">
      <c r="A422" s="1">
        <v>420</v>
      </c>
      <c r="B422">
        <v>22355</v>
      </c>
      <c r="C422">
        <v>12166</v>
      </c>
      <c r="D422" t="s">
        <v>39</v>
      </c>
      <c r="E422" t="s">
        <v>348</v>
      </c>
      <c r="F422" t="s">
        <v>1178</v>
      </c>
      <c r="G422" t="s">
        <v>1184</v>
      </c>
      <c r="H422" t="s">
        <v>1501</v>
      </c>
      <c r="I422">
        <v>-78.419001640000005</v>
      </c>
      <c r="J422">
        <v>-6.5107070599999997</v>
      </c>
      <c r="K422">
        <v>603</v>
      </c>
      <c r="L422">
        <v>1</v>
      </c>
      <c r="M422">
        <v>6</v>
      </c>
      <c r="N422" t="s">
        <v>1178</v>
      </c>
      <c r="O422">
        <v>4</v>
      </c>
      <c r="P422" t="s">
        <v>1184</v>
      </c>
      <c r="Q422">
        <v>13</v>
      </c>
      <c r="R422" t="s">
        <v>343</v>
      </c>
      <c r="S422" t="s">
        <v>343</v>
      </c>
      <c r="T422">
        <v>60413</v>
      </c>
      <c r="U422">
        <v>604</v>
      </c>
      <c r="V422">
        <v>60413</v>
      </c>
      <c r="W422">
        <v>21</v>
      </c>
      <c r="X422" t="s">
        <v>343</v>
      </c>
      <c r="Y422" t="s">
        <v>2713</v>
      </c>
      <c r="Z422">
        <v>12</v>
      </c>
      <c r="AA422" t="s">
        <v>3541</v>
      </c>
      <c r="AB422">
        <v>4</v>
      </c>
      <c r="AC422" t="s">
        <v>3562</v>
      </c>
      <c r="AD422">
        <v>23</v>
      </c>
      <c r="AE422" t="s">
        <v>343</v>
      </c>
      <c r="AF422">
        <v>120423</v>
      </c>
      <c r="AG422">
        <v>1204</v>
      </c>
      <c r="AH422">
        <v>120423</v>
      </c>
      <c r="AI422">
        <v>-11.88004863957501</v>
      </c>
      <c r="AJ422">
        <v>-75.533419445760842</v>
      </c>
      <c r="AK422" t="s">
        <v>3629</v>
      </c>
    </row>
    <row r="423" spans="1:37" x14ac:dyDescent="0.35">
      <c r="A423" s="1">
        <v>421</v>
      </c>
      <c r="B423">
        <v>22355</v>
      </c>
      <c r="C423">
        <v>12166</v>
      </c>
      <c r="D423" t="s">
        <v>39</v>
      </c>
      <c r="E423" t="s">
        <v>348</v>
      </c>
      <c r="F423" t="s">
        <v>1178</v>
      </c>
      <c r="G423" t="s">
        <v>1184</v>
      </c>
      <c r="H423" t="s">
        <v>1501</v>
      </c>
      <c r="I423">
        <v>-78.419001640000005</v>
      </c>
      <c r="J423">
        <v>-6.5107070599999997</v>
      </c>
      <c r="K423">
        <v>603</v>
      </c>
      <c r="L423">
        <v>1</v>
      </c>
      <c r="M423">
        <v>6</v>
      </c>
      <c r="N423" t="s">
        <v>1178</v>
      </c>
      <c r="O423">
        <v>4</v>
      </c>
      <c r="P423" t="s">
        <v>1184</v>
      </c>
      <c r="Q423">
        <v>13</v>
      </c>
      <c r="R423" t="s">
        <v>343</v>
      </c>
      <c r="S423" t="s">
        <v>343</v>
      </c>
      <c r="T423">
        <v>60413</v>
      </c>
      <c r="U423">
        <v>604</v>
      </c>
      <c r="V423">
        <v>60413</v>
      </c>
      <c r="W423">
        <v>21</v>
      </c>
      <c r="X423" t="s">
        <v>343</v>
      </c>
      <c r="Y423" t="s">
        <v>2713</v>
      </c>
      <c r="Z423">
        <v>12</v>
      </c>
      <c r="AA423" t="s">
        <v>3541</v>
      </c>
      <c r="AB423">
        <v>8</v>
      </c>
      <c r="AC423" t="s">
        <v>3563</v>
      </c>
      <c r="AD423">
        <v>6</v>
      </c>
      <c r="AE423" t="s">
        <v>343</v>
      </c>
      <c r="AF423">
        <v>120806</v>
      </c>
      <c r="AG423">
        <v>1208</v>
      </c>
      <c r="AH423">
        <v>120806</v>
      </c>
      <c r="AI423">
        <v>-11.440114998124139</v>
      </c>
      <c r="AJ423">
        <v>-75.992263751480948</v>
      </c>
      <c r="AK423" t="s">
        <v>3630</v>
      </c>
    </row>
    <row r="424" spans="1:37" x14ac:dyDescent="0.35">
      <c r="A424" s="1">
        <v>422</v>
      </c>
      <c r="B424">
        <v>18242</v>
      </c>
      <c r="C424">
        <v>12266</v>
      </c>
      <c r="D424" t="s">
        <v>39</v>
      </c>
      <c r="E424" t="s">
        <v>349</v>
      </c>
      <c r="F424" t="s">
        <v>1178</v>
      </c>
      <c r="G424" t="s">
        <v>1184</v>
      </c>
      <c r="H424" t="s">
        <v>1502</v>
      </c>
      <c r="I424">
        <v>-78.421215360000005</v>
      </c>
      <c r="J424">
        <v>-6.5023040999999999</v>
      </c>
      <c r="K424">
        <v>593</v>
      </c>
      <c r="L424">
        <v>1</v>
      </c>
      <c r="M424">
        <v>6</v>
      </c>
      <c r="N424" t="s">
        <v>1178</v>
      </c>
      <c r="O424">
        <v>4</v>
      </c>
      <c r="P424" t="s">
        <v>1184</v>
      </c>
      <c r="Q424">
        <v>13</v>
      </c>
      <c r="R424" t="s">
        <v>343</v>
      </c>
      <c r="S424" t="s">
        <v>343</v>
      </c>
      <c r="T424">
        <v>60413</v>
      </c>
      <c r="U424">
        <v>604</v>
      </c>
      <c r="V424">
        <v>60413</v>
      </c>
      <c r="W424">
        <v>21</v>
      </c>
      <c r="X424" t="s">
        <v>343</v>
      </c>
      <c r="Y424" t="s">
        <v>2714</v>
      </c>
      <c r="Z424">
        <v>6</v>
      </c>
      <c r="AA424" t="s">
        <v>1178</v>
      </c>
      <c r="AB424">
        <v>4</v>
      </c>
      <c r="AC424" t="s">
        <v>1184</v>
      </c>
      <c r="AD424">
        <v>13</v>
      </c>
      <c r="AE424" t="s">
        <v>343</v>
      </c>
      <c r="AF424">
        <v>60413</v>
      </c>
      <c r="AG424">
        <v>604</v>
      </c>
      <c r="AH424">
        <v>60413</v>
      </c>
      <c r="AI424">
        <v>-6.5339260431913111</v>
      </c>
      <c r="AJ424">
        <v>-78.398078320824027</v>
      </c>
      <c r="AK424" t="s">
        <v>3628</v>
      </c>
    </row>
    <row r="425" spans="1:37" x14ac:dyDescent="0.35">
      <c r="A425" s="1">
        <v>423</v>
      </c>
      <c r="B425">
        <v>18242</v>
      </c>
      <c r="C425">
        <v>12266</v>
      </c>
      <c r="D425" t="s">
        <v>39</v>
      </c>
      <c r="E425" t="s">
        <v>349</v>
      </c>
      <c r="F425" t="s">
        <v>1178</v>
      </c>
      <c r="G425" t="s">
        <v>1184</v>
      </c>
      <c r="H425" t="s">
        <v>1502</v>
      </c>
      <c r="I425">
        <v>-78.421215360000005</v>
      </c>
      <c r="J425">
        <v>-6.5023040999999999</v>
      </c>
      <c r="K425">
        <v>593</v>
      </c>
      <c r="L425">
        <v>1</v>
      </c>
      <c r="M425">
        <v>6</v>
      </c>
      <c r="N425" t="s">
        <v>1178</v>
      </c>
      <c r="O425">
        <v>4</v>
      </c>
      <c r="P425" t="s">
        <v>1184</v>
      </c>
      <c r="Q425">
        <v>13</v>
      </c>
      <c r="R425" t="s">
        <v>343</v>
      </c>
      <c r="S425" t="s">
        <v>343</v>
      </c>
      <c r="T425">
        <v>60413</v>
      </c>
      <c r="U425">
        <v>604</v>
      </c>
      <c r="V425">
        <v>60413</v>
      </c>
      <c r="W425">
        <v>21</v>
      </c>
      <c r="X425" t="s">
        <v>343</v>
      </c>
      <c r="Y425" t="s">
        <v>2714</v>
      </c>
      <c r="Z425">
        <v>12</v>
      </c>
      <c r="AA425" t="s">
        <v>3541</v>
      </c>
      <c r="AB425">
        <v>4</v>
      </c>
      <c r="AC425" t="s">
        <v>3562</v>
      </c>
      <c r="AD425">
        <v>23</v>
      </c>
      <c r="AE425" t="s">
        <v>343</v>
      </c>
      <c r="AF425">
        <v>120423</v>
      </c>
      <c r="AG425">
        <v>1204</v>
      </c>
      <c r="AH425">
        <v>120423</v>
      </c>
      <c r="AI425">
        <v>-11.88004863957501</v>
      </c>
      <c r="AJ425">
        <v>-75.533419445760842</v>
      </c>
      <c r="AK425" t="s">
        <v>3629</v>
      </c>
    </row>
    <row r="426" spans="1:37" x14ac:dyDescent="0.35">
      <c r="A426" s="1">
        <v>424</v>
      </c>
      <c r="B426">
        <v>18242</v>
      </c>
      <c r="C426">
        <v>12266</v>
      </c>
      <c r="D426" t="s">
        <v>39</v>
      </c>
      <c r="E426" t="s">
        <v>349</v>
      </c>
      <c r="F426" t="s">
        <v>1178</v>
      </c>
      <c r="G426" t="s">
        <v>1184</v>
      </c>
      <c r="H426" t="s">
        <v>1502</v>
      </c>
      <c r="I426">
        <v>-78.421215360000005</v>
      </c>
      <c r="J426">
        <v>-6.5023040999999999</v>
      </c>
      <c r="K426">
        <v>593</v>
      </c>
      <c r="L426">
        <v>1</v>
      </c>
      <c r="M426">
        <v>6</v>
      </c>
      <c r="N426" t="s">
        <v>1178</v>
      </c>
      <c r="O426">
        <v>4</v>
      </c>
      <c r="P426" t="s">
        <v>1184</v>
      </c>
      <c r="Q426">
        <v>13</v>
      </c>
      <c r="R426" t="s">
        <v>343</v>
      </c>
      <c r="S426" t="s">
        <v>343</v>
      </c>
      <c r="T426">
        <v>60413</v>
      </c>
      <c r="U426">
        <v>604</v>
      </c>
      <c r="V426">
        <v>60413</v>
      </c>
      <c r="W426">
        <v>21</v>
      </c>
      <c r="X426" t="s">
        <v>343</v>
      </c>
      <c r="Y426" t="s">
        <v>2714</v>
      </c>
      <c r="Z426">
        <v>12</v>
      </c>
      <c r="AA426" t="s">
        <v>3541</v>
      </c>
      <c r="AB426">
        <v>8</v>
      </c>
      <c r="AC426" t="s">
        <v>3563</v>
      </c>
      <c r="AD426">
        <v>6</v>
      </c>
      <c r="AE426" t="s">
        <v>343</v>
      </c>
      <c r="AF426">
        <v>120806</v>
      </c>
      <c r="AG426">
        <v>1208</v>
      </c>
      <c r="AH426">
        <v>120806</v>
      </c>
      <c r="AI426">
        <v>-11.440114998124139</v>
      </c>
      <c r="AJ426">
        <v>-75.992263751480948</v>
      </c>
      <c r="AK426" t="s">
        <v>3630</v>
      </c>
    </row>
    <row r="427" spans="1:37" x14ac:dyDescent="0.35">
      <c r="A427" s="1">
        <v>425</v>
      </c>
      <c r="B427">
        <v>2481</v>
      </c>
      <c r="C427">
        <v>4478</v>
      </c>
      <c r="D427" t="s">
        <v>38</v>
      </c>
      <c r="E427" t="s">
        <v>350</v>
      </c>
      <c r="F427" t="s">
        <v>1178</v>
      </c>
      <c r="G427" t="s">
        <v>1182</v>
      </c>
      <c r="H427" t="s">
        <v>1503</v>
      </c>
      <c r="I427">
        <v>-78.231797069999999</v>
      </c>
      <c r="J427">
        <v>-6.6497841400000004</v>
      </c>
      <c r="K427">
        <v>585</v>
      </c>
      <c r="L427">
        <v>1</v>
      </c>
      <c r="M427">
        <v>6</v>
      </c>
      <c r="N427" t="s">
        <v>1178</v>
      </c>
      <c r="O427">
        <v>3</v>
      </c>
      <c r="P427" t="s">
        <v>1182</v>
      </c>
      <c r="Q427">
        <v>7</v>
      </c>
      <c r="R427" t="s">
        <v>350</v>
      </c>
      <c r="S427" t="s">
        <v>2402</v>
      </c>
      <c r="T427">
        <v>60307</v>
      </c>
      <c r="U427">
        <v>603</v>
      </c>
      <c r="V427">
        <v>60307</v>
      </c>
      <c r="W427">
        <v>25</v>
      </c>
      <c r="X427" t="s">
        <v>350</v>
      </c>
      <c r="Y427" t="s">
        <v>2715</v>
      </c>
      <c r="Z427">
        <v>6</v>
      </c>
      <c r="AA427" t="s">
        <v>1178</v>
      </c>
      <c r="AB427">
        <v>3</v>
      </c>
      <c r="AC427" t="s">
        <v>1182</v>
      </c>
      <c r="AD427">
        <v>7</v>
      </c>
      <c r="AE427" t="s">
        <v>2402</v>
      </c>
      <c r="AF427">
        <v>60307</v>
      </c>
      <c r="AG427">
        <v>603</v>
      </c>
      <c r="AH427">
        <v>60307</v>
      </c>
      <c r="AI427">
        <v>-6.6510372152265429</v>
      </c>
      <c r="AJ427">
        <v>-78.26533736172955</v>
      </c>
      <c r="AK427" t="s">
        <v>3631</v>
      </c>
    </row>
    <row r="428" spans="1:37" x14ac:dyDescent="0.35">
      <c r="A428" s="1">
        <v>426</v>
      </c>
      <c r="B428">
        <v>18930</v>
      </c>
      <c r="C428">
        <v>4731</v>
      </c>
      <c r="D428" t="s">
        <v>39</v>
      </c>
      <c r="E428" t="s">
        <v>351</v>
      </c>
      <c r="F428" t="s">
        <v>1178</v>
      </c>
      <c r="G428" t="s">
        <v>1184</v>
      </c>
      <c r="H428" t="s">
        <v>1504</v>
      </c>
      <c r="I428">
        <v>-78.349727939999994</v>
      </c>
      <c r="J428">
        <v>-6.5952780000000004</v>
      </c>
      <c r="K428">
        <v>603</v>
      </c>
      <c r="L428">
        <v>1</v>
      </c>
      <c r="M428">
        <v>6</v>
      </c>
      <c r="N428" t="s">
        <v>1178</v>
      </c>
      <c r="O428">
        <v>3</v>
      </c>
      <c r="P428" t="s">
        <v>1182</v>
      </c>
      <c r="Q428">
        <v>7</v>
      </c>
      <c r="R428" t="s">
        <v>350</v>
      </c>
      <c r="S428" t="s">
        <v>2402</v>
      </c>
      <c r="T428">
        <v>60307</v>
      </c>
      <c r="U428">
        <v>603</v>
      </c>
      <c r="V428">
        <v>60307</v>
      </c>
      <c r="W428">
        <v>25</v>
      </c>
      <c r="X428" t="s">
        <v>350</v>
      </c>
      <c r="Y428" t="s">
        <v>2716</v>
      </c>
      <c r="Z428">
        <v>6</v>
      </c>
      <c r="AA428" t="s">
        <v>1178</v>
      </c>
      <c r="AB428">
        <v>3</v>
      </c>
      <c r="AC428" t="s">
        <v>1182</v>
      </c>
      <c r="AD428">
        <v>7</v>
      </c>
      <c r="AE428" t="s">
        <v>2402</v>
      </c>
      <c r="AF428">
        <v>60307</v>
      </c>
      <c r="AG428">
        <v>603</v>
      </c>
      <c r="AH428">
        <v>60307</v>
      </c>
      <c r="AI428">
        <v>-6.6510372152265429</v>
      </c>
      <c r="AJ428">
        <v>-78.26533736172955</v>
      </c>
      <c r="AK428" t="s">
        <v>3631</v>
      </c>
    </row>
    <row r="429" spans="1:37" x14ac:dyDescent="0.35">
      <c r="A429" s="1">
        <v>427</v>
      </c>
      <c r="B429">
        <v>25815</v>
      </c>
      <c r="C429">
        <v>9085</v>
      </c>
      <c r="D429" t="s">
        <v>39</v>
      </c>
      <c r="E429" t="s">
        <v>352</v>
      </c>
      <c r="F429" t="s">
        <v>1178</v>
      </c>
      <c r="G429" t="s">
        <v>1182</v>
      </c>
      <c r="H429" t="s">
        <v>1505</v>
      </c>
      <c r="I429">
        <v>-78.302873809999994</v>
      </c>
      <c r="J429">
        <v>-6.6089542300000002</v>
      </c>
      <c r="K429">
        <v>585</v>
      </c>
      <c r="L429">
        <v>1</v>
      </c>
      <c r="M429">
        <v>6</v>
      </c>
      <c r="N429" t="s">
        <v>1178</v>
      </c>
      <c r="O429">
        <v>3</v>
      </c>
      <c r="P429" t="s">
        <v>1182</v>
      </c>
      <c r="Q429">
        <v>7</v>
      </c>
      <c r="R429" t="s">
        <v>350</v>
      </c>
      <c r="S429" t="s">
        <v>2402</v>
      </c>
      <c r="T429">
        <v>60307</v>
      </c>
      <c r="U429">
        <v>603</v>
      </c>
      <c r="V429">
        <v>60307</v>
      </c>
      <c r="W429">
        <v>25</v>
      </c>
      <c r="X429" t="s">
        <v>350</v>
      </c>
      <c r="Y429" t="s">
        <v>2717</v>
      </c>
      <c r="Z429">
        <v>6</v>
      </c>
      <c r="AA429" t="s">
        <v>1178</v>
      </c>
      <c r="AB429">
        <v>3</v>
      </c>
      <c r="AC429" t="s">
        <v>1182</v>
      </c>
      <c r="AD429">
        <v>7</v>
      </c>
      <c r="AE429" t="s">
        <v>2402</v>
      </c>
      <c r="AF429">
        <v>60307</v>
      </c>
      <c r="AG429">
        <v>603</v>
      </c>
      <c r="AH429">
        <v>60307</v>
      </c>
      <c r="AI429">
        <v>-6.6510372152265429</v>
      </c>
      <c r="AJ429">
        <v>-78.26533736172955</v>
      </c>
      <c r="AK429" t="s">
        <v>3631</v>
      </c>
    </row>
    <row r="430" spans="1:37" x14ac:dyDescent="0.35">
      <c r="A430" s="1">
        <v>428</v>
      </c>
      <c r="B430">
        <v>25167</v>
      </c>
      <c r="C430">
        <v>9088</v>
      </c>
      <c r="D430" t="s">
        <v>39</v>
      </c>
      <c r="E430" t="s">
        <v>353</v>
      </c>
      <c r="F430" t="s">
        <v>1178</v>
      </c>
      <c r="G430" t="s">
        <v>1182</v>
      </c>
      <c r="H430" t="s">
        <v>1506</v>
      </c>
      <c r="I430">
        <v>-78.232133480000002</v>
      </c>
      <c r="J430">
        <v>-6.6967736699999998</v>
      </c>
      <c r="K430">
        <v>585</v>
      </c>
      <c r="L430">
        <v>1</v>
      </c>
      <c r="M430">
        <v>6</v>
      </c>
      <c r="N430" t="s">
        <v>1178</v>
      </c>
      <c r="O430">
        <v>3</v>
      </c>
      <c r="P430" t="s">
        <v>1182</v>
      </c>
      <c r="Q430">
        <v>7</v>
      </c>
      <c r="R430" t="s">
        <v>350</v>
      </c>
      <c r="S430" t="s">
        <v>2402</v>
      </c>
      <c r="T430">
        <v>60307</v>
      </c>
      <c r="U430">
        <v>603</v>
      </c>
      <c r="V430">
        <v>60307</v>
      </c>
      <c r="W430">
        <v>25</v>
      </c>
      <c r="X430" t="s">
        <v>350</v>
      </c>
      <c r="Y430" t="s">
        <v>2718</v>
      </c>
      <c r="Z430">
        <v>6</v>
      </c>
      <c r="AA430" t="s">
        <v>1178</v>
      </c>
      <c r="AB430">
        <v>3</v>
      </c>
      <c r="AC430" t="s">
        <v>1182</v>
      </c>
      <c r="AD430">
        <v>7</v>
      </c>
      <c r="AE430" t="s">
        <v>2402</v>
      </c>
      <c r="AF430">
        <v>60307</v>
      </c>
      <c r="AG430">
        <v>603</v>
      </c>
      <c r="AH430">
        <v>60307</v>
      </c>
      <c r="AI430">
        <v>-6.6510372152265429</v>
      </c>
      <c r="AJ430">
        <v>-78.26533736172955</v>
      </c>
      <c r="AK430" t="s">
        <v>3631</v>
      </c>
    </row>
    <row r="431" spans="1:37" x14ac:dyDescent="0.35">
      <c r="A431" s="1">
        <v>429</v>
      </c>
      <c r="B431">
        <v>27357</v>
      </c>
      <c r="C431">
        <v>11156</v>
      </c>
      <c r="D431" t="s">
        <v>39</v>
      </c>
      <c r="E431" t="s">
        <v>354</v>
      </c>
      <c r="F431" t="s">
        <v>1178</v>
      </c>
      <c r="G431" t="s">
        <v>1182</v>
      </c>
      <c r="H431" t="s">
        <v>1507</v>
      </c>
      <c r="I431">
        <v>-78.303561970000004</v>
      </c>
      <c r="J431">
        <v>-6.6419467399999998</v>
      </c>
      <c r="K431">
        <v>585</v>
      </c>
      <c r="L431">
        <v>1</v>
      </c>
      <c r="M431">
        <v>6</v>
      </c>
      <c r="N431" t="s">
        <v>1178</v>
      </c>
      <c r="O431">
        <v>3</v>
      </c>
      <c r="P431" t="s">
        <v>1182</v>
      </c>
      <c r="Q431">
        <v>7</v>
      </c>
      <c r="R431" t="s">
        <v>350</v>
      </c>
      <c r="S431" t="s">
        <v>2402</v>
      </c>
      <c r="T431">
        <v>60307</v>
      </c>
      <c r="U431">
        <v>603</v>
      </c>
      <c r="V431">
        <v>60307</v>
      </c>
      <c r="W431">
        <v>25</v>
      </c>
      <c r="X431" t="s">
        <v>350</v>
      </c>
      <c r="Y431" t="s">
        <v>2719</v>
      </c>
      <c r="Z431">
        <v>6</v>
      </c>
      <c r="AA431" t="s">
        <v>1178</v>
      </c>
      <c r="AB431">
        <v>3</v>
      </c>
      <c r="AC431" t="s">
        <v>1182</v>
      </c>
      <c r="AD431">
        <v>7</v>
      </c>
      <c r="AE431" t="s">
        <v>2402</v>
      </c>
      <c r="AF431">
        <v>60307</v>
      </c>
      <c r="AG431">
        <v>603</v>
      </c>
      <c r="AH431">
        <v>60307</v>
      </c>
      <c r="AI431">
        <v>-6.6510372152265429</v>
      </c>
      <c r="AJ431">
        <v>-78.26533736172955</v>
      </c>
      <c r="AK431" t="s">
        <v>3631</v>
      </c>
    </row>
    <row r="432" spans="1:37" x14ac:dyDescent="0.35">
      <c r="A432" s="1">
        <v>430</v>
      </c>
      <c r="B432">
        <v>9473</v>
      </c>
      <c r="C432">
        <v>25042</v>
      </c>
      <c r="D432" t="s">
        <v>39</v>
      </c>
      <c r="E432" t="s">
        <v>355</v>
      </c>
      <c r="F432" t="s">
        <v>1178</v>
      </c>
      <c r="G432" t="s">
        <v>1182</v>
      </c>
      <c r="H432" t="s">
        <v>1508</v>
      </c>
      <c r="I432">
        <v>-78.281517410000006</v>
      </c>
      <c r="J432">
        <v>-6.6090956600000004</v>
      </c>
      <c r="K432">
        <v>585</v>
      </c>
      <c r="L432">
        <v>1</v>
      </c>
      <c r="M432">
        <v>6</v>
      </c>
      <c r="N432" t="s">
        <v>1178</v>
      </c>
      <c r="O432">
        <v>3</v>
      </c>
      <c r="P432" t="s">
        <v>1182</v>
      </c>
      <c r="Q432">
        <v>7</v>
      </c>
      <c r="R432" t="s">
        <v>350</v>
      </c>
      <c r="S432" t="s">
        <v>2402</v>
      </c>
      <c r="T432">
        <v>60307</v>
      </c>
      <c r="U432">
        <v>603</v>
      </c>
      <c r="V432">
        <v>60307</v>
      </c>
      <c r="W432">
        <v>25</v>
      </c>
      <c r="X432" t="s">
        <v>350</v>
      </c>
      <c r="Y432" t="s">
        <v>2720</v>
      </c>
      <c r="Z432">
        <v>6</v>
      </c>
      <c r="AA432" t="s">
        <v>1178</v>
      </c>
      <c r="AB432">
        <v>3</v>
      </c>
      <c r="AC432" t="s">
        <v>1182</v>
      </c>
      <c r="AD432">
        <v>7</v>
      </c>
      <c r="AE432" t="s">
        <v>2402</v>
      </c>
      <c r="AF432">
        <v>60307</v>
      </c>
      <c r="AG432">
        <v>603</v>
      </c>
      <c r="AH432">
        <v>60307</v>
      </c>
      <c r="AI432">
        <v>-6.6510372152265429</v>
      </c>
      <c r="AJ432">
        <v>-78.26533736172955</v>
      </c>
      <c r="AK432" t="s">
        <v>3631</v>
      </c>
    </row>
    <row r="433" spans="1:37" x14ac:dyDescent="0.35">
      <c r="A433" s="1">
        <v>431</v>
      </c>
      <c r="B433">
        <v>21960</v>
      </c>
      <c r="C433">
        <v>4479</v>
      </c>
      <c r="D433" t="s">
        <v>39</v>
      </c>
      <c r="E433" t="s">
        <v>356</v>
      </c>
      <c r="F433" t="s">
        <v>1178</v>
      </c>
      <c r="G433" t="s">
        <v>1182</v>
      </c>
      <c r="H433" t="s">
        <v>1509</v>
      </c>
      <c r="I433">
        <v>-78.198371230000006</v>
      </c>
      <c r="J433">
        <v>-6.6034657799999996</v>
      </c>
      <c r="K433">
        <v>580</v>
      </c>
      <c r="L433">
        <v>1</v>
      </c>
      <c r="M433">
        <v>6</v>
      </c>
      <c r="N433" t="s">
        <v>1178</v>
      </c>
      <c r="O433">
        <v>3</v>
      </c>
      <c r="P433" t="s">
        <v>1182</v>
      </c>
      <c r="Q433">
        <v>2</v>
      </c>
      <c r="R433" t="s">
        <v>356</v>
      </c>
      <c r="S433" t="s">
        <v>356</v>
      </c>
      <c r="T433">
        <v>60302</v>
      </c>
      <c r="U433">
        <v>603</v>
      </c>
      <c r="V433">
        <v>60302</v>
      </c>
      <c r="W433">
        <v>23</v>
      </c>
      <c r="X433" t="s">
        <v>356</v>
      </c>
      <c r="Y433" t="s">
        <v>2721</v>
      </c>
      <c r="Z433">
        <v>6</v>
      </c>
      <c r="AA433" t="s">
        <v>1178</v>
      </c>
      <c r="AB433">
        <v>3</v>
      </c>
      <c r="AC433" t="s">
        <v>1182</v>
      </c>
      <c r="AD433">
        <v>2</v>
      </c>
      <c r="AE433" t="s">
        <v>356</v>
      </c>
      <c r="AF433">
        <v>60302</v>
      </c>
      <c r="AG433">
        <v>603</v>
      </c>
      <c r="AH433">
        <v>60302</v>
      </c>
      <c r="AI433">
        <v>-6.5705795714831234</v>
      </c>
      <c r="AJ433">
        <v>-78.187057955032543</v>
      </c>
      <c r="AK433" t="s">
        <v>3632</v>
      </c>
    </row>
    <row r="434" spans="1:37" x14ac:dyDescent="0.35">
      <c r="A434" s="1">
        <v>432</v>
      </c>
      <c r="B434">
        <v>24882</v>
      </c>
      <c r="C434">
        <v>6759</v>
      </c>
      <c r="D434" t="s">
        <v>39</v>
      </c>
      <c r="E434" t="s">
        <v>357</v>
      </c>
      <c r="F434" t="s">
        <v>1178</v>
      </c>
      <c r="G434" t="s">
        <v>1182</v>
      </c>
      <c r="H434" t="s">
        <v>1510</v>
      </c>
      <c r="I434">
        <v>-78.213588979999997</v>
      </c>
      <c r="J434">
        <v>-6.5395425200000004</v>
      </c>
      <c r="K434">
        <v>580</v>
      </c>
      <c r="L434">
        <v>1</v>
      </c>
      <c r="M434">
        <v>6</v>
      </c>
      <c r="N434" t="s">
        <v>1178</v>
      </c>
      <c r="O434">
        <v>3</v>
      </c>
      <c r="P434" t="s">
        <v>1182</v>
      </c>
      <c r="Q434">
        <v>2</v>
      </c>
      <c r="R434" t="s">
        <v>356</v>
      </c>
      <c r="S434" t="s">
        <v>356</v>
      </c>
      <c r="T434">
        <v>60302</v>
      </c>
      <c r="U434">
        <v>603</v>
      </c>
      <c r="V434">
        <v>60302</v>
      </c>
      <c r="W434">
        <v>23</v>
      </c>
      <c r="X434" t="s">
        <v>356</v>
      </c>
      <c r="Y434" t="s">
        <v>2722</v>
      </c>
      <c r="Z434">
        <v>6</v>
      </c>
      <c r="AA434" t="s">
        <v>1178</v>
      </c>
      <c r="AB434">
        <v>3</v>
      </c>
      <c r="AC434" t="s">
        <v>1182</v>
      </c>
      <c r="AD434">
        <v>2</v>
      </c>
      <c r="AE434" t="s">
        <v>356</v>
      </c>
      <c r="AF434">
        <v>60302</v>
      </c>
      <c r="AG434">
        <v>603</v>
      </c>
      <c r="AH434">
        <v>60302</v>
      </c>
      <c r="AI434">
        <v>-6.5705795714831234</v>
      </c>
      <c r="AJ434">
        <v>-78.187057955032543</v>
      </c>
      <c r="AK434" t="s">
        <v>3632</v>
      </c>
    </row>
    <row r="435" spans="1:37" x14ac:dyDescent="0.35">
      <c r="A435" s="1">
        <v>433</v>
      </c>
      <c r="B435">
        <v>23287</v>
      </c>
      <c r="C435">
        <v>4480</v>
      </c>
      <c r="D435" t="s">
        <v>39</v>
      </c>
      <c r="E435" t="s">
        <v>223</v>
      </c>
      <c r="F435" t="s">
        <v>1178</v>
      </c>
      <c r="G435" t="s">
        <v>1182</v>
      </c>
      <c r="H435" t="s">
        <v>1511</v>
      </c>
      <c r="I435">
        <v>-78.259918429999999</v>
      </c>
      <c r="J435">
        <v>-6.70518167</v>
      </c>
      <c r="K435">
        <v>590</v>
      </c>
      <c r="L435">
        <v>1</v>
      </c>
      <c r="M435">
        <v>6</v>
      </c>
      <c r="N435" t="s">
        <v>1178</v>
      </c>
      <c r="O435">
        <v>3</v>
      </c>
      <c r="P435" t="s">
        <v>1182</v>
      </c>
      <c r="Q435">
        <v>12</v>
      </c>
      <c r="R435" t="s">
        <v>358</v>
      </c>
      <c r="S435" t="s">
        <v>358</v>
      </c>
      <c r="T435">
        <v>60312</v>
      </c>
      <c r="U435">
        <v>603</v>
      </c>
      <c r="V435">
        <v>60312</v>
      </c>
      <c r="W435">
        <v>35</v>
      </c>
      <c r="X435" t="s">
        <v>358</v>
      </c>
      <c r="Y435" t="s">
        <v>2723</v>
      </c>
      <c r="Z435">
        <v>6</v>
      </c>
      <c r="AA435" t="s">
        <v>1178</v>
      </c>
      <c r="AB435">
        <v>3</v>
      </c>
      <c r="AC435" t="s">
        <v>1182</v>
      </c>
      <c r="AD435">
        <v>12</v>
      </c>
      <c r="AE435" t="s">
        <v>358</v>
      </c>
      <c r="AF435">
        <v>60312</v>
      </c>
      <c r="AG435">
        <v>603</v>
      </c>
      <c r="AH435">
        <v>60312</v>
      </c>
      <c r="AI435">
        <v>-6.7088032992274016</v>
      </c>
      <c r="AJ435">
        <v>-78.286089398737687</v>
      </c>
      <c r="AK435" t="s">
        <v>3633</v>
      </c>
    </row>
    <row r="436" spans="1:37" x14ac:dyDescent="0.35">
      <c r="A436" s="1">
        <v>434</v>
      </c>
      <c r="B436">
        <v>8144</v>
      </c>
      <c r="C436">
        <v>4481</v>
      </c>
      <c r="D436" t="s">
        <v>40</v>
      </c>
      <c r="E436" t="s">
        <v>358</v>
      </c>
      <c r="F436" t="s">
        <v>1178</v>
      </c>
      <c r="G436" t="s">
        <v>1182</v>
      </c>
      <c r="H436" t="s">
        <v>1512</v>
      </c>
      <c r="I436">
        <v>-78.282443389999997</v>
      </c>
      <c r="J436">
        <v>-6.7262406199999996</v>
      </c>
      <c r="K436">
        <v>590</v>
      </c>
      <c r="L436">
        <v>1</v>
      </c>
      <c r="M436">
        <v>6</v>
      </c>
      <c r="N436" t="s">
        <v>1178</v>
      </c>
      <c r="O436">
        <v>3</v>
      </c>
      <c r="P436" t="s">
        <v>1182</v>
      </c>
      <c r="Q436">
        <v>12</v>
      </c>
      <c r="R436" t="s">
        <v>358</v>
      </c>
      <c r="S436" t="s">
        <v>358</v>
      </c>
      <c r="T436">
        <v>60312</v>
      </c>
      <c r="U436">
        <v>603</v>
      </c>
      <c r="V436">
        <v>60312</v>
      </c>
      <c r="W436">
        <v>35</v>
      </c>
      <c r="X436" t="s">
        <v>358</v>
      </c>
      <c r="Y436" t="s">
        <v>2724</v>
      </c>
      <c r="Z436">
        <v>6</v>
      </c>
      <c r="AA436" t="s">
        <v>1178</v>
      </c>
      <c r="AB436">
        <v>3</v>
      </c>
      <c r="AC436" t="s">
        <v>1182</v>
      </c>
      <c r="AD436">
        <v>12</v>
      </c>
      <c r="AE436" t="s">
        <v>358</v>
      </c>
      <c r="AF436">
        <v>60312</v>
      </c>
      <c r="AG436">
        <v>603</v>
      </c>
      <c r="AH436">
        <v>60312</v>
      </c>
      <c r="AI436">
        <v>-6.7088032992274016</v>
      </c>
      <c r="AJ436">
        <v>-78.286089398737687</v>
      </c>
      <c r="AK436" t="s">
        <v>3633</v>
      </c>
    </row>
    <row r="437" spans="1:37" x14ac:dyDescent="0.35">
      <c r="A437" s="1">
        <v>435</v>
      </c>
      <c r="B437">
        <v>18152</v>
      </c>
      <c r="C437">
        <v>6756</v>
      </c>
      <c r="D437" t="s">
        <v>39</v>
      </c>
      <c r="E437" t="s">
        <v>359</v>
      </c>
      <c r="F437" t="s">
        <v>1178</v>
      </c>
      <c r="G437" t="s">
        <v>1182</v>
      </c>
      <c r="H437" t="s">
        <v>1513</v>
      </c>
      <c r="I437">
        <v>-78.335924210000002</v>
      </c>
      <c r="J437">
        <v>-6.6641206799999999</v>
      </c>
      <c r="K437">
        <v>590</v>
      </c>
      <c r="L437">
        <v>1</v>
      </c>
      <c r="M437">
        <v>6</v>
      </c>
      <c r="N437" t="s">
        <v>1178</v>
      </c>
      <c r="O437">
        <v>3</v>
      </c>
      <c r="P437" t="s">
        <v>1182</v>
      </c>
      <c r="Q437">
        <v>12</v>
      </c>
      <c r="R437" t="s">
        <v>358</v>
      </c>
      <c r="S437" t="s">
        <v>358</v>
      </c>
      <c r="T437">
        <v>60312</v>
      </c>
      <c r="U437">
        <v>603</v>
      </c>
      <c r="V437">
        <v>60312</v>
      </c>
      <c r="W437">
        <v>35</v>
      </c>
      <c r="X437" t="s">
        <v>358</v>
      </c>
      <c r="Y437" t="s">
        <v>2725</v>
      </c>
      <c r="Z437">
        <v>6</v>
      </c>
      <c r="AA437" t="s">
        <v>1178</v>
      </c>
      <c r="AB437">
        <v>3</v>
      </c>
      <c r="AC437" t="s">
        <v>1182</v>
      </c>
      <c r="AD437">
        <v>12</v>
      </c>
      <c r="AE437" t="s">
        <v>358</v>
      </c>
      <c r="AF437">
        <v>60312</v>
      </c>
      <c r="AG437">
        <v>603</v>
      </c>
      <c r="AH437">
        <v>60312</v>
      </c>
      <c r="AI437">
        <v>-6.7088032992274016</v>
      </c>
      <c r="AJ437">
        <v>-78.286089398737687</v>
      </c>
      <c r="AK437" t="s">
        <v>3633</v>
      </c>
    </row>
    <row r="438" spans="1:37" x14ac:dyDescent="0.35">
      <c r="A438" s="1">
        <v>436</v>
      </c>
      <c r="B438">
        <v>21761</v>
      </c>
      <c r="C438">
        <v>4482</v>
      </c>
      <c r="D438" t="s">
        <v>38</v>
      </c>
      <c r="E438" t="s">
        <v>360</v>
      </c>
      <c r="F438" t="s">
        <v>1178</v>
      </c>
      <c r="G438" t="s">
        <v>1182</v>
      </c>
      <c r="H438" t="s">
        <v>1514</v>
      </c>
      <c r="I438">
        <v>-78.135144670000003</v>
      </c>
      <c r="J438">
        <v>-6.9396163399999997</v>
      </c>
      <c r="K438">
        <v>588</v>
      </c>
      <c r="L438">
        <v>1</v>
      </c>
      <c r="M438">
        <v>6</v>
      </c>
      <c r="N438" t="s">
        <v>1178</v>
      </c>
      <c r="O438">
        <v>3</v>
      </c>
      <c r="P438" t="s">
        <v>1182</v>
      </c>
      <c r="Q438">
        <v>10</v>
      </c>
      <c r="R438" t="s">
        <v>360</v>
      </c>
      <c r="S438" t="s">
        <v>360</v>
      </c>
      <c r="T438">
        <v>60310</v>
      </c>
      <c r="U438">
        <v>603</v>
      </c>
      <c r="V438">
        <v>60310</v>
      </c>
      <c r="W438">
        <v>38</v>
      </c>
      <c r="X438" t="s">
        <v>360</v>
      </c>
      <c r="Y438" t="s">
        <v>2726</v>
      </c>
      <c r="Z438">
        <v>6</v>
      </c>
      <c r="AA438" t="s">
        <v>1178</v>
      </c>
      <c r="AB438">
        <v>3</v>
      </c>
      <c r="AC438" t="s">
        <v>1182</v>
      </c>
      <c r="AD438">
        <v>10</v>
      </c>
      <c r="AE438" t="s">
        <v>360</v>
      </c>
      <c r="AF438">
        <v>60310</v>
      </c>
      <c r="AG438">
        <v>603</v>
      </c>
      <c r="AH438">
        <v>60310</v>
      </c>
      <c r="AI438">
        <v>-7.0187498891692366</v>
      </c>
      <c r="AJ438">
        <v>-78.171304979527207</v>
      </c>
      <c r="AK438" t="s">
        <v>3634</v>
      </c>
    </row>
    <row r="439" spans="1:37" x14ac:dyDescent="0.35">
      <c r="A439" s="1">
        <v>437</v>
      </c>
      <c r="B439">
        <v>25289</v>
      </c>
      <c r="C439">
        <v>4485</v>
      </c>
      <c r="D439" t="s">
        <v>39</v>
      </c>
      <c r="E439" t="s">
        <v>361</v>
      </c>
      <c r="F439" t="s">
        <v>1178</v>
      </c>
      <c r="G439" t="s">
        <v>1182</v>
      </c>
      <c r="H439" t="s">
        <v>1515</v>
      </c>
      <c r="I439">
        <v>-78.15580885</v>
      </c>
      <c r="J439">
        <v>-7.0094195499999996</v>
      </c>
      <c r="K439">
        <v>588</v>
      </c>
      <c r="L439">
        <v>1</v>
      </c>
      <c r="M439">
        <v>6</v>
      </c>
      <c r="N439" t="s">
        <v>1178</v>
      </c>
      <c r="O439">
        <v>3</v>
      </c>
      <c r="P439" t="s">
        <v>1182</v>
      </c>
      <c r="Q439">
        <v>10</v>
      </c>
      <c r="R439" t="s">
        <v>360</v>
      </c>
      <c r="S439" t="s">
        <v>360</v>
      </c>
      <c r="T439">
        <v>60310</v>
      </c>
      <c r="U439">
        <v>603</v>
      </c>
      <c r="V439">
        <v>60310</v>
      </c>
      <c r="W439">
        <v>38</v>
      </c>
      <c r="X439" t="s">
        <v>360</v>
      </c>
      <c r="Y439" t="s">
        <v>2727</v>
      </c>
      <c r="Z439">
        <v>6</v>
      </c>
      <c r="AA439" t="s">
        <v>1178</v>
      </c>
      <c r="AB439">
        <v>3</v>
      </c>
      <c r="AC439" t="s">
        <v>1182</v>
      </c>
      <c r="AD439">
        <v>10</v>
      </c>
      <c r="AE439" t="s">
        <v>360</v>
      </c>
      <c r="AF439">
        <v>60310</v>
      </c>
      <c r="AG439">
        <v>603</v>
      </c>
      <c r="AH439">
        <v>60310</v>
      </c>
      <c r="AI439">
        <v>-7.0187498891692366</v>
      </c>
      <c r="AJ439">
        <v>-78.171304979527207</v>
      </c>
      <c r="AK439" t="s">
        <v>3634</v>
      </c>
    </row>
    <row r="440" spans="1:37" x14ac:dyDescent="0.35">
      <c r="A440" s="1">
        <v>438</v>
      </c>
      <c r="B440">
        <v>5218</v>
      </c>
      <c r="C440">
        <v>4597</v>
      </c>
      <c r="D440" t="s">
        <v>39</v>
      </c>
      <c r="E440" t="s">
        <v>362</v>
      </c>
      <c r="F440" t="s">
        <v>1178</v>
      </c>
      <c r="G440" t="s">
        <v>1178</v>
      </c>
      <c r="H440" t="s">
        <v>1516</v>
      </c>
      <c r="I440">
        <v>-78.235697029999997</v>
      </c>
      <c r="J440">
        <v>-7.0302116799999999</v>
      </c>
      <c r="K440">
        <v>567</v>
      </c>
      <c r="L440">
        <v>1</v>
      </c>
      <c r="M440">
        <v>6</v>
      </c>
      <c r="N440" t="s">
        <v>1178</v>
      </c>
      <c r="O440">
        <v>3</v>
      </c>
      <c r="P440" t="s">
        <v>1182</v>
      </c>
      <c r="Q440">
        <v>10</v>
      </c>
      <c r="R440" t="s">
        <v>360</v>
      </c>
      <c r="S440" t="s">
        <v>360</v>
      </c>
      <c r="T440">
        <v>60310</v>
      </c>
      <c r="U440">
        <v>603</v>
      </c>
      <c r="V440">
        <v>60310</v>
      </c>
      <c r="W440">
        <v>38</v>
      </c>
      <c r="X440" t="s">
        <v>360</v>
      </c>
      <c r="Y440" t="s">
        <v>2728</v>
      </c>
      <c r="Z440">
        <v>6</v>
      </c>
      <c r="AA440" t="s">
        <v>1178</v>
      </c>
      <c r="AB440">
        <v>3</v>
      </c>
      <c r="AC440" t="s">
        <v>1182</v>
      </c>
      <c r="AD440">
        <v>10</v>
      </c>
      <c r="AE440" t="s">
        <v>360</v>
      </c>
      <c r="AF440">
        <v>60310</v>
      </c>
      <c r="AG440">
        <v>603</v>
      </c>
      <c r="AH440">
        <v>60310</v>
      </c>
      <c r="AI440">
        <v>-7.0187498891692366</v>
      </c>
      <c r="AJ440">
        <v>-78.171304979527207</v>
      </c>
      <c r="AK440" t="s">
        <v>3634</v>
      </c>
    </row>
    <row r="441" spans="1:37" x14ac:dyDescent="0.35">
      <c r="A441" s="1">
        <v>439</v>
      </c>
      <c r="B441">
        <v>6296</v>
      </c>
      <c r="C441">
        <v>9084</v>
      </c>
      <c r="D441" t="s">
        <v>39</v>
      </c>
      <c r="E441" t="s">
        <v>363</v>
      </c>
      <c r="F441" t="s">
        <v>1178</v>
      </c>
      <c r="G441" t="s">
        <v>1182</v>
      </c>
      <c r="H441" t="s">
        <v>1517</v>
      </c>
      <c r="I441">
        <v>-78.169694660000005</v>
      </c>
      <c r="J441">
        <v>-7.05321234</v>
      </c>
      <c r="K441">
        <v>588</v>
      </c>
      <c r="L441">
        <v>1</v>
      </c>
      <c r="M441">
        <v>6</v>
      </c>
      <c r="N441" t="s">
        <v>1178</v>
      </c>
      <c r="O441">
        <v>3</v>
      </c>
      <c r="P441" t="s">
        <v>1182</v>
      </c>
      <c r="Q441">
        <v>10</v>
      </c>
      <c r="R441" t="s">
        <v>360</v>
      </c>
      <c r="S441" t="s">
        <v>360</v>
      </c>
      <c r="T441">
        <v>60310</v>
      </c>
      <c r="U441">
        <v>603</v>
      </c>
      <c r="V441">
        <v>60310</v>
      </c>
      <c r="W441">
        <v>38</v>
      </c>
      <c r="X441" t="s">
        <v>360</v>
      </c>
      <c r="Y441" t="s">
        <v>2729</v>
      </c>
      <c r="Z441">
        <v>6</v>
      </c>
      <c r="AA441" t="s">
        <v>1178</v>
      </c>
      <c r="AB441">
        <v>3</v>
      </c>
      <c r="AC441" t="s">
        <v>1182</v>
      </c>
      <c r="AD441">
        <v>10</v>
      </c>
      <c r="AE441" t="s">
        <v>360</v>
      </c>
      <c r="AF441">
        <v>60310</v>
      </c>
      <c r="AG441">
        <v>603</v>
      </c>
      <c r="AH441">
        <v>60310</v>
      </c>
      <c r="AI441">
        <v>-7.0187498891692366</v>
      </c>
      <c r="AJ441">
        <v>-78.171304979527207</v>
      </c>
      <c r="AK441" t="s">
        <v>3634</v>
      </c>
    </row>
    <row r="442" spans="1:37" x14ac:dyDescent="0.35">
      <c r="A442" s="1">
        <v>440</v>
      </c>
      <c r="B442">
        <v>28766</v>
      </c>
      <c r="C442">
        <v>17329</v>
      </c>
      <c r="D442" t="s">
        <v>39</v>
      </c>
      <c r="E442" t="s">
        <v>364</v>
      </c>
      <c r="F442" t="s">
        <v>1178</v>
      </c>
      <c r="G442" t="s">
        <v>1182</v>
      </c>
      <c r="H442" t="s">
        <v>1518</v>
      </c>
      <c r="I442">
        <v>-78.213361689999999</v>
      </c>
      <c r="J442">
        <v>-6.9750901799999996</v>
      </c>
      <c r="K442">
        <v>582</v>
      </c>
      <c r="L442">
        <v>1</v>
      </c>
      <c r="M442">
        <v>6</v>
      </c>
      <c r="N442" t="s">
        <v>1178</v>
      </c>
      <c r="O442">
        <v>3</v>
      </c>
      <c r="P442" t="s">
        <v>1182</v>
      </c>
      <c r="Q442">
        <v>10</v>
      </c>
      <c r="R442" t="s">
        <v>360</v>
      </c>
      <c r="S442" t="s">
        <v>360</v>
      </c>
      <c r="T442">
        <v>60310</v>
      </c>
      <c r="U442">
        <v>603</v>
      </c>
      <c r="V442">
        <v>60310</v>
      </c>
      <c r="W442">
        <v>38</v>
      </c>
      <c r="X442" t="s">
        <v>360</v>
      </c>
      <c r="Y442" t="s">
        <v>2730</v>
      </c>
      <c r="Z442">
        <v>6</v>
      </c>
      <c r="AA442" t="s">
        <v>1178</v>
      </c>
      <c r="AB442">
        <v>3</v>
      </c>
      <c r="AC442" t="s">
        <v>1182</v>
      </c>
      <c r="AD442">
        <v>10</v>
      </c>
      <c r="AE442" t="s">
        <v>360</v>
      </c>
      <c r="AF442">
        <v>60310</v>
      </c>
      <c r="AG442">
        <v>603</v>
      </c>
      <c r="AH442">
        <v>60310</v>
      </c>
      <c r="AI442">
        <v>-7.0187498891692366</v>
      </c>
      <c r="AJ442">
        <v>-78.171304979527207</v>
      </c>
      <c r="AK442" t="s">
        <v>3634</v>
      </c>
    </row>
    <row r="443" spans="1:37" x14ac:dyDescent="0.35">
      <c r="A443" s="1">
        <v>441</v>
      </c>
      <c r="B443">
        <v>9247</v>
      </c>
      <c r="C443">
        <v>4483</v>
      </c>
      <c r="D443" t="s">
        <v>40</v>
      </c>
      <c r="E443" t="s">
        <v>365</v>
      </c>
      <c r="F443" t="s">
        <v>1178</v>
      </c>
      <c r="G443" t="s">
        <v>1182</v>
      </c>
      <c r="H443" t="s">
        <v>1519</v>
      </c>
      <c r="I443">
        <v>-78.073032929999997</v>
      </c>
      <c r="J443">
        <v>-7.0986435200000004</v>
      </c>
      <c r="K443">
        <v>586</v>
      </c>
      <c r="L443">
        <v>1</v>
      </c>
      <c r="M443">
        <v>6</v>
      </c>
      <c r="N443" t="s">
        <v>1178</v>
      </c>
      <c r="O443">
        <v>3</v>
      </c>
      <c r="P443" t="s">
        <v>1182</v>
      </c>
      <c r="Q443">
        <v>8</v>
      </c>
      <c r="R443" t="s">
        <v>366</v>
      </c>
      <c r="S443" t="s">
        <v>366</v>
      </c>
      <c r="T443">
        <v>60308</v>
      </c>
      <c r="U443">
        <v>603</v>
      </c>
      <c r="V443">
        <v>60308</v>
      </c>
      <c r="W443">
        <v>62</v>
      </c>
      <c r="X443" t="s">
        <v>366</v>
      </c>
      <c r="Y443" t="s">
        <v>2731</v>
      </c>
      <c r="Z443">
        <v>6</v>
      </c>
      <c r="AA443" t="s">
        <v>1178</v>
      </c>
      <c r="AB443">
        <v>3</v>
      </c>
      <c r="AC443" t="s">
        <v>1182</v>
      </c>
      <c r="AD443">
        <v>8</v>
      </c>
      <c r="AE443" t="s">
        <v>366</v>
      </c>
      <c r="AF443">
        <v>60308</v>
      </c>
      <c r="AG443">
        <v>603</v>
      </c>
      <c r="AH443">
        <v>60308</v>
      </c>
      <c r="AI443">
        <v>-7.059288980121174</v>
      </c>
      <c r="AJ443">
        <v>-78.061332790049576</v>
      </c>
      <c r="AK443" t="s">
        <v>3635</v>
      </c>
    </row>
    <row r="444" spans="1:37" x14ac:dyDescent="0.35">
      <c r="A444" s="1">
        <v>442</v>
      </c>
      <c r="B444">
        <v>17289</v>
      </c>
      <c r="C444">
        <v>4484</v>
      </c>
      <c r="D444" t="s">
        <v>40</v>
      </c>
      <c r="E444" t="s">
        <v>366</v>
      </c>
      <c r="F444" t="s">
        <v>1178</v>
      </c>
      <c r="G444" t="s">
        <v>1182</v>
      </c>
      <c r="H444" t="s">
        <v>1520</v>
      </c>
      <c r="I444">
        <v>-78.068669819999997</v>
      </c>
      <c r="J444">
        <v>-7.0411381799999999</v>
      </c>
      <c r="K444">
        <v>586</v>
      </c>
      <c r="L444">
        <v>1</v>
      </c>
      <c r="M444">
        <v>6</v>
      </c>
      <c r="N444" t="s">
        <v>1178</v>
      </c>
      <c r="O444">
        <v>3</v>
      </c>
      <c r="P444" t="s">
        <v>1182</v>
      </c>
      <c r="Q444">
        <v>8</v>
      </c>
      <c r="R444" t="s">
        <v>366</v>
      </c>
      <c r="S444" t="s">
        <v>366</v>
      </c>
      <c r="T444">
        <v>60308</v>
      </c>
      <c r="U444">
        <v>603</v>
      </c>
      <c r="V444">
        <v>60308</v>
      </c>
      <c r="W444">
        <v>62</v>
      </c>
      <c r="X444" t="s">
        <v>366</v>
      </c>
      <c r="Y444" t="s">
        <v>2732</v>
      </c>
      <c r="Z444">
        <v>6</v>
      </c>
      <c r="AA444" t="s">
        <v>1178</v>
      </c>
      <c r="AB444">
        <v>3</v>
      </c>
      <c r="AC444" t="s">
        <v>1182</v>
      </c>
      <c r="AD444">
        <v>8</v>
      </c>
      <c r="AE444" t="s">
        <v>366</v>
      </c>
      <c r="AF444">
        <v>60308</v>
      </c>
      <c r="AG444">
        <v>603</v>
      </c>
      <c r="AH444">
        <v>60308</v>
      </c>
      <c r="AI444">
        <v>-7.059288980121174</v>
      </c>
      <c r="AJ444">
        <v>-78.061332790049576</v>
      </c>
      <c r="AK444" t="s">
        <v>3635</v>
      </c>
    </row>
    <row r="445" spans="1:37" x14ac:dyDescent="0.35">
      <c r="A445" s="1">
        <v>443</v>
      </c>
      <c r="B445">
        <v>4952</v>
      </c>
      <c r="C445">
        <v>9046</v>
      </c>
      <c r="D445" t="s">
        <v>39</v>
      </c>
      <c r="E445" t="s">
        <v>367</v>
      </c>
      <c r="F445" t="s">
        <v>1178</v>
      </c>
      <c r="G445" t="s">
        <v>1182</v>
      </c>
      <c r="H445" t="s">
        <v>1521</v>
      </c>
      <c r="I445">
        <v>-78.113904640000001</v>
      </c>
      <c r="J445">
        <v>-7.0941448100000004</v>
      </c>
      <c r="K445">
        <v>586</v>
      </c>
      <c r="L445">
        <v>1</v>
      </c>
      <c r="M445">
        <v>6</v>
      </c>
      <c r="N445" t="s">
        <v>1178</v>
      </c>
      <c r="O445">
        <v>3</v>
      </c>
      <c r="P445" t="s">
        <v>1182</v>
      </c>
      <c r="Q445">
        <v>8</v>
      </c>
      <c r="R445" t="s">
        <v>366</v>
      </c>
      <c r="S445" t="s">
        <v>366</v>
      </c>
      <c r="T445">
        <v>60308</v>
      </c>
      <c r="U445">
        <v>603</v>
      </c>
      <c r="V445">
        <v>60308</v>
      </c>
      <c r="W445">
        <v>62</v>
      </c>
      <c r="X445" t="s">
        <v>366</v>
      </c>
      <c r="Y445" t="s">
        <v>2733</v>
      </c>
      <c r="Z445">
        <v>6</v>
      </c>
      <c r="AA445" t="s">
        <v>1178</v>
      </c>
      <c r="AB445">
        <v>3</v>
      </c>
      <c r="AC445" t="s">
        <v>1182</v>
      </c>
      <c r="AD445">
        <v>8</v>
      </c>
      <c r="AE445" t="s">
        <v>366</v>
      </c>
      <c r="AF445">
        <v>60308</v>
      </c>
      <c r="AG445">
        <v>603</v>
      </c>
      <c r="AH445">
        <v>60308</v>
      </c>
      <c r="AI445">
        <v>-7.059288980121174</v>
      </c>
      <c r="AJ445">
        <v>-78.061332790049576</v>
      </c>
      <c r="AK445" t="s">
        <v>3635</v>
      </c>
    </row>
    <row r="446" spans="1:37" x14ac:dyDescent="0.35">
      <c r="A446" s="1">
        <v>444</v>
      </c>
      <c r="B446">
        <v>1068</v>
      </c>
      <c r="C446">
        <v>9049</v>
      </c>
      <c r="D446" t="s">
        <v>39</v>
      </c>
      <c r="E446" t="s">
        <v>368</v>
      </c>
      <c r="F446" t="s">
        <v>1178</v>
      </c>
      <c r="G446" t="s">
        <v>1182</v>
      </c>
      <c r="H446" t="s">
        <v>1522</v>
      </c>
      <c r="I446">
        <v>-78.054640050000003</v>
      </c>
      <c r="J446">
        <v>-7.0724267300000001</v>
      </c>
      <c r="K446">
        <v>586</v>
      </c>
      <c r="L446">
        <v>1</v>
      </c>
      <c r="M446">
        <v>6</v>
      </c>
      <c r="N446" t="s">
        <v>1178</v>
      </c>
      <c r="O446">
        <v>3</v>
      </c>
      <c r="P446" t="s">
        <v>1182</v>
      </c>
      <c r="Q446">
        <v>8</v>
      </c>
      <c r="R446" t="s">
        <v>366</v>
      </c>
      <c r="S446" t="s">
        <v>366</v>
      </c>
      <c r="T446">
        <v>60308</v>
      </c>
      <c r="U446">
        <v>603</v>
      </c>
      <c r="V446">
        <v>60308</v>
      </c>
      <c r="W446">
        <v>62</v>
      </c>
      <c r="X446" t="s">
        <v>366</v>
      </c>
      <c r="Y446" t="s">
        <v>2734</v>
      </c>
      <c r="Z446">
        <v>6</v>
      </c>
      <c r="AA446" t="s">
        <v>1178</v>
      </c>
      <c r="AB446">
        <v>3</v>
      </c>
      <c r="AC446" t="s">
        <v>1182</v>
      </c>
      <c r="AD446">
        <v>8</v>
      </c>
      <c r="AE446" t="s">
        <v>366</v>
      </c>
      <c r="AF446">
        <v>60308</v>
      </c>
      <c r="AG446">
        <v>603</v>
      </c>
      <c r="AH446">
        <v>60308</v>
      </c>
      <c r="AI446">
        <v>-7.059288980121174</v>
      </c>
      <c r="AJ446">
        <v>-78.061332790049576</v>
      </c>
      <c r="AK446" t="s">
        <v>3635</v>
      </c>
    </row>
    <row r="447" spans="1:37" x14ac:dyDescent="0.35">
      <c r="A447" s="1">
        <v>445</v>
      </c>
      <c r="B447">
        <v>7773</v>
      </c>
      <c r="C447">
        <v>4486</v>
      </c>
      <c r="D447" t="s">
        <v>39</v>
      </c>
      <c r="E447" t="s">
        <v>369</v>
      </c>
      <c r="F447" t="s">
        <v>1178</v>
      </c>
      <c r="G447" t="s">
        <v>1182</v>
      </c>
      <c r="H447" t="s">
        <v>1523</v>
      </c>
      <c r="I447">
        <v>-78.181075079999999</v>
      </c>
      <c r="J447">
        <v>-6.9525372799999996</v>
      </c>
      <c r="K447">
        <v>584</v>
      </c>
      <c r="L447">
        <v>1</v>
      </c>
      <c r="M447">
        <v>6</v>
      </c>
      <c r="N447" t="s">
        <v>1178</v>
      </c>
      <c r="O447">
        <v>3</v>
      </c>
      <c r="P447" t="s">
        <v>1182</v>
      </c>
      <c r="Q447">
        <v>6</v>
      </c>
      <c r="R447" t="s">
        <v>370</v>
      </c>
      <c r="S447" t="s">
        <v>2403</v>
      </c>
      <c r="T447">
        <v>60306</v>
      </c>
      <c r="U447">
        <v>603</v>
      </c>
      <c r="V447">
        <v>60306</v>
      </c>
      <c r="W447">
        <v>24</v>
      </c>
      <c r="X447" t="s">
        <v>370</v>
      </c>
      <c r="Y447" t="s">
        <v>2735</v>
      </c>
      <c r="Z447">
        <v>6</v>
      </c>
      <c r="AA447" t="s">
        <v>1178</v>
      </c>
      <c r="AB447">
        <v>3</v>
      </c>
      <c r="AC447" t="s">
        <v>1182</v>
      </c>
      <c r="AD447">
        <v>6</v>
      </c>
      <c r="AE447" t="s">
        <v>2403</v>
      </c>
      <c r="AF447">
        <v>60306</v>
      </c>
      <c r="AG447">
        <v>603</v>
      </c>
      <c r="AH447">
        <v>60306</v>
      </c>
      <c r="AI447">
        <v>-6.9198950676293363</v>
      </c>
      <c r="AJ447">
        <v>-78.158772515486874</v>
      </c>
      <c r="AK447" t="s">
        <v>3636</v>
      </c>
    </row>
    <row r="448" spans="1:37" x14ac:dyDescent="0.35">
      <c r="A448" s="1">
        <v>446</v>
      </c>
      <c r="B448">
        <v>21961</v>
      </c>
      <c r="C448">
        <v>4488</v>
      </c>
      <c r="D448" t="s">
        <v>40</v>
      </c>
      <c r="E448" t="s">
        <v>370</v>
      </c>
      <c r="F448" t="s">
        <v>1178</v>
      </c>
      <c r="G448" t="s">
        <v>1182</v>
      </c>
      <c r="H448" t="s">
        <v>1524</v>
      </c>
      <c r="I448">
        <v>-78.130820209999996</v>
      </c>
      <c r="J448">
        <v>-6.9295305999999997</v>
      </c>
      <c r="K448">
        <v>584</v>
      </c>
      <c r="L448">
        <v>1</v>
      </c>
      <c r="M448">
        <v>6</v>
      </c>
      <c r="N448" t="s">
        <v>1178</v>
      </c>
      <c r="O448">
        <v>3</v>
      </c>
      <c r="P448" t="s">
        <v>1182</v>
      </c>
      <c r="Q448">
        <v>6</v>
      </c>
      <c r="R448" t="s">
        <v>370</v>
      </c>
      <c r="S448" t="s">
        <v>2403</v>
      </c>
      <c r="T448">
        <v>60306</v>
      </c>
      <c r="U448">
        <v>603</v>
      </c>
      <c r="V448">
        <v>60306</v>
      </c>
      <c r="W448">
        <v>24</v>
      </c>
      <c r="X448" t="s">
        <v>370</v>
      </c>
      <c r="Y448" t="s">
        <v>2736</v>
      </c>
      <c r="Z448">
        <v>6</v>
      </c>
      <c r="AA448" t="s">
        <v>1178</v>
      </c>
      <c r="AB448">
        <v>3</v>
      </c>
      <c r="AC448" t="s">
        <v>1182</v>
      </c>
      <c r="AD448">
        <v>6</v>
      </c>
      <c r="AE448" t="s">
        <v>2403</v>
      </c>
      <c r="AF448">
        <v>60306</v>
      </c>
      <c r="AG448">
        <v>603</v>
      </c>
      <c r="AH448">
        <v>60306</v>
      </c>
      <c r="AI448">
        <v>-6.9198950676293363</v>
      </c>
      <c r="AJ448">
        <v>-78.158772515486874</v>
      </c>
      <c r="AK448" t="s">
        <v>3636</v>
      </c>
    </row>
    <row r="449" spans="1:37" x14ac:dyDescent="0.35">
      <c r="A449" s="1">
        <v>447</v>
      </c>
      <c r="B449">
        <v>5395</v>
      </c>
      <c r="C449">
        <v>4487</v>
      </c>
      <c r="D449" t="s">
        <v>39</v>
      </c>
      <c r="E449" t="s">
        <v>371</v>
      </c>
      <c r="F449" t="s">
        <v>1178</v>
      </c>
      <c r="G449" t="s">
        <v>1182</v>
      </c>
      <c r="H449" t="s">
        <v>1525</v>
      </c>
      <c r="I449">
        <v>-78.094075590000003</v>
      </c>
      <c r="J449">
        <v>-6.9408036900000001</v>
      </c>
      <c r="K449">
        <v>583</v>
      </c>
      <c r="L449">
        <v>1</v>
      </c>
      <c r="M449">
        <v>6</v>
      </c>
      <c r="N449" t="s">
        <v>1178</v>
      </c>
      <c r="O449">
        <v>3</v>
      </c>
      <c r="P449" t="s">
        <v>1182</v>
      </c>
      <c r="Q449">
        <v>5</v>
      </c>
      <c r="R449" t="s">
        <v>371</v>
      </c>
      <c r="S449" t="s">
        <v>2404</v>
      </c>
      <c r="T449">
        <v>60305</v>
      </c>
      <c r="U449">
        <v>603</v>
      </c>
      <c r="V449">
        <v>60305</v>
      </c>
      <c r="W449">
        <v>17</v>
      </c>
      <c r="X449" t="s">
        <v>371</v>
      </c>
      <c r="Y449" t="s">
        <v>2737</v>
      </c>
      <c r="Z449">
        <v>6</v>
      </c>
      <c r="AA449" t="s">
        <v>1178</v>
      </c>
      <c r="AB449">
        <v>3</v>
      </c>
      <c r="AC449" t="s">
        <v>1182</v>
      </c>
      <c r="AD449">
        <v>5</v>
      </c>
      <c r="AE449" t="s">
        <v>2404</v>
      </c>
      <c r="AF449">
        <v>60305</v>
      </c>
      <c r="AG449">
        <v>603</v>
      </c>
      <c r="AH449">
        <v>60305</v>
      </c>
      <c r="AI449">
        <v>-6.9395165677166899</v>
      </c>
      <c r="AJ449">
        <v>-78.069492443454877</v>
      </c>
      <c r="AK449" t="s">
        <v>3637</v>
      </c>
    </row>
    <row r="450" spans="1:37" x14ac:dyDescent="0.35">
      <c r="A450" s="1">
        <v>448</v>
      </c>
      <c r="B450">
        <v>7183</v>
      </c>
      <c r="C450">
        <v>4489</v>
      </c>
      <c r="D450" t="s">
        <v>38</v>
      </c>
      <c r="E450" t="s">
        <v>372</v>
      </c>
      <c r="F450" t="s">
        <v>1178</v>
      </c>
      <c r="G450" t="s">
        <v>384</v>
      </c>
      <c r="H450" t="s">
        <v>1526</v>
      </c>
      <c r="I450">
        <v>-78.133139999999997</v>
      </c>
      <c r="J450">
        <v>-7.3692299999999999</v>
      </c>
      <c r="K450">
        <v>659</v>
      </c>
      <c r="L450">
        <v>1</v>
      </c>
      <c r="M450">
        <v>6</v>
      </c>
      <c r="N450" t="s">
        <v>1178</v>
      </c>
      <c r="O450">
        <v>10</v>
      </c>
      <c r="P450" t="s">
        <v>384</v>
      </c>
      <c r="Q450">
        <v>5</v>
      </c>
      <c r="R450" t="s">
        <v>372</v>
      </c>
      <c r="S450" t="s">
        <v>372</v>
      </c>
      <c r="T450">
        <v>61005</v>
      </c>
      <c r="U450">
        <v>610</v>
      </c>
      <c r="V450">
        <v>61005</v>
      </c>
      <c r="W450">
        <v>15</v>
      </c>
      <c r="X450" t="s">
        <v>372</v>
      </c>
      <c r="Y450" t="s">
        <v>2738</v>
      </c>
      <c r="Z450">
        <v>6</v>
      </c>
      <c r="AA450" t="s">
        <v>1178</v>
      </c>
      <c r="AB450">
        <v>10</v>
      </c>
      <c r="AC450" t="s">
        <v>384</v>
      </c>
      <c r="AD450">
        <v>5</v>
      </c>
      <c r="AE450" t="s">
        <v>372</v>
      </c>
      <c r="AF450">
        <v>61005</v>
      </c>
      <c r="AG450">
        <v>610</v>
      </c>
      <c r="AH450">
        <v>61005</v>
      </c>
      <c r="AI450">
        <v>-7.4060842360846442</v>
      </c>
      <c r="AJ450">
        <v>-78.059793255035572</v>
      </c>
      <c r="AK450" t="s">
        <v>3638</v>
      </c>
    </row>
    <row r="451" spans="1:37" x14ac:dyDescent="0.35">
      <c r="A451" s="1">
        <v>449</v>
      </c>
      <c r="B451">
        <v>12163</v>
      </c>
      <c r="C451">
        <v>4490</v>
      </c>
      <c r="D451" t="s">
        <v>39</v>
      </c>
      <c r="E451" t="s">
        <v>373</v>
      </c>
      <c r="F451" t="s">
        <v>1178</v>
      </c>
      <c r="G451" t="s">
        <v>384</v>
      </c>
      <c r="H451" t="s">
        <v>1527</v>
      </c>
      <c r="I451">
        <v>-78.068876209999999</v>
      </c>
      <c r="J451">
        <v>-7.4129097699999997</v>
      </c>
      <c r="K451">
        <v>656</v>
      </c>
      <c r="L451">
        <v>1</v>
      </c>
      <c r="M451">
        <v>6</v>
      </c>
      <c r="N451" t="s">
        <v>1178</v>
      </c>
      <c r="O451">
        <v>10</v>
      </c>
      <c r="P451" t="s">
        <v>384</v>
      </c>
      <c r="Q451">
        <v>5</v>
      </c>
      <c r="R451" t="s">
        <v>372</v>
      </c>
      <c r="S451" t="s">
        <v>372</v>
      </c>
      <c r="T451">
        <v>61005</v>
      </c>
      <c r="U451">
        <v>610</v>
      </c>
      <c r="V451">
        <v>61005</v>
      </c>
      <c r="W451">
        <v>15</v>
      </c>
      <c r="X451" t="s">
        <v>372</v>
      </c>
      <c r="Y451" t="s">
        <v>2739</v>
      </c>
      <c r="Z451">
        <v>6</v>
      </c>
      <c r="AA451" t="s">
        <v>1178</v>
      </c>
      <c r="AB451">
        <v>10</v>
      </c>
      <c r="AC451" t="s">
        <v>384</v>
      </c>
      <c r="AD451">
        <v>5</v>
      </c>
      <c r="AE451" t="s">
        <v>372</v>
      </c>
      <c r="AF451">
        <v>61005</v>
      </c>
      <c r="AG451">
        <v>610</v>
      </c>
      <c r="AH451">
        <v>61005</v>
      </c>
      <c r="AI451">
        <v>-7.4060842360846442</v>
      </c>
      <c r="AJ451">
        <v>-78.059793255035572</v>
      </c>
      <c r="AK451" t="s">
        <v>3638</v>
      </c>
    </row>
    <row r="452" spans="1:37" x14ac:dyDescent="0.35">
      <c r="A452" s="1">
        <v>450</v>
      </c>
      <c r="B452">
        <v>9767</v>
      </c>
      <c r="C452">
        <v>4491</v>
      </c>
      <c r="D452" t="s">
        <v>39</v>
      </c>
      <c r="E452" t="s">
        <v>374</v>
      </c>
      <c r="F452" t="s">
        <v>1178</v>
      </c>
      <c r="G452" t="s">
        <v>384</v>
      </c>
      <c r="H452" t="s">
        <v>1528</v>
      </c>
      <c r="I452">
        <v>-78.123660490000006</v>
      </c>
      <c r="J452">
        <v>-7.39182615</v>
      </c>
      <c r="K452">
        <v>656</v>
      </c>
      <c r="L452">
        <v>1</v>
      </c>
      <c r="M452">
        <v>6</v>
      </c>
      <c r="N452" t="s">
        <v>1178</v>
      </c>
      <c r="O452">
        <v>10</v>
      </c>
      <c r="P452" t="s">
        <v>384</v>
      </c>
      <c r="Q452">
        <v>2</v>
      </c>
      <c r="R452" t="s">
        <v>2379</v>
      </c>
      <c r="S452" t="s">
        <v>2379</v>
      </c>
      <c r="T452">
        <v>61002</v>
      </c>
      <c r="U452">
        <v>610</v>
      </c>
      <c r="V452">
        <v>61002</v>
      </c>
      <c r="W452">
        <v>22</v>
      </c>
      <c r="X452" t="s">
        <v>2379</v>
      </c>
      <c r="Y452" t="s">
        <v>2740</v>
      </c>
      <c r="Z452">
        <v>15</v>
      </c>
      <c r="AA452" t="s">
        <v>3543</v>
      </c>
      <c r="AB452">
        <v>6</v>
      </c>
      <c r="AC452" t="s">
        <v>3564</v>
      </c>
      <c r="AD452">
        <v>5</v>
      </c>
      <c r="AE452" t="s">
        <v>2379</v>
      </c>
      <c r="AF452">
        <v>150605</v>
      </c>
      <c r="AG452">
        <v>1506</v>
      </c>
      <c r="AH452">
        <v>150605</v>
      </c>
      <c r="AI452">
        <v>-11.501128446370659</v>
      </c>
      <c r="AJ452">
        <v>-77.291845872151441</v>
      </c>
      <c r="AK452" t="s">
        <v>3639</v>
      </c>
    </row>
    <row r="453" spans="1:37" x14ac:dyDescent="0.35">
      <c r="A453" s="1">
        <v>451</v>
      </c>
      <c r="B453">
        <v>9767</v>
      </c>
      <c r="C453">
        <v>4491</v>
      </c>
      <c r="D453" t="s">
        <v>39</v>
      </c>
      <c r="E453" t="s">
        <v>374</v>
      </c>
      <c r="F453" t="s">
        <v>1178</v>
      </c>
      <c r="G453" t="s">
        <v>384</v>
      </c>
      <c r="H453" t="s">
        <v>1528</v>
      </c>
      <c r="I453">
        <v>-78.123660490000006</v>
      </c>
      <c r="J453">
        <v>-7.39182615</v>
      </c>
      <c r="K453">
        <v>656</v>
      </c>
      <c r="L453">
        <v>1</v>
      </c>
      <c r="M453">
        <v>6</v>
      </c>
      <c r="N453" t="s">
        <v>1178</v>
      </c>
      <c r="O453">
        <v>10</v>
      </c>
      <c r="P453" t="s">
        <v>384</v>
      </c>
      <c r="Q453">
        <v>2</v>
      </c>
      <c r="R453" t="s">
        <v>2379</v>
      </c>
      <c r="S453" t="s">
        <v>2379</v>
      </c>
      <c r="T453">
        <v>61002</v>
      </c>
      <c r="U453">
        <v>610</v>
      </c>
      <c r="V453">
        <v>61002</v>
      </c>
      <c r="W453">
        <v>22</v>
      </c>
      <c r="X453" t="s">
        <v>2379</v>
      </c>
      <c r="Y453" t="s">
        <v>2740</v>
      </c>
      <c r="Z453">
        <v>6</v>
      </c>
      <c r="AA453" t="s">
        <v>1178</v>
      </c>
      <c r="AB453">
        <v>10</v>
      </c>
      <c r="AC453" t="s">
        <v>384</v>
      </c>
      <c r="AD453">
        <v>2</v>
      </c>
      <c r="AE453" t="s">
        <v>2379</v>
      </c>
      <c r="AF453">
        <v>61002</v>
      </c>
      <c r="AG453">
        <v>610</v>
      </c>
      <c r="AH453">
        <v>61002</v>
      </c>
      <c r="AI453">
        <v>-7.4094405195019641</v>
      </c>
      <c r="AJ453">
        <v>-78.117307213336716</v>
      </c>
      <c r="AK453" t="s">
        <v>3640</v>
      </c>
    </row>
    <row r="454" spans="1:37" x14ac:dyDescent="0.35">
      <c r="A454" s="1">
        <v>452</v>
      </c>
      <c r="B454">
        <v>27379</v>
      </c>
      <c r="C454">
        <v>4493</v>
      </c>
      <c r="D454" t="s">
        <v>39</v>
      </c>
      <c r="E454" t="s">
        <v>375</v>
      </c>
      <c r="F454" t="s">
        <v>1178</v>
      </c>
      <c r="G454" t="s">
        <v>384</v>
      </c>
      <c r="H454" t="s">
        <v>1529</v>
      </c>
      <c r="I454">
        <v>-78.080816679999998</v>
      </c>
      <c r="J454">
        <v>-7.4219598800000002</v>
      </c>
      <c r="K454">
        <v>656</v>
      </c>
      <c r="L454">
        <v>1</v>
      </c>
      <c r="M454">
        <v>6</v>
      </c>
      <c r="N454" t="s">
        <v>1178</v>
      </c>
      <c r="O454">
        <v>10</v>
      </c>
      <c r="P454" t="s">
        <v>384</v>
      </c>
      <c r="Q454">
        <v>2</v>
      </c>
      <c r="R454" t="s">
        <v>2379</v>
      </c>
      <c r="S454" t="s">
        <v>2379</v>
      </c>
      <c r="T454">
        <v>61002</v>
      </c>
      <c r="U454">
        <v>610</v>
      </c>
      <c r="V454">
        <v>61002</v>
      </c>
      <c r="W454">
        <v>22</v>
      </c>
      <c r="X454" t="s">
        <v>2379</v>
      </c>
      <c r="Y454" t="s">
        <v>2741</v>
      </c>
      <c r="Z454">
        <v>15</v>
      </c>
      <c r="AA454" t="s">
        <v>3543</v>
      </c>
      <c r="AB454">
        <v>6</v>
      </c>
      <c r="AC454" t="s">
        <v>3564</v>
      </c>
      <c r="AD454">
        <v>5</v>
      </c>
      <c r="AE454" t="s">
        <v>2379</v>
      </c>
      <c r="AF454">
        <v>150605</v>
      </c>
      <c r="AG454">
        <v>1506</v>
      </c>
      <c r="AH454">
        <v>150605</v>
      </c>
      <c r="AI454">
        <v>-11.501128446370659</v>
      </c>
      <c r="AJ454">
        <v>-77.291845872151441</v>
      </c>
      <c r="AK454" t="s">
        <v>3639</v>
      </c>
    </row>
    <row r="455" spans="1:37" x14ac:dyDescent="0.35">
      <c r="A455" s="1">
        <v>453</v>
      </c>
      <c r="B455">
        <v>27379</v>
      </c>
      <c r="C455">
        <v>4493</v>
      </c>
      <c r="D455" t="s">
        <v>39</v>
      </c>
      <c r="E455" t="s">
        <v>375</v>
      </c>
      <c r="F455" t="s">
        <v>1178</v>
      </c>
      <c r="G455" t="s">
        <v>384</v>
      </c>
      <c r="H455" t="s">
        <v>1529</v>
      </c>
      <c r="I455">
        <v>-78.080816679999998</v>
      </c>
      <c r="J455">
        <v>-7.4219598800000002</v>
      </c>
      <c r="K455">
        <v>656</v>
      </c>
      <c r="L455">
        <v>1</v>
      </c>
      <c r="M455">
        <v>6</v>
      </c>
      <c r="N455" t="s">
        <v>1178</v>
      </c>
      <c r="O455">
        <v>10</v>
      </c>
      <c r="P455" t="s">
        <v>384</v>
      </c>
      <c r="Q455">
        <v>2</v>
      </c>
      <c r="R455" t="s">
        <v>2379</v>
      </c>
      <c r="S455" t="s">
        <v>2379</v>
      </c>
      <c r="T455">
        <v>61002</v>
      </c>
      <c r="U455">
        <v>610</v>
      </c>
      <c r="V455">
        <v>61002</v>
      </c>
      <c r="W455">
        <v>22</v>
      </c>
      <c r="X455" t="s">
        <v>2379</v>
      </c>
      <c r="Y455" t="s">
        <v>2741</v>
      </c>
      <c r="Z455">
        <v>6</v>
      </c>
      <c r="AA455" t="s">
        <v>1178</v>
      </c>
      <c r="AB455">
        <v>10</v>
      </c>
      <c r="AC455" t="s">
        <v>384</v>
      </c>
      <c r="AD455">
        <v>2</v>
      </c>
      <c r="AE455" t="s">
        <v>2379</v>
      </c>
      <c r="AF455">
        <v>61002</v>
      </c>
      <c r="AG455">
        <v>610</v>
      </c>
      <c r="AH455">
        <v>61002</v>
      </c>
      <c r="AI455">
        <v>-7.4094405195019641</v>
      </c>
      <c r="AJ455">
        <v>-78.117307213336716</v>
      </c>
      <c r="AK455" t="s">
        <v>3640</v>
      </c>
    </row>
    <row r="456" spans="1:37" x14ac:dyDescent="0.35">
      <c r="A456" s="1">
        <v>454</v>
      </c>
      <c r="B456">
        <v>11529</v>
      </c>
      <c r="C456">
        <v>4492</v>
      </c>
      <c r="D456" t="s">
        <v>40</v>
      </c>
      <c r="E456" t="s">
        <v>376</v>
      </c>
      <c r="F456" t="s">
        <v>1178</v>
      </c>
      <c r="G456" t="s">
        <v>384</v>
      </c>
      <c r="H456" t="s">
        <v>1530</v>
      </c>
      <c r="I456">
        <v>-78.128787750000001</v>
      </c>
      <c r="J456">
        <v>-7.4643259400000002</v>
      </c>
      <c r="K456">
        <v>657</v>
      </c>
      <c r="L456">
        <v>1</v>
      </c>
      <c r="M456">
        <v>6</v>
      </c>
      <c r="N456" t="s">
        <v>1178</v>
      </c>
      <c r="O456">
        <v>10</v>
      </c>
      <c r="P456" t="s">
        <v>384</v>
      </c>
      <c r="Q456">
        <v>3</v>
      </c>
      <c r="R456" t="s">
        <v>2380</v>
      </c>
      <c r="S456" t="s">
        <v>376</v>
      </c>
      <c r="T456">
        <v>61003</v>
      </c>
      <c r="U456">
        <v>610</v>
      </c>
      <c r="V456">
        <v>61003</v>
      </c>
      <c r="W456">
        <v>11</v>
      </c>
      <c r="X456" t="s">
        <v>2380</v>
      </c>
      <c r="Y456" t="s">
        <v>2742</v>
      </c>
      <c r="Z456">
        <v>6</v>
      </c>
      <c r="AA456" t="s">
        <v>1178</v>
      </c>
      <c r="AB456">
        <v>10</v>
      </c>
      <c r="AC456" t="s">
        <v>384</v>
      </c>
      <c r="AD456">
        <v>3</v>
      </c>
      <c r="AE456" t="s">
        <v>376</v>
      </c>
      <c r="AF456">
        <v>61003</v>
      </c>
      <c r="AG456">
        <v>610</v>
      </c>
      <c r="AH456">
        <v>61003</v>
      </c>
      <c r="AI456">
        <v>-7.441246652965817</v>
      </c>
      <c r="AJ456">
        <v>-78.143398639563273</v>
      </c>
      <c r="AK456" t="s">
        <v>3641</v>
      </c>
    </row>
    <row r="457" spans="1:37" x14ac:dyDescent="0.35">
      <c r="A457" s="1">
        <v>455</v>
      </c>
      <c r="B457">
        <v>17648</v>
      </c>
      <c r="C457">
        <v>4494</v>
      </c>
      <c r="D457" t="s">
        <v>40</v>
      </c>
      <c r="E457" t="s">
        <v>377</v>
      </c>
      <c r="F457" t="s">
        <v>1178</v>
      </c>
      <c r="G457" t="s">
        <v>384</v>
      </c>
      <c r="H457" t="s">
        <v>1531</v>
      </c>
      <c r="I457">
        <v>-78.046515200000002</v>
      </c>
      <c r="J457">
        <v>-7.3488031300000003</v>
      </c>
      <c r="K457">
        <v>660</v>
      </c>
      <c r="L457">
        <v>1</v>
      </c>
      <c r="M457">
        <v>6</v>
      </c>
      <c r="N457" t="s">
        <v>1178</v>
      </c>
      <c r="O457">
        <v>10</v>
      </c>
      <c r="P457" t="s">
        <v>384</v>
      </c>
      <c r="Q457">
        <v>6</v>
      </c>
      <c r="R457" t="s">
        <v>2381</v>
      </c>
      <c r="S457" t="s">
        <v>2405</v>
      </c>
      <c r="T457">
        <v>61006</v>
      </c>
      <c r="U457">
        <v>610</v>
      </c>
      <c r="V457">
        <v>61006</v>
      </c>
      <c r="W457">
        <v>66</v>
      </c>
      <c r="X457" t="s">
        <v>2381</v>
      </c>
      <c r="Y457" t="s">
        <v>2743</v>
      </c>
      <c r="Z457">
        <v>6</v>
      </c>
      <c r="AA457" t="s">
        <v>1178</v>
      </c>
      <c r="AB457">
        <v>10</v>
      </c>
      <c r="AC457" t="s">
        <v>384</v>
      </c>
      <c r="AD457">
        <v>6</v>
      </c>
      <c r="AE457" t="s">
        <v>2405</v>
      </c>
      <c r="AF457">
        <v>61006</v>
      </c>
      <c r="AG457">
        <v>610</v>
      </c>
      <c r="AH457">
        <v>61006</v>
      </c>
      <c r="AI457">
        <v>-7.3560171161723904</v>
      </c>
      <c r="AJ457">
        <v>-78.020970970113751</v>
      </c>
      <c r="AK457" t="s">
        <v>3642</v>
      </c>
    </row>
    <row r="458" spans="1:37" x14ac:dyDescent="0.35">
      <c r="A458" s="1">
        <v>456</v>
      </c>
      <c r="B458">
        <v>11479</v>
      </c>
      <c r="C458">
        <v>4495</v>
      </c>
      <c r="D458" t="s">
        <v>39</v>
      </c>
      <c r="E458" t="s">
        <v>378</v>
      </c>
      <c r="F458" t="s">
        <v>1178</v>
      </c>
      <c r="G458" t="s">
        <v>384</v>
      </c>
      <c r="H458" t="s">
        <v>1532</v>
      </c>
      <c r="I458">
        <v>-78.020576030000001</v>
      </c>
      <c r="J458">
        <v>-7.3018738299999999</v>
      </c>
      <c r="K458">
        <v>661</v>
      </c>
      <c r="L458">
        <v>1</v>
      </c>
      <c r="M458">
        <v>6</v>
      </c>
      <c r="N458" t="s">
        <v>1178</v>
      </c>
      <c r="O458">
        <v>10</v>
      </c>
      <c r="P458" t="s">
        <v>384</v>
      </c>
      <c r="Q458">
        <v>7</v>
      </c>
      <c r="R458" t="s">
        <v>383</v>
      </c>
      <c r="S458" t="s">
        <v>2406</v>
      </c>
      <c r="T458">
        <v>61007</v>
      </c>
      <c r="U458">
        <v>610</v>
      </c>
      <c r="V458">
        <v>61007</v>
      </c>
      <c r="W458">
        <v>82</v>
      </c>
      <c r="X458" t="s">
        <v>383</v>
      </c>
      <c r="Y458" t="s">
        <v>2744</v>
      </c>
      <c r="Z458">
        <v>6</v>
      </c>
      <c r="AA458" t="s">
        <v>1178</v>
      </c>
      <c r="AB458">
        <v>10</v>
      </c>
      <c r="AC458" t="s">
        <v>384</v>
      </c>
      <c r="AD458">
        <v>7</v>
      </c>
      <c r="AE458" t="s">
        <v>2406</v>
      </c>
      <c r="AF458">
        <v>61007</v>
      </c>
      <c r="AG458">
        <v>610</v>
      </c>
      <c r="AH458">
        <v>61007</v>
      </c>
      <c r="AI458">
        <v>-7.2267903223038381</v>
      </c>
      <c r="AJ458">
        <v>-77.968186160015918</v>
      </c>
      <c r="AK458" t="s">
        <v>3643</v>
      </c>
    </row>
    <row r="459" spans="1:37" x14ac:dyDescent="0.35">
      <c r="A459" s="1">
        <v>457</v>
      </c>
      <c r="B459">
        <v>21762</v>
      </c>
      <c r="C459">
        <v>4496</v>
      </c>
      <c r="D459" t="s">
        <v>39</v>
      </c>
      <c r="E459" t="s">
        <v>379</v>
      </c>
      <c r="F459" t="s">
        <v>1178</v>
      </c>
      <c r="G459" t="s">
        <v>384</v>
      </c>
      <c r="H459" t="s">
        <v>1533</v>
      </c>
      <c r="I459">
        <v>-78.044368090000006</v>
      </c>
      <c r="J459">
        <v>-7.1967190299999997</v>
      </c>
      <c r="K459">
        <v>661</v>
      </c>
      <c r="L459">
        <v>1</v>
      </c>
      <c r="M459">
        <v>6</v>
      </c>
      <c r="N459" t="s">
        <v>1178</v>
      </c>
      <c r="O459">
        <v>10</v>
      </c>
      <c r="P459" t="s">
        <v>384</v>
      </c>
      <c r="Q459">
        <v>7</v>
      </c>
      <c r="R459" t="s">
        <v>383</v>
      </c>
      <c r="S459" t="s">
        <v>2406</v>
      </c>
      <c r="T459">
        <v>61007</v>
      </c>
      <c r="U459">
        <v>610</v>
      </c>
      <c r="V459">
        <v>61007</v>
      </c>
      <c r="W459">
        <v>82</v>
      </c>
      <c r="X459" t="s">
        <v>383</v>
      </c>
      <c r="Y459" t="s">
        <v>2745</v>
      </c>
      <c r="Z459">
        <v>6</v>
      </c>
      <c r="AA459" t="s">
        <v>1178</v>
      </c>
      <c r="AB459">
        <v>10</v>
      </c>
      <c r="AC459" t="s">
        <v>384</v>
      </c>
      <c r="AD459">
        <v>7</v>
      </c>
      <c r="AE459" t="s">
        <v>2406</v>
      </c>
      <c r="AF459">
        <v>61007</v>
      </c>
      <c r="AG459">
        <v>610</v>
      </c>
      <c r="AH459">
        <v>61007</v>
      </c>
      <c r="AI459">
        <v>-7.2267903223038381</v>
      </c>
      <c r="AJ459">
        <v>-77.968186160015918</v>
      </c>
      <c r="AK459" t="s">
        <v>3643</v>
      </c>
    </row>
    <row r="460" spans="1:37" x14ac:dyDescent="0.35">
      <c r="A460" s="1">
        <v>458</v>
      </c>
      <c r="B460">
        <v>24346</v>
      </c>
      <c r="C460">
        <v>4497</v>
      </c>
      <c r="D460" t="s">
        <v>40</v>
      </c>
      <c r="E460" t="s">
        <v>380</v>
      </c>
      <c r="F460" t="s">
        <v>1178</v>
      </c>
      <c r="G460" t="s">
        <v>384</v>
      </c>
      <c r="H460" t="s">
        <v>1534</v>
      </c>
      <c r="I460">
        <v>-78.060183460000005</v>
      </c>
      <c r="J460">
        <v>-7.1494698999999997</v>
      </c>
      <c r="K460">
        <v>661</v>
      </c>
      <c r="L460">
        <v>1</v>
      </c>
      <c r="M460">
        <v>6</v>
      </c>
      <c r="N460" t="s">
        <v>1178</v>
      </c>
      <c r="O460">
        <v>10</v>
      </c>
      <c r="P460" t="s">
        <v>384</v>
      </c>
      <c r="Q460">
        <v>7</v>
      </c>
      <c r="R460" t="s">
        <v>383</v>
      </c>
      <c r="S460" t="s">
        <v>2406</v>
      </c>
      <c r="T460">
        <v>61007</v>
      </c>
      <c r="U460">
        <v>610</v>
      </c>
      <c r="V460">
        <v>61007</v>
      </c>
      <c r="W460">
        <v>82</v>
      </c>
      <c r="X460" t="s">
        <v>383</v>
      </c>
      <c r="Y460" t="s">
        <v>2746</v>
      </c>
      <c r="Z460">
        <v>6</v>
      </c>
      <c r="AA460" t="s">
        <v>1178</v>
      </c>
      <c r="AB460">
        <v>10</v>
      </c>
      <c r="AC460" t="s">
        <v>384</v>
      </c>
      <c r="AD460">
        <v>7</v>
      </c>
      <c r="AE460" t="s">
        <v>2406</v>
      </c>
      <c r="AF460">
        <v>61007</v>
      </c>
      <c r="AG460">
        <v>610</v>
      </c>
      <c r="AH460">
        <v>61007</v>
      </c>
      <c r="AI460">
        <v>-7.2267903223038381</v>
      </c>
      <c r="AJ460">
        <v>-77.968186160015918</v>
      </c>
      <c r="AK460" t="s">
        <v>3643</v>
      </c>
    </row>
    <row r="461" spans="1:37" x14ac:dyDescent="0.35">
      <c r="A461" s="1">
        <v>459</v>
      </c>
      <c r="B461">
        <v>16413</v>
      </c>
      <c r="C461">
        <v>4498</v>
      </c>
      <c r="D461" t="s">
        <v>40</v>
      </c>
      <c r="E461" t="s">
        <v>381</v>
      </c>
      <c r="F461" t="s">
        <v>1178</v>
      </c>
      <c r="G461" t="s">
        <v>384</v>
      </c>
      <c r="H461" t="s">
        <v>1535</v>
      </c>
      <c r="I461">
        <v>-77.910450890000007</v>
      </c>
      <c r="J461">
        <v>-7.2718946899999999</v>
      </c>
      <c r="K461">
        <v>661</v>
      </c>
      <c r="L461">
        <v>1</v>
      </c>
      <c r="M461">
        <v>6</v>
      </c>
      <c r="N461" t="s">
        <v>1178</v>
      </c>
      <c r="O461">
        <v>10</v>
      </c>
      <c r="P461" t="s">
        <v>384</v>
      </c>
      <c r="Q461">
        <v>7</v>
      </c>
      <c r="R461" t="s">
        <v>383</v>
      </c>
      <c r="S461" t="s">
        <v>2406</v>
      </c>
      <c r="T461">
        <v>61007</v>
      </c>
      <c r="U461">
        <v>610</v>
      </c>
      <c r="V461">
        <v>61007</v>
      </c>
      <c r="W461">
        <v>82</v>
      </c>
      <c r="X461" t="s">
        <v>383</v>
      </c>
      <c r="Y461" t="s">
        <v>2747</v>
      </c>
      <c r="Z461">
        <v>6</v>
      </c>
      <c r="AA461" t="s">
        <v>1178</v>
      </c>
      <c r="AB461">
        <v>10</v>
      </c>
      <c r="AC461" t="s">
        <v>384</v>
      </c>
      <c r="AD461">
        <v>7</v>
      </c>
      <c r="AE461" t="s">
        <v>2406</v>
      </c>
      <c r="AF461">
        <v>61007</v>
      </c>
      <c r="AG461">
        <v>610</v>
      </c>
      <c r="AH461">
        <v>61007</v>
      </c>
      <c r="AI461">
        <v>-7.2267903223038381</v>
      </c>
      <c r="AJ461">
        <v>-77.968186160015918</v>
      </c>
      <c r="AK461" t="s">
        <v>3643</v>
      </c>
    </row>
    <row r="462" spans="1:37" x14ac:dyDescent="0.35">
      <c r="A462" s="1">
        <v>460</v>
      </c>
      <c r="B462">
        <v>25602</v>
      </c>
      <c r="C462">
        <v>4499</v>
      </c>
      <c r="D462" t="s">
        <v>39</v>
      </c>
      <c r="E462" t="s">
        <v>382</v>
      </c>
      <c r="F462" t="s">
        <v>1178</v>
      </c>
      <c r="G462" t="s">
        <v>384</v>
      </c>
      <c r="H462" t="s">
        <v>1536</v>
      </c>
      <c r="I462">
        <v>-77.891829549999997</v>
      </c>
      <c r="J462">
        <v>-7.3568437500000003</v>
      </c>
      <c r="K462">
        <v>661</v>
      </c>
      <c r="L462">
        <v>1</v>
      </c>
      <c r="M462">
        <v>6</v>
      </c>
      <c r="N462" t="s">
        <v>1178</v>
      </c>
      <c r="O462">
        <v>10</v>
      </c>
      <c r="P462" t="s">
        <v>384</v>
      </c>
      <c r="Q462">
        <v>7</v>
      </c>
      <c r="R462" t="s">
        <v>383</v>
      </c>
      <c r="S462" t="s">
        <v>2406</v>
      </c>
      <c r="T462">
        <v>61007</v>
      </c>
      <c r="U462">
        <v>610</v>
      </c>
      <c r="V462">
        <v>61007</v>
      </c>
      <c r="W462">
        <v>82</v>
      </c>
      <c r="X462" t="s">
        <v>383</v>
      </c>
      <c r="Y462" t="s">
        <v>2748</v>
      </c>
      <c r="Z462">
        <v>6</v>
      </c>
      <c r="AA462" t="s">
        <v>1178</v>
      </c>
      <c r="AB462">
        <v>10</v>
      </c>
      <c r="AC462" t="s">
        <v>384</v>
      </c>
      <c r="AD462">
        <v>7</v>
      </c>
      <c r="AE462" t="s">
        <v>2406</v>
      </c>
      <c r="AF462">
        <v>61007</v>
      </c>
      <c r="AG462">
        <v>610</v>
      </c>
      <c r="AH462">
        <v>61007</v>
      </c>
      <c r="AI462">
        <v>-7.2267903223038381</v>
      </c>
      <c r="AJ462">
        <v>-77.968186160015918</v>
      </c>
      <c r="AK462" t="s">
        <v>3643</v>
      </c>
    </row>
    <row r="463" spans="1:37" x14ac:dyDescent="0.35">
      <c r="A463" s="1">
        <v>461</v>
      </c>
      <c r="B463">
        <v>7774</v>
      </c>
      <c r="C463">
        <v>4500</v>
      </c>
      <c r="D463" t="s">
        <v>38</v>
      </c>
      <c r="E463" t="s">
        <v>383</v>
      </c>
      <c r="F463" t="s">
        <v>1178</v>
      </c>
      <c r="G463" t="s">
        <v>384</v>
      </c>
      <c r="H463" t="s">
        <v>1537</v>
      </c>
      <c r="I463">
        <v>-78.037335929999998</v>
      </c>
      <c r="J463">
        <v>-7.2515965500000004</v>
      </c>
      <c r="K463">
        <v>661</v>
      </c>
      <c r="L463">
        <v>1</v>
      </c>
      <c r="M463">
        <v>6</v>
      </c>
      <c r="N463" t="s">
        <v>1178</v>
      </c>
      <c r="O463">
        <v>10</v>
      </c>
      <c r="P463" t="s">
        <v>384</v>
      </c>
      <c r="Q463">
        <v>7</v>
      </c>
      <c r="R463" t="s">
        <v>383</v>
      </c>
      <c r="S463" t="s">
        <v>2406</v>
      </c>
      <c r="T463">
        <v>61007</v>
      </c>
      <c r="U463">
        <v>610</v>
      </c>
      <c r="V463">
        <v>61007</v>
      </c>
      <c r="W463">
        <v>82</v>
      </c>
      <c r="X463" t="s">
        <v>383</v>
      </c>
      <c r="Y463" t="s">
        <v>2749</v>
      </c>
      <c r="Z463">
        <v>6</v>
      </c>
      <c r="AA463" t="s">
        <v>1178</v>
      </c>
      <c r="AB463">
        <v>10</v>
      </c>
      <c r="AC463" t="s">
        <v>384</v>
      </c>
      <c r="AD463">
        <v>7</v>
      </c>
      <c r="AE463" t="s">
        <v>2406</v>
      </c>
      <c r="AF463">
        <v>61007</v>
      </c>
      <c r="AG463">
        <v>610</v>
      </c>
      <c r="AH463">
        <v>61007</v>
      </c>
      <c r="AI463">
        <v>-7.2267903223038381</v>
      </c>
      <c r="AJ463">
        <v>-77.968186160015918</v>
      </c>
      <c r="AK463" t="s">
        <v>3643</v>
      </c>
    </row>
    <row r="464" spans="1:37" x14ac:dyDescent="0.35">
      <c r="A464" s="1">
        <v>462</v>
      </c>
      <c r="B464">
        <v>5396</v>
      </c>
      <c r="C464">
        <v>4501</v>
      </c>
      <c r="D464" t="s">
        <v>37</v>
      </c>
      <c r="E464" t="s">
        <v>384</v>
      </c>
      <c r="F464" t="s">
        <v>1178</v>
      </c>
      <c r="G464" t="s">
        <v>384</v>
      </c>
      <c r="H464" t="s">
        <v>1538</v>
      </c>
      <c r="I464">
        <v>-78.173000000000002</v>
      </c>
      <c r="J464">
        <v>-7.3361799999999997</v>
      </c>
      <c r="K464">
        <v>655</v>
      </c>
      <c r="L464">
        <v>1</v>
      </c>
      <c r="M464">
        <v>6</v>
      </c>
      <c r="N464" t="s">
        <v>1178</v>
      </c>
      <c r="O464">
        <v>10</v>
      </c>
      <c r="P464" t="s">
        <v>384</v>
      </c>
      <c r="Q464">
        <v>1</v>
      </c>
      <c r="R464" t="s">
        <v>2382</v>
      </c>
      <c r="S464" t="s">
        <v>384</v>
      </c>
      <c r="T464">
        <v>61001</v>
      </c>
      <c r="U464">
        <v>610</v>
      </c>
      <c r="V464">
        <v>61001</v>
      </c>
      <c r="W464">
        <v>58</v>
      </c>
      <c r="X464" t="s">
        <v>2382</v>
      </c>
      <c r="Y464" t="s">
        <v>2750</v>
      </c>
      <c r="Z464">
        <v>6</v>
      </c>
      <c r="AA464" t="s">
        <v>1178</v>
      </c>
      <c r="AB464">
        <v>10</v>
      </c>
      <c r="AC464" t="s">
        <v>384</v>
      </c>
      <c r="AD464">
        <v>1</v>
      </c>
      <c r="AE464" t="s">
        <v>384</v>
      </c>
      <c r="AF464">
        <v>61001</v>
      </c>
      <c r="AG464">
        <v>610</v>
      </c>
      <c r="AH464">
        <v>61001</v>
      </c>
      <c r="AI464">
        <v>-7.3291586896803764</v>
      </c>
      <c r="AJ464">
        <v>-78.171236935824908</v>
      </c>
      <c r="AK464" t="s">
        <v>3644</v>
      </c>
    </row>
    <row r="465" spans="1:37" x14ac:dyDescent="0.35">
      <c r="A465" s="1">
        <v>463</v>
      </c>
      <c r="B465">
        <v>7775</v>
      </c>
      <c r="C465">
        <v>4504</v>
      </c>
      <c r="D465" t="s">
        <v>39</v>
      </c>
      <c r="E465" t="s">
        <v>385</v>
      </c>
      <c r="F465" t="s">
        <v>1178</v>
      </c>
      <c r="G465" t="s">
        <v>384</v>
      </c>
      <c r="H465" t="s">
        <v>1539</v>
      </c>
      <c r="I465">
        <v>-78.248110780000005</v>
      </c>
      <c r="J465">
        <v>-7.3324226100000001</v>
      </c>
      <c r="K465">
        <v>655</v>
      </c>
      <c r="L465">
        <v>1</v>
      </c>
      <c r="M465">
        <v>6</v>
      </c>
      <c r="N465" t="s">
        <v>1178</v>
      </c>
      <c r="O465">
        <v>10</v>
      </c>
      <c r="P465" t="s">
        <v>384</v>
      </c>
      <c r="Q465">
        <v>1</v>
      </c>
      <c r="R465" t="s">
        <v>2382</v>
      </c>
      <c r="S465" t="s">
        <v>384</v>
      </c>
      <c r="T465">
        <v>61001</v>
      </c>
      <c r="U465">
        <v>610</v>
      </c>
      <c r="V465">
        <v>61001</v>
      </c>
      <c r="W465">
        <v>58</v>
      </c>
      <c r="X465" t="s">
        <v>2382</v>
      </c>
      <c r="Y465" t="s">
        <v>2751</v>
      </c>
      <c r="Z465">
        <v>6</v>
      </c>
      <c r="AA465" t="s">
        <v>1178</v>
      </c>
      <c r="AB465">
        <v>10</v>
      </c>
      <c r="AC465" t="s">
        <v>384</v>
      </c>
      <c r="AD465">
        <v>1</v>
      </c>
      <c r="AE465" t="s">
        <v>384</v>
      </c>
      <c r="AF465">
        <v>61001</v>
      </c>
      <c r="AG465">
        <v>610</v>
      </c>
      <c r="AH465">
        <v>61001</v>
      </c>
      <c r="AI465">
        <v>-7.3291586896803764</v>
      </c>
      <c r="AJ465">
        <v>-78.171236935824908</v>
      </c>
      <c r="AK465" t="s">
        <v>3644</v>
      </c>
    </row>
    <row r="466" spans="1:37" x14ac:dyDescent="0.35">
      <c r="A466" s="1">
        <v>464</v>
      </c>
      <c r="B466">
        <v>22915</v>
      </c>
      <c r="C466">
        <v>4505</v>
      </c>
      <c r="D466" t="s">
        <v>39</v>
      </c>
      <c r="E466" t="s">
        <v>386</v>
      </c>
      <c r="F466" t="s">
        <v>1178</v>
      </c>
      <c r="G466" t="s">
        <v>384</v>
      </c>
      <c r="H466" t="s">
        <v>1540</v>
      </c>
      <c r="I466">
        <v>-78.175769520000003</v>
      </c>
      <c r="J466">
        <v>-7.3188608899999998</v>
      </c>
      <c r="K466">
        <v>655</v>
      </c>
      <c r="L466">
        <v>1</v>
      </c>
      <c r="M466">
        <v>6</v>
      </c>
      <c r="N466" t="s">
        <v>1178</v>
      </c>
      <c r="O466">
        <v>10</v>
      </c>
      <c r="P466" t="s">
        <v>384</v>
      </c>
      <c r="Q466">
        <v>1</v>
      </c>
      <c r="R466" t="s">
        <v>2382</v>
      </c>
      <c r="S466" t="s">
        <v>384</v>
      </c>
      <c r="T466">
        <v>61001</v>
      </c>
      <c r="U466">
        <v>610</v>
      </c>
      <c r="V466">
        <v>61001</v>
      </c>
      <c r="W466">
        <v>58</v>
      </c>
      <c r="X466" t="s">
        <v>2382</v>
      </c>
      <c r="Y466" t="s">
        <v>2752</v>
      </c>
      <c r="Z466">
        <v>6</v>
      </c>
      <c r="AA466" t="s">
        <v>1178</v>
      </c>
      <c r="AB466">
        <v>10</v>
      </c>
      <c r="AC466" t="s">
        <v>384</v>
      </c>
      <c r="AD466">
        <v>1</v>
      </c>
      <c r="AE466" t="s">
        <v>384</v>
      </c>
      <c r="AF466">
        <v>61001</v>
      </c>
      <c r="AG466">
        <v>610</v>
      </c>
      <c r="AH466">
        <v>61001</v>
      </c>
      <c r="AI466">
        <v>-7.3291586896803764</v>
      </c>
      <c r="AJ466">
        <v>-78.171236935824908</v>
      </c>
      <c r="AK466" t="s">
        <v>3644</v>
      </c>
    </row>
    <row r="467" spans="1:37" x14ac:dyDescent="0.35">
      <c r="A467" s="1">
        <v>465</v>
      </c>
      <c r="B467">
        <v>6456</v>
      </c>
      <c r="C467">
        <v>4510</v>
      </c>
      <c r="D467" t="s">
        <v>39</v>
      </c>
      <c r="E467" t="s">
        <v>387</v>
      </c>
      <c r="F467" t="s">
        <v>1178</v>
      </c>
      <c r="G467" t="s">
        <v>384</v>
      </c>
      <c r="H467" t="s">
        <v>1541</v>
      </c>
      <c r="I467">
        <v>-78.092470000000006</v>
      </c>
      <c r="J467">
        <v>-7.3292400000000004</v>
      </c>
      <c r="K467">
        <v>655</v>
      </c>
      <c r="L467">
        <v>1</v>
      </c>
      <c r="M467">
        <v>6</v>
      </c>
      <c r="N467" t="s">
        <v>1178</v>
      </c>
      <c r="O467">
        <v>10</v>
      </c>
      <c r="P467" t="s">
        <v>384</v>
      </c>
      <c r="Q467">
        <v>1</v>
      </c>
      <c r="R467" t="s">
        <v>2382</v>
      </c>
      <c r="S467" t="s">
        <v>384</v>
      </c>
      <c r="T467">
        <v>61001</v>
      </c>
      <c r="U467">
        <v>610</v>
      </c>
      <c r="V467">
        <v>61001</v>
      </c>
      <c r="W467">
        <v>58</v>
      </c>
      <c r="X467" t="s">
        <v>2382</v>
      </c>
      <c r="Y467" t="s">
        <v>2753</v>
      </c>
      <c r="Z467">
        <v>6</v>
      </c>
      <c r="AA467" t="s">
        <v>1178</v>
      </c>
      <c r="AB467">
        <v>10</v>
      </c>
      <c r="AC467" t="s">
        <v>384</v>
      </c>
      <c r="AD467">
        <v>1</v>
      </c>
      <c r="AE467" t="s">
        <v>384</v>
      </c>
      <c r="AF467">
        <v>61001</v>
      </c>
      <c r="AG467">
        <v>610</v>
      </c>
      <c r="AH467">
        <v>61001</v>
      </c>
      <c r="AI467">
        <v>-7.3291586896803764</v>
      </c>
      <c r="AJ467">
        <v>-78.171236935824908</v>
      </c>
      <c r="AK467" t="s">
        <v>3644</v>
      </c>
    </row>
    <row r="468" spans="1:37" x14ac:dyDescent="0.35">
      <c r="A468" s="1">
        <v>466</v>
      </c>
      <c r="B468">
        <v>3345</v>
      </c>
      <c r="C468">
        <v>28763</v>
      </c>
      <c r="D468" t="s">
        <v>40</v>
      </c>
      <c r="E468" t="s">
        <v>388</v>
      </c>
      <c r="F468" t="s">
        <v>1178</v>
      </c>
      <c r="G468" t="s">
        <v>1179</v>
      </c>
      <c r="H468" t="s">
        <v>1542</v>
      </c>
      <c r="I468">
        <v>-78.169602100000006</v>
      </c>
      <c r="J468">
        <v>-7.3348089999999999</v>
      </c>
      <c r="K468">
        <v>655</v>
      </c>
      <c r="L468">
        <v>1</v>
      </c>
      <c r="M468">
        <v>6</v>
      </c>
      <c r="N468" t="s">
        <v>1178</v>
      </c>
      <c r="O468">
        <v>10</v>
      </c>
      <c r="P468" t="s">
        <v>384</v>
      </c>
      <c r="Q468">
        <v>1</v>
      </c>
      <c r="R468" t="s">
        <v>2382</v>
      </c>
      <c r="S468" t="s">
        <v>384</v>
      </c>
      <c r="T468">
        <v>61001</v>
      </c>
      <c r="U468">
        <v>610</v>
      </c>
      <c r="V468">
        <v>61001</v>
      </c>
      <c r="W468">
        <v>58</v>
      </c>
      <c r="X468" t="s">
        <v>2382</v>
      </c>
      <c r="Y468" t="s">
        <v>2754</v>
      </c>
      <c r="Z468">
        <v>6</v>
      </c>
      <c r="AA468" t="s">
        <v>1178</v>
      </c>
      <c r="AB468">
        <v>10</v>
      </c>
      <c r="AC468" t="s">
        <v>384</v>
      </c>
      <c r="AD468">
        <v>1</v>
      </c>
      <c r="AE468" t="s">
        <v>384</v>
      </c>
      <c r="AF468">
        <v>61001</v>
      </c>
      <c r="AG468">
        <v>610</v>
      </c>
      <c r="AH468">
        <v>61001</v>
      </c>
      <c r="AI468">
        <v>-7.3291586896803764</v>
      </c>
      <c r="AJ468">
        <v>-78.171236935824908</v>
      </c>
      <c r="AK468" t="s">
        <v>3644</v>
      </c>
    </row>
    <row r="469" spans="1:37" x14ac:dyDescent="0.35">
      <c r="A469" s="1">
        <v>467</v>
      </c>
      <c r="B469">
        <v>23556</v>
      </c>
      <c r="C469">
        <v>28974</v>
      </c>
      <c r="D469" t="s">
        <v>38</v>
      </c>
      <c r="E469" t="s">
        <v>389</v>
      </c>
      <c r="F469" t="s">
        <v>1178</v>
      </c>
      <c r="G469" t="s">
        <v>1179</v>
      </c>
      <c r="H469" t="s">
        <v>1543</v>
      </c>
      <c r="I469">
        <v>-78.170693900000003</v>
      </c>
      <c r="J469">
        <v>-7.3322260000000004</v>
      </c>
      <c r="K469">
        <v>655</v>
      </c>
      <c r="L469">
        <v>1</v>
      </c>
      <c r="M469">
        <v>6</v>
      </c>
      <c r="N469" t="s">
        <v>1178</v>
      </c>
      <c r="O469">
        <v>10</v>
      </c>
      <c r="P469" t="s">
        <v>384</v>
      </c>
      <c r="Q469">
        <v>1</v>
      </c>
      <c r="R469" t="s">
        <v>2382</v>
      </c>
      <c r="S469" t="s">
        <v>384</v>
      </c>
      <c r="T469">
        <v>61001</v>
      </c>
      <c r="U469">
        <v>610</v>
      </c>
      <c r="V469">
        <v>61001</v>
      </c>
      <c r="W469">
        <v>58</v>
      </c>
      <c r="X469" t="s">
        <v>2382</v>
      </c>
      <c r="Y469" t="s">
        <v>2755</v>
      </c>
      <c r="Z469">
        <v>6</v>
      </c>
      <c r="AA469" t="s">
        <v>1178</v>
      </c>
      <c r="AB469">
        <v>10</v>
      </c>
      <c r="AC469" t="s">
        <v>384</v>
      </c>
      <c r="AD469">
        <v>1</v>
      </c>
      <c r="AE469" t="s">
        <v>384</v>
      </c>
      <c r="AF469">
        <v>61001</v>
      </c>
      <c r="AG469">
        <v>610</v>
      </c>
      <c r="AH469">
        <v>61001</v>
      </c>
      <c r="AI469">
        <v>-7.3291586896803764</v>
      </c>
      <c r="AJ469">
        <v>-78.171236935824908</v>
      </c>
      <c r="AK469" t="s">
        <v>3644</v>
      </c>
    </row>
    <row r="470" spans="1:37" x14ac:dyDescent="0.35">
      <c r="A470" s="1">
        <v>468</v>
      </c>
      <c r="B470">
        <v>9785</v>
      </c>
      <c r="C470">
        <v>29005</v>
      </c>
      <c r="D470" t="s">
        <v>39</v>
      </c>
      <c r="E470" t="s">
        <v>390</v>
      </c>
      <c r="F470" t="s">
        <v>1178</v>
      </c>
      <c r="G470" t="s">
        <v>1179</v>
      </c>
      <c r="H470" t="s">
        <v>1544</v>
      </c>
      <c r="I470">
        <v>-78.170693900000003</v>
      </c>
      <c r="J470">
        <v>-7.3322260000000004</v>
      </c>
      <c r="K470">
        <v>655</v>
      </c>
      <c r="L470">
        <v>1</v>
      </c>
      <c r="M470">
        <v>6</v>
      </c>
      <c r="N470" t="s">
        <v>1178</v>
      </c>
      <c r="O470">
        <v>10</v>
      </c>
      <c r="P470" t="s">
        <v>384</v>
      </c>
      <c r="Q470">
        <v>1</v>
      </c>
      <c r="R470" t="s">
        <v>2382</v>
      </c>
      <c r="S470" t="s">
        <v>384</v>
      </c>
      <c r="T470">
        <v>61001</v>
      </c>
      <c r="U470">
        <v>610</v>
      </c>
      <c r="V470">
        <v>61001</v>
      </c>
      <c r="W470">
        <v>58</v>
      </c>
      <c r="X470" t="s">
        <v>2382</v>
      </c>
      <c r="Y470" t="s">
        <v>2755</v>
      </c>
      <c r="Z470">
        <v>6</v>
      </c>
      <c r="AA470" t="s">
        <v>1178</v>
      </c>
      <c r="AB470">
        <v>10</v>
      </c>
      <c r="AC470" t="s">
        <v>384</v>
      </c>
      <c r="AD470">
        <v>1</v>
      </c>
      <c r="AE470" t="s">
        <v>384</v>
      </c>
      <c r="AF470">
        <v>61001</v>
      </c>
      <c r="AG470">
        <v>610</v>
      </c>
      <c r="AH470">
        <v>61001</v>
      </c>
      <c r="AI470">
        <v>-7.3291586896803764</v>
      </c>
      <c r="AJ470">
        <v>-78.171236935824908</v>
      </c>
      <c r="AK470" t="s">
        <v>3644</v>
      </c>
    </row>
    <row r="471" spans="1:37" x14ac:dyDescent="0.35">
      <c r="A471" s="1">
        <v>469</v>
      </c>
      <c r="B471">
        <v>21705</v>
      </c>
      <c r="C471">
        <v>29053</v>
      </c>
      <c r="D471" t="s">
        <v>39</v>
      </c>
      <c r="E471" t="s">
        <v>391</v>
      </c>
      <c r="F471" t="s">
        <v>1178</v>
      </c>
      <c r="G471" t="s">
        <v>1179</v>
      </c>
      <c r="H471" t="s">
        <v>1545</v>
      </c>
      <c r="I471">
        <v>-78.179243400000004</v>
      </c>
      <c r="J471">
        <v>-7.34579263</v>
      </c>
      <c r="K471">
        <v>655</v>
      </c>
      <c r="L471">
        <v>1</v>
      </c>
      <c r="M471">
        <v>6</v>
      </c>
      <c r="N471" t="s">
        <v>1178</v>
      </c>
      <c r="O471">
        <v>10</v>
      </c>
      <c r="P471" t="s">
        <v>384</v>
      </c>
      <c r="Q471">
        <v>1</v>
      </c>
      <c r="R471" t="s">
        <v>2382</v>
      </c>
      <c r="S471" t="s">
        <v>384</v>
      </c>
      <c r="T471">
        <v>61001</v>
      </c>
      <c r="U471">
        <v>610</v>
      </c>
      <c r="V471">
        <v>61001</v>
      </c>
      <c r="W471">
        <v>58</v>
      </c>
      <c r="X471" t="s">
        <v>2382</v>
      </c>
      <c r="Y471" t="s">
        <v>2756</v>
      </c>
      <c r="Z471">
        <v>6</v>
      </c>
      <c r="AA471" t="s">
        <v>1178</v>
      </c>
      <c r="AB471">
        <v>10</v>
      </c>
      <c r="AC471" t="s">
        <v>384</v>
      </c>
      <c r="AD471">
        <v>1</v>
      </c>
      <c r="AE471" t="s">
        <v>384</v>
      </c>
      <c r="AF471">
        <v>61001</v>
      </c>
      <c r="AG471">
        <v>610</v>
      </c>
      <c r="AH471">
        <v>61001</v>
      </c>
      <c r="AI471">
        <v>-7.3291586896803764</v>
      </c>
      <c r="AJ471">
        <v>-78.171236935824908</v>
      </c>
      <c r="AK471" t="s">
        <v>3644</v>
      </c>
    </row>
    <row r="472" spans="1:37" x14ac:dyDescent="0.35">
      <c r="A472" s="1">
        <v>470</v>
      </c>
      <c r="B472">
        <v>15621</v>
      </c>
      <c r="C472">
        <v>4502</v>
      </c>
      <c r="D472" t="s">
        <v>39</v>
      </c>
      <c r="E472" t="s">
        <v>392</v>
      </c>
      <c r="F472" t="s">
        <v>1178</v>
      </c>
      <c r="G472" t="s">
        <v>384</v>
      </c>
      <c r="H472" t="s">
        <v>1546</v>
      </c>
      <c r="I472">
        <v>-78.123399149999997</v>
      </c>
      <c r="J472">
        <v>-7.1827539600000003</v>
      </c>
      <c r="K472">
        <v>658</v>
      </c>
      <c r="L472">
        <v>1</v>
      </c>
      <c r="M472">
        <v>6</v>
      </c>
      <c r="N472" t="s">
        <v>1178</v>
      </c>
      <c r="O472">
        <v>10</v>
      </c>
      <c r="P472" t="s">
        <v>384</v>
      </c>
      <c r="Q472">
        <v>4</v>
      </c>
      <c r="R472" t="s">
        <v>2383</v>
      </c>
      <c r="S472" t="s">
        <v>396</v>
      </c>
      <c r="T472">
        <v>61004</v>
      </c>
      <c r="U472">
        <v>610</v>
      </c>
      <c r="V472">
        <v>61004</v>
      </c>
      <c r="W472">
        <v>53</v>
      </c>
      <c r="X472" t="s">
        <v>2383</v>
      </c>
      <c r="Y472" t="s">
        <v>2757</v>
      </c>
      <c r="Z472">
        <v>6</v>
      </c>
      <c r="AA472" t="s">
        <v>1178</v>
      </c>
      <c r="AB472">
        <v>10</v>
      </c>
      <c r="AC472" t="s">
        <v>384</v>
      </c>
      <c r="AD472">
        <v>4</v>
      </c>
      <c r="AE472" t="s">
        <v>396</v>
      </c>
      <c r="AF472">
        <v>61004</v>
      </c>
      <c r="AG472">
        <v>610</v>
      </c>
      <c r="AH472">
        <v>61004</v>
      </c>
      <c r="AI472">
        <v>-7.2220721774829064</v>
      </c>
      <c r="AJ472">
        <v>-78.161240434847997</v>
      </c>
      <c r="AK472" t="s">
        <v>3645</v>
      </c>
    </row>
    <row r="473" spans="1:37" x14ac:dyDescent="0.35">
      <c r="A473" s="1">
        <v>471</v>
      </c>
      <c r="B473">
        <v>5345</v>
      </c>
      <c r="C473">
        <v>4503</v>
      </c>
      <c r="D473" t="s">
        <v>39</v>
      </c>
      <c r="E473" t="s">
        <v>393</v>
      </c>
      <c r="F473" t="s">
        <v>1178</v>
      </c>
      <c r="G473" t="s">
        <v>384</v>
      </c>
      <c r="H473" t="s">
        <v>1547</v>
      </c>
      <c r="I473">
        <v>-78.135981689999994</v>
      </c>
      <c r="J473">
        <v>-7.2575953499999999</v>
      </c>
      <c r="K473">
        <v>658</v>
      </c>
      <c r="L473">
        <v>1</v>
      </c>
      <c r="M473">
        <v>6</v>
      </c>
      <c r="N473" t="s">
        <v>1178</v>
      </c>
      <c r="O473">
        <v>10</v>
      </c>
      <c r="P473" t="s">
        <v>384</v>
      </c>
      <c r="Q473">
        <v>4</v>
      </c>
      <c r="R473" t="s">
        <v>2383</v>
      </c>
      <c r="S473" t="s">
        <v>396</v>
      </c>
      <c r="T473">
        <v>61004</v>
      </c>
      <c r="U473">
        <v>610</v>
      </c>
      <c r="V473">
        <v>61004</v>
      </c>
      <c r="W473">
        <v>53</v>
      </c>
      <c r="X473" t="s">
        <v>2383</v>
      </c>
      <c r="Y473" t="s">
        <v>2758</v>
      </c>
      <c r="Z473">
        <v>6</v>
      </c>
      <c r="AA473" t="s">
        <v>1178</v>
      </c>
      <c r="AB473">
        <v>10</v>
      </c>
      <c r="AC473" t="s">
        <v>384</v>
      </c>
      <c r="AD473">
        <v>4</v>
      </c>
      <c r="AE473" t="s">
        <v>396</v>
      </c>
      <c r="AF473">
        <v>61004</v>
      </c>
      <c r="AG473">
        <v>610</v>
      </c>
      <c r="AH473">
        <v>61004</v>
      </c>
      <c r="AI473">
        <v>-7.2220721774829064</v>
      </c>
      <c r="AJ473">
        <v>-78.161240434847997</v>
      </c>
      <c r="AK473" t="s">
        <v>3645</v>
      </c>
    </row>
    <row r="474" spans="1:37" x14ac:dyDescent="0.35">
      <c r="A474" s="1">
        <v>472</v>
      </c>
      <c r="B474">
        <v>18926</v>
      </c>
      <c r="C474">
        <v>4506</v>
      </c>
      <c r="D474" t="s">
        <v>39</v>
      </c>
      <c r="E474" t="s">
        <v>394</v>
      </c>
      <c r="F474" t="s">
        <v>1178</v>
      </c>
      <c r="G474" t="s">
        <v>384</v>
      </c>
      <c r="H474" t="s">
        <v>1548</v>
      </c>
      <c r="I474">
        <v>-78.203901810000005</v>
      </c>
      <c r="J474">
        <v>-7.25769734</v>
      </c>
      <c r="K474">
        <v>658</v>
      </c>
      <c r="L474">
        <v>1</v>
      </c>
      <c r="M474">
        <v>6</v>
      </c>
      <c r="N474" t="s">
        <v>1178</v>
      </c>
      <c r="O474">
        <v>10</v>
      </c>
      <c r="P474" t="s">
        <v>384</v>
      </c>
      <c r="Q474">
        <v>4</v>
      </c>
      <c r="R474" t="s">
        <v>2383</v>
      </c>
      <c r="S474" t="s">
        <v>396</v>
      </c>
      <c r="T474">
        <v>61004</v>
      </c>
      <c r="U474">
        <v>610</v>
      </c>
      <c r="V474">
        <v>61004</v>
      </c>
      <c r="W474">
        <v>53</v>
      </c>
      <c r="X474" t="s">
        <v>2383</v>
      </c>
      <c r="Y474" t="s">
        <v>2759</v>
      </c>
      <c r="Z474">
        <v>6</v>
      </c>
      <c r="AA474" t="s">
        <v>1178</v>
      </c>
      <c r="AB474">
        <v>10</v>
      </c>
      <c r="AC474" t="s">
        <v>384</v>
      </c>
      <c r="AD474">
        <v>4</v>
      </c>
      <c r="AE474" t="s">
        <v>396</v>
      </c>
      <c r="AF474">
        <v>61004</v>
      </c>
      <c r="AG474">
        <v>610</v>
      </c>
      <c r="AH474">
        <v>61004</v>
      </c>
      <c r="AI474">
        <v>-7.2220721774829064</v>
      </c>
      <c r="AJ474">
        <v>-78.161240434847997</v>
      </c>
      <c r="AK474" t="s">
        <v>3645</v>
      </c>
    </row>
    <row r="475" spans="1:37" x14ac:dyDescent="0.35">
      <c r="A475" s="1">
        <v>473</v>
      </c>
      <c r="B475">
        <v>26424</v>
      </c>
      <c r="C475">
        <v>4507</v>
      </c>
      <c r="D475" t="s">
        <v>40</v>
      </c>
      <c r="E475" t="s">
        <v>395</v>
      </c>
      <c r="F475" t="s">
        <v>1178</v>
      </c>
      <c r="G475" t="s">
        <v>384</v>
      </c>
      <c r="H475" t="s">
        <v>1549</v>
      </c>
      <c r="I475">
        <v>-78.211099739999995</v>
      </c>
      <c r="J475">
        <v>-7.2377722200000001</v>
      </c>
      <c r="K475">
        <v>658</v>
      </c>
      <c r="L475">
        <v>1</v>
      </c>
      <c r="M475">
        <v>6</v>
      </c>
      <c r="N475" t="s">
        <v>1178</v>
      </c>
      <c r="O475">
        <v>10</v>
      </c>
      <c r="P475" t="s">
        <v>384</v>
      </c>
      <c r="Q475">
        <v>4</v>
      </c>
      <c r="R475" t="s">
        <v>2383</v>
      </c>
      <c r="S475" t="s">
        <v>396</v>
      </c>
      <c r="T475">
        <v>61004</v>
      </c>
      <c r="U475">
        <v>610</v>
      </c>
      <c r="V475">
        <v>61004</v>
      </c>
      <c r="W475">
        <v>53</v>
      </c>
      <c r="X475" t="s">
        <v>2383</v>
      </c>
      <c r="Y475" t="s">
        <v>2760</v>
      </c>
      <c r="Z475">
        <v>6</v>
      </c>
      <c r="AA475" t="s">
        <v>1178</v>
      </c>
      <c r="AB475">
        <v>10</v>
      </c>
      <c r="AC475" t="s">
        <v>384</v>
      </c>
      <c r="AD475">
        <v>4</v>
      </c>
      <c r="AE475" t="s">
        <v>396</v>
      </c>
      <c r="AF475">
        <v>61004</v>
      </c>
      <c r="AG475">
        <v>610</v>
      </c>
      <c r="AH475">
        <v>61004</v>
      </c>
      <c r="AI475">
        <v>-7.2220721774829064</v>
      </c>
      <c r="AJ475">
        <v>-78.161240434847997</v>
      </c>
      <c r="AK475" t="s">
        <v>3645</v>
      </c>
    </row>
    <row r="476" spans="1:37" x14ac:dyDescent="0.35">
      <c r="A476" s="1">
        <v>474</v>
      </c>
      <c r="B476">
        <v>21586</v>
      </c>
      <c r="C476">
        <v>4508</v>
      </c>
      <c r="D476" t="s">
        <v>40</v>
      </c>
      <c r="E476" t="s">
        <v>396</v>
      </c>
      <c r="F476" t="s">
        <v>1178</v>
      </c>
      <c r="G476" t="s">
        <v>384</v>
      </c>
      <c r="H476" t="s">
        <v>1550</v>
      </c>
      <c r="I476">
        <v>-78.160496240000001</v>
      </c>
      <c r="J476">
        <v>-7.27241669</v>
      </c>
      <c r="K476">
        <v>658</v>
      </c>
      <c r="L476">
        <v>1</v>
      </c>
      <c r="M476">
        <v>6</v>
      </c>
      <c r="N476" t="s">
        <v>1178</v>
      </c>
      <c r="O476">
        <v>10</v>
      </c>
      <c r="P476" t="s">
        <v>384</v>
      </c>
      <c r="Q476">
        <v>4</v>
      </c>
      <c r="R476" t="s">
        <v>2383</v>
      </c>
      <c r="S476" t="s">
        <v>396</v>
      </c>
      <c r="T476">
        <v>61004</v>
      </c>
      <c r="U476">
        <v>610</v>
      </c>
      <c r="V476">
        <v>61004</v>
      </c>
      <c r="W476">
        <v>53</v>
      </c>
      <c r="X476" t="s">
        <v>2383</v>
      </c>
      <c r="Y476" t="s">
        <v>2761</v>
      </c>
      <c r="Z476">
        <v>6</v>
      </c>
      <c r="AA476" t="s">
        <v>1178</v>
      </c>
      <c r="AB476">
        <v>10</v>
      </c>
      <c r="AC476" t="s">
        <v>384</v>
      </c>
      <c r="AD476">
        <v>4</v>
      </c>
      <c r="AE476" t="s">
        <v>396</v>
      </c>
      <c r="AF476">
        <v>61004</v>
      </c>
      <c r="AG476">
        <v>610</v>
      </c>
      <c r="AH476">
        <v>61004</v>
      </c>
      <c r="AI476">
        <v>-7.2220721774829064</v>
      </c>
      <c r="AJ476">
        <v>-78.161240434847997</v>
      </c>
      <c r="AK476" t="s">
        <v>3645</v>
      </c>
    </row>
    <row r="477" spans="1:37" x14ac:dyDescent="0.35">
      <c r="A477" s="1">
        <v>475</v>
      </c>
      <c r="B477">
        <v>7627</v>
      </c>
      <c r="C477">
        <v>6667</v>
      </c>
      <c r="D477" t="s">
        <v>39</v>
      </c>
      <c r="E477" t="s">
        <v>397</v>
      </c>
      <c r="F477" t="s">
        <v>1178</v>
      </c>
      <c r="G477" t="s">
        <v>1178</v>
      </c>
      <c r="H477" t="s">
        <v>1551</v>
      </c>
      <c r="I477">
        <v>-78.146424940000003</v>
      </c>
      <c r="J477">
        <v>-7.1509917700000001</v>
      </c>
      <c r="K477">
        <v>573</v>
      </c>
      <c r="L477">
        <v>1</v>
      </c>
      <c r="M477">
        <v>6</v>
      </c>
      <c r="N477" t="s">
        <v>1178</v>
      </c>
      <c r="O477">
        <v>10</v>
      </c>
      <c r="P477" t="s">
        <v>384</v>
      </c>
      <c r="Q477">
        <v>4</v>
      </c>
      <c r="R477" t="s">
        <v>2383</v>
      </c>
      <c r="S477" t="s">
        <v>396</v>
      </c>
      <c r="T477">
        <v>61004</v>
      </c>
      <c r="U477">
        <v>610</v>
      </c>
      <c r="V477">
        <v>61004</v>
      </c>
      <c r="W477">
        <v>53</v>
      </c>
      <c r="X477" t="s">
        <v>2383</v>
      </c>
      <c r="Y477" t="s">
        <v>2762</v>
      </c>
      <c r="Z477">
        <v>6</v>
      </c>
      <c r="AA477" t="s">
        <v>1178</v>
      </c>
      <c r="AB477">
        <v>10</v>
      </c>
      <c r="AC477" t="s">
        <v>384</v>
      </c>
      <c r="AD477">
        <v>4</v>
      </c>
      <c r="AE477" t="s">
        <v>396</v>
      </c>
      <c r="AF477">
        <v>61004</v>
      </c>
      <c r="AG477">
        <v>610</v>
      </c>
      <c r="AH477">
        <v>61004</v>
      </c>
      <c r="AI477">
        <v>-7.2220721774829064</v>
      </c>
      <c r="AJ477">
        <v>-78.161240434847997</v>
      </c>
      <c r="AK477" t="s">
        <v>3645</v>
      </c>
    </row>
    <row r="478" spans="1:37" x14ac:dyDescent="0.35">
      <c r="A478" s="1">
        <v>476</v>
      </c>
      <c r="B478">
        <v>14319</v>
      </c>
      <c r="C478">
        <v>4509</v>
      </c>
      <c r="D478" t="s">
        <v>39</v>
      </c>
      <c r="E478" t="s">
        <v>398</v>
      </c>
      <c r="F478" t="s">
        <v>1178</v>
      </c>
      <c r="G478" t="s">
        <v>384</v>
      </c>
      <c r="H478" t="s">
        <v>1552</v>
      </c>
      <c r="I478">
        <v>-78.236735109999998</v>
      </c>
      <c r="J478">
        <v>-7.2804941000000003</v>
      </c>
      <c r="K478">
        <v>655</v>
      </c>
      <c r="L478">
        <v>1</v>
      </c>
      <c r="M478">
        <v>6</v>
      </c>
      <c r="N478" t="s">
        <v>1178</v>
      </c>
      <c r="O478">
        <v>1</v>
      </c>
      <c r="P478" t="s">
        <v>1178</v>
      </c>
      <c r="Q478">
        <v>10</v>
      </c>
      <c r="R478" t="s">
        <v>399</v>
      </c>
      <c r="S478" t="s">
        <v>399</v>
      </c>
      <c r="T478">
        <v>60110</v>
      </c>
      <c r="U478">
        <v>601</v>
      </c>
      <c r="V478">
        <v>60110</v>
      </c>
      <c r="W478">
        <v>21</v>
      </c>
      <c r="X478" t="s">
        <v>399</v>
      </c>
      <c r="Y478" t="s">
        <v>2763</v>
      </c>
      <c r="Z478">
        <v>6</v>
      </c>
      <c r="AA478" t="s">
        <v>1178</v>
      </c>
      <c r="AB478">
        <v>1</v>
      </c>
      <c r="AC478" t="s">
        <v>1178</v>
      </c>
      <c r="AD478">
        <v>10</v>
      </c>
      <c r="AE478" t="s">
        <v>399</v>
      </c>
      <c r="AF478">
        <v>60110</v>
      </c>
      <c r="AG478">
        <v>601</v>
      </c>
      <c r="AH478">
        <v>60110</v>
      </c>
      <c r="AI478">
        <v>-7.2720187821577946</v>
      </c>
      <c r="AJ478">
        <v>-78.259477777185083</v>
      </c>
      <c r="AK478" t="s">
        <v>3646</v>
      </c>
    </row>
    <row r="479" spans="1:37" x14ac:dyDescent="0.35">
      <c r="A479" s="1">
        <v>477</v>
      </c>
      <c r="B479">
        <v>25290</v>
      </c>
      <c r="C479">
        <v>4603</v>
      </c>
      <c r="D479" t="s">
        <v>40</v>
      </c>
      <c r="E479" t="s">
        <v>399</v>
      </c>
      <c r="F479" t="s">
        <v>1178</v>
      </c>
      <c r="G479" t="s">
        <v>1178</v>
      </c>
      <c r="H479" t="s">
        <v>1553</v>
      </c>
      <c r="I479">
        <v>-78.263720000000006</v>
      </c>
      <c r="J479">
        <v>-7.2565099999999996</v>
      </c>
      <c r="K479">
        <v>572</v>
      </c>
      <c r="L479">
        <v>1</v>
      </c>
      <c r="M479">
        <v>6</v>
      </c>
      <c r="N479" t="s">
        <v>1178</v>
      </c>
      <c r="O479">
        <v>1</v>
      </c>
      <c r="P479" t="s">
        <v>1178</v>
      </c>
      <c r="Q479">
        <v>10</v>
      </c>
      <c r="R479" t="s">
        <v>399</v>
      </c>
      <c r="S479" t="s">
        <v>399</v>
      </c>
      <c r="T479">
        <v>60110</v>
      </c>
      <c r="U479">
        <v>601</v>
      </c>
      <c r="V479">
        <v>60110</v>
      </c>
      <c r="W479">
        <v>21</v>
      </c>
      <c r="X479" t="s">
        <v>399</v>
      </c>
      <c r="Y479" t="s">
        <v>2764</v>
      </c>
      <c r="Z479">
        <v>6</v>
      </c>
      <c r="AA479" t="s">
        <v>1178</v>
      </c>
      <c r="AB479">
        <v>1</v>
      </c>
      <c r="AC479" t="s">
        <v>1178</v>
      </c>
      <c r="AD479">
        <v>10</v>
      </c>
      <c r="AE479" t="s">
        <v>399</v>
      </c>
      <c r="AF479">
        <v>60110</v>
      </c>
      <c r="AG479">
        <v>601</v>
      </c>
      <c r="AH479">
        <v>60110</v>
      </c>
      <c r="AI479">
        <v>-7.2720187821577946</v>
      </c>
      <c r="AJ479">
        <v>-78.259477777185083</v>
      </c>
      <c r="AK479" t="s">
        <v>3646</v>
      </c>
    </row>
    <row r="480" spans="1:37" x14ac:dyDescent="0.35">
      <c r="A480" s="1">
        <v>478</v>
      </c>
      <c r="B480">
        <v>12284</v>
      </c>
      <c r="C480">
        <v>4511</v>
      </c>
      <c r="D480" t="s">
        <v>36</v>
      </c>
      <c r="E480" t="s">
        <v>400</v>
      </c>
      <c r="F480" t="s">
        <v>1178</v>
      </c>
      <c r="G480" t="s">
        <v>401</v>
      </c>
      <c r="H480" t="s">
        <v>1554</v>
      </c>
      <c r="I480">
        <v>-78.047621390000003</v>
      </c>
      <c r="J480">
        <v>-7.6363785399999999</v>
      </c>
      <c r="K480">
        <v>575</v>
      </c>
      <c r="L480">
        <v>1</v>
      </c>
      <c r="M480">
        <v>6</v>
      </c>
      <c r="N480" t="s">
        <v>1178</v>
      </c>
      <c r="O480">
        <v>2</v>
      </c>
      <c r="P480" t="s">
        <v>401</v>
      </c>
      <c r="Q480">
        <v>1</v>
      </c>
      <c r="R480" t="s">
        <v>401</v>
      </c>
      <c r="S480" t="s">
        <v>401</v>
      </c>
      <c r="T480">
        <v>60201</v>
      </c>
      <c r="U480">
        <v>602</v>
      </c>
      <c r="V480">
        <v>60201</v>
      </c>
      <c r="W480">
        <v>47</v>
      </c>
      <c r="X480" t="s">
        <v>401</v>
      </c>
      <c r="Y480" t="s">
        <v>2765</v>
      </c>
      <c r="Z480">
        <v>6</v>
      </c>
      <c r="AA480" t="s">
        <v>1178</v>
      </c>
      <c r="AB480">
        <v>2</v>
      </c>
      <c r="AC480" t="s">
        <v>401</v>
      </c>
      <c r="AD480">
        <v>1</v>
      </c>
      <c r="AE480" t="s">
        <v>401</v>
      </c>
      <c r="AF480">
        <v>60201</v>
      </c>
      <c r="AG480">
        <v>602</v>
      </c>
      <c r="AH480">
        <v>60201</v>
      </c>
      <c r="AI480">
        <v>-7.6314509093663228</v>
      </c>
      <c r="AJ480">
        <v>-78.032142198869479</v>
      </c>
      <c r="AK480" t="s">
        <v>3647</v>
      </c>
    </row>
    <row r="481" spans="1:37" x14ac:dyDescent="0.35">
      <c r="A481" s="1">
        <v>479</v>
      </c>
      <c r="B481">
        <v>22504</v>
      </c>
      <c r="C481">
        <v>7649</v>
      </c>
      <c r="D481" t="s">
        <v>38</v>
      </c>
      <c r="E481" t="s">
        <v>401</v>
      </c>
      <c r="F481" t="s">
        <v>1178</v>
      </c>
      <c r="G481" t="s">
        <v>401</v>
      </c>
      <c r="H481" t="s">
        <v>1555</v>
      </c>
      <c r="I481">
        <v>-78.064155619999994</v>
      </c>
      <c r="J481">
        <v>-7.6106973299999998</v>
      </c>
      <c r="K481">
        <v>575</v>
      </c>
      <c r="L481">
        <v>1</v>
      </c>
      <c r="M481">
        <v>6</v>
      </c>
      <c r="N481" t="s">
        <v>1178</v>
      </c>
      <c r="O481">
        <v>2</v>
      </c>
      <c r="P481" t="s">
        <v>401</v>
      </c>
      <c r="Q481">
        <v>1</v>
      </c>
      <c r="R481" t="s">
        <v>401</v>
      </c>
      <c r="S481" t="s">
        <v>401</v>
      </c>
      <c r="T481">
        <v>60201</v>
      </c>
      <c r="U481">
        <v>602</v>
      </c>
      <c r="V481">
        <v>60201</v>
      </c>
      <c r="W481">
        <v>47</v>
      </c>
      <c r="X481" t="s">
        <v>401</v>
      </c>
      <c r="Y481" t="s">
        <v>2766</v>
      </c>
      <c r="Z481">
        <v>6</v>
      </c>
      <c r="AA481" t="s">
        <v>1178</v>
      </c>
      <c r="AB481">
        <v>2</v>
      </c>
      <c r="AC481" t="s">
        <v>401</v>
      </c>
      <c r="AD481">
        <v>1</v>
      </c>
      <c r="AE481" t="s">
        <v>401</v>
      </c>
      <c r="AF481">
        <v>60201</v>
      </c>
      <c r="AG481">
        <v>602</v>
      </c>
      <c r="AH481">
        <v>60201</v>
      </c>
      <c r="AI481">
        <v>-7.6314509093663228</v>
      </c>
      <c r="AJ481">
        <v>-78.032142198869479</v>
      </c>
      <c r="AK481" t="s">
        <v>3647</v>
      </c>
    </row>
    <row r="482" spans="1:37" x14ac:dyDescent="0.35">
      <c r="A482" s="1">
        <v>480</v>
      </c>
      <c r="B482">
        <v>802</v>
      </c>
      <c r="C482">
        <v>7650</v>
      </c>
      <c r="D482" t="s">
        <v>40</v>
      </c>
      <c r="E482" t="s">
        <v>402</v>
      </c>
      <c r="F482" t="s">
        <v>1178</v>
      </c>
      <c r="G482" t="s">
        <v>401</v>
      </c>
      <c r="H482" t="s">
        <v>1556</v>
      </c>
      <c r="I482">
        <v>-78.031390110000004</v>
      </c>
      <c r="J482">
        <v>-7.6543165899999996</v>
      </c>
      <c r="K482">
        <v>575</v>
      </c>
      <c r="L482">
        <v>1</v>
      </c>
      <c r="M482">
        <v>6</v>
      </c>
      <c r="N482" t="s">
        <v>1178</v>
      </c>
      <c r="O482">
        <v>2</v>
      </c>
      <c r="P482" t="s">
        <v>401</v>
      </c>
      <c r="Q482">
        <v>1</v>
      </c>
      <c r="R482" t="s">
        <v>401</v>
      </c>
      <c r="S482" t="s">
        <v>401</v>
      </c>
      <c r="T482">
        <v>60201</v>
      </c>
      <c r="U482">
        <v>602</v>
      </c>
      <c r="V482">
        <v>60201</v>
      </c>
      <c r="W482">
        <v>47</v>
      </c>
      <c r="X482" t="s">
        <v>401</v>
      </c>
      <c r="Y482" t="s">
        <v>2767</v>
      </c>
      <c r="Z482">
        <v>6</v>
      </c>
      <c r="AA482" t="s">
        <v>1178</v>
      </c>
      <c r="AB482">
        <v>2</v>
      </c>
      <c r="AC482" t="s">
        <v>401</v>
      </c>
      <c r="AD482">
        <v>1</v>
      </c>
      <c r="AE482" t="s">
        <v>401</v>
      </c>
      <c r="AF482">
        <v>60201</v>
      </c>
      <c r="AG482">
        <v>602</v>
      </c>
      <c r="AH482">
        <v>60201</v>
      </c>
      <c r="AI482">
        <v>-7.6314509093663228</v>
      </c>
      <c r="AJ482">
        <v>-78.032142198869479</v>
      </c>
      <c r="AK482" t="s">
        <v>3647</v>
      </c>
    </row>
    <row r="483" spans="1:37" x14ac:dyDescent="0.35">
      <c r="A483" s="1">
        <v>481</v>
      </c>
      <c r="B483">
        <v>27565</v>
      </c>
      <c r="C483">
        <v>7651</v>
      </c>
      <c r="D483" t="s">
        <v>39</v>
      </c>
      <c r="E483" t="s">
        <v>403</v>
      </c>
      <c r="F483" t="s">
        <v>1178</v>
      </c>
      <c r="G483" t="s">
        <v>401</v>
      </c>
      <c r="H483" t="s">
        <v>1557</v>
      </c>
      <c r="I483">
        <v>-78.030493199999995</v>
      </c>
      <c r="J483">
        <v>-7.6323382400000002</v>
      </c>
      <c r="K483">
        <v>575</v>
      </c>
      <c r="L483">
        <v>1</v>
      </c>
      <c r="M483">
        <v>6</v>
      </c>
      <c r="N483" t="s">
        <v>1178</v>
      </c>
      <c r="O483">
        <v>2</v>
      </c>
      <c r="P483" t="s">
        <v>401</v>
      </c>
      <c r="Q483">
        <v>1</v>
      </c>
      <c r="R483" t="s">
        <v>401</v>
      </c>
      <c r="S483" t="s">
        <v>401</v>
      </c>
      <c r="T483">
        <v>60201</v>
      </c>
      <c r="U483">
        <v>602</v>
      </c>
      <c r="V483">
        <v>60201</v>
      </c>
      <c r="W483">
        <v>47</v>
      </c>
      <c r="X483" t="s">
        <v>401</v>
      </c>
      <c r="Y483" t="s">
        <v>2768</v>
      </c>
      <c r="Z483">
        <v>6</v>
      </c>
      <c r="AA483" t="s">
        <v>1178</v>
      </c>
      <c r="AB483">
        <v>2</v>
      </c>
      <c r="AC483" t="s">
        <v>401</v>
      </c>
      <c r="AD483">
        <v>1</v>
      </c>
      <c r="AE483" t="s">
        <v>401</v>
      </c>
      <c r="AF483">
        <v>60201</v>
      </c>
      <c r="AG483">
        <v>602</v>
      </c>
      <c r="AH483">
        <v>60201</v>
      </c>
      <c r="AI483">
        <v>-7.6314509093663228</v>
      </c>
      <c r="AJ483">
        <v>-78.032142198869479</v>
      </c>
      <c r="AK483" t="s">
        <v>3647</v>
      </c>
    </row>
    <row r="484" spans="1:37" x14ac:dyDescent="0.35">
      <c r="A484" s="1">
        <v>482</v>
      </c>
      <c r="B484">
        <v>4781</v>
      </c>
      <c r="C484">
        <v>10278</v>
      </c>
      <c r="D484" t="s">
        <v>38</v>
      </c>
      <c r="E484" t="s">
        <v>404</v>
      </c>
      <c r="F484" t="s">
        <v>1178</v>
      </c>
      <c r="G484" t="s">
        <v>1179</v>
      </c>
      <c r="H484" t="s">
        <v>1558</v>
      </c>
      <c r="I484">
        <v>-78.050162200000003</v>
      </c>
      <c r="J484">
        <v>-7.6224378000000002</v>
      </c>
      <c r="K484">
        <v>575</v>
      </c>
      <c r="L484">
        <v>1</v>
      </c>
      <c r="M484">
        <v>6</v>
      </c>
      <c r="N484" t="s">
        <v>1178</v>
      </c>
      <c r="O484">
        <v>2</v>
      </c>
      <c r="P484" t="s">
        <v>401</v>
      </c>
      <c r="Q484">
        <v>1</v>
      </c>
      <c r="R484" t="s">
        <v>401</v>
      </c>
      <c r="S484" t="s">
        <v>401</v>
      </c>
      <c r="T484">
        <v>60201</v>
      </c>
      <c r="U484">
        <v>602</v>
      </c>
      <c r="V484">
        <v>60201</v>
      </c>
      <c r="W484">
        <v>47</v>
      </c>
      <c r="X484" t="s">
        <v>401</v>
      </c>
      <c r="Y484" t="s">
        <v>2769</v>
      </c>
      <c r="Z484">
        <v>6</v>
      </c>
      <c r="AA484" t="s">
        <v>1178</v>
      </c>
      <c r="AB484">
        <v>2</v>
      </c>
      <c r="AC484" t="s">
        <v>401</v>
      </c>
      <c r="AD484">
        <v>1</v>
      </c>
      <c r="AE484" t="s">
        <v>401</v>
      </c>
      <c r="AF484">
        <v>60201</v>
      </c>
      <c r="AG484">
        <v>602</v>
      </c>
      <c r="AH484">
        <v>60201</v>
      </c>
      <c r="AI484">
        <v>-7.6314509093663228</v>
      </c>
      <c r="AJ484">
        <v>-78.032142198869479</v>
      </c>
      <c r="AK484" t="s">
        <v>3647</v>
      </c>
    </row>
    <row r="485" spans="1:37" x14ac:dyDescent="0.35">
      <c r="A485" s="1">
        <v>483</v>
      </c>
      <c r="B485">
        <v>17847</v>
      </c>
      <c r="C485">
        <v>21922</v>
      </c>
      <c r="D485" t="s">
        <v>38</v>
      </c>
      <c r="E485" t="s">
        <v>405</v>
      </c>
      <c r="F485" t="s">
        <v>1178</v>
      </c>
      <c r="G485" t="s">
        <v>1179</v>
      </c>
      <c r="H485" t="s">
        <v>1559</v>
      </c>
      <c r="I485">
        <v>-78.048998249999997</v>
      </c>
      <c r="J485">
        <v>-7.61586315</v>
      </c>
      <c r="K485">
        <v>575</v>
      </c>
      <c r="L485">
        <v>1</v>
      </c>
      <c r="M485">
        <v>6</v>
      </c>
      <c r="N485" t="s">
        <v>1178</v>
      </c>
      <c r="O485">
        <v>2</v>
      </c>
      <c r="P485" t="s">
        <v>401</v>
      </c>
      <c r="Q485">
        <v>1</v>
      </c>
      <c r="R485" t="s">
        <v>401</v>
      </c>
      <c r="S485" t="s">
        <v>401</v>
      </c>
      <c r="T485">
        <v>60201</v>
      </c>
      <c r="U485">
        <v>602</v>
      </c>
      <c r="V485">
        <v>60201</v>
      </c>
      <c r="W485">
        <v>47</v>
      </c>
      <c r="X485" t="s">
        <v>401</v>
      </c>
      <c r="Y485" t="s">
        <v>2770</v>
      </c>
      <c r="Z485">
        <v>6</v>
      </c>
      <c r="AA485" t="s">
        <v>1178</v>
      </c>
      <c r="AB485">
        <v>2</v>
      </c>
      <c r="AC485" t="s">
        <v>401</v>
      </c>
      <c r="AD485">
        <v>1</v>
      </c>
      <c r="AE485" t="s">
        <v>401</v>
      </c>
      <c r="AF485">
        <v>60201</v>
      </c>
      <c r="AG485">
        <v>602</v>
      </c>
      <c r="AH485">
        <v>60201</v>
      </c>
      <c r="AI485">
        <v>-7.6314509093663228</v>
      </c>
      <c r="AJ485">
        <v>-78.032142198869479</v>
      </c>
      <c r="AK485" t="s">
        <v>3647</v>
      </c>
    </row>
    <row r="486" spans="1:37" x14ac:dyDescent="0.35">
      <c r="A486" s="1">
        <v>484</v>
      </c>
      <c r="B486">
        <v>25650</v>
      </c>
      <c r="C486">
        <v>23273</v>
      </c>
      <c r="D486" t="s">
        <v>37</v>
      </c>
      <c r="E486" t="s">
        <v>406</v>
      </c>
      <c r="F486" t="s">
        <v>1178</v>
      </c>
      <c r="G486" t="s">
        <v>1179</v>
      </c>
      <c r="H486" t="s">
        <v>1560</v>
      </c>
      <c r="I486">
        <v>-78.045823600000006</v>
      </c>
      <c r="J486">
        <v>-7.6202876000000002</v>
      </c>
      <c r="K486">
        <v>575</v>
      </c>
      <c r="L486">
        <v>1</v>
      </c>
      <c r="M486">
        <v>6</v>
      </c>
      <c r="N486" t="s">
        <v>1178</v>
      </c>
      <c r="O486">
        <v>2</v>
      </c>
      <c r="P486" t="s">
        <v>401</v>
      </c>
      <c r="Q486">
        <v>1</v>
      </c>
      <c r="R486" t="s">
        <v>401</v>
      </c>
      <c r="S486" t="s">
        <v>401</v>
      </c>
      <c r="T486">
        <v>60201</v>
      </c>
      <c r="U486">
        <v>602</v>
      </c>
      <c r="V486">
        <v>60201</v>
      </c>
      <c r="W486">
        <v>47</v>
      </c>
      <c r="X486" t="s">
        <v>401</v>
      </c>
      <c r="Y486" t="s">
        <v>2771</v>
      </c>
      <c r="Z486">
        <v>6</v>
      </c>
      <c r="AA486" t="s">
        <v>1178</v>
      </c>
      <c r="AB486">
        <v>2</v>
      </c>
      <c r="AC486" t="s">
        <v>401</v>
      </c>
      <c r="AD486">
        <v>1</v>
      </c>
      <c r="AE486" t="s">
        <v>401</v>
      </c>
      <c r="AF486">
        <v>60201</v>
      </c>
      <c r="AG486">
        <v>602</v>
      </c>
      <c r="AH486">
        <v>60201</v>
      </c>
      <c r="AI486">
        <v>-7.6314509093663228</v>
      </c>
      <c r="AJ486">
        <v>-78.032142198869479</v>
      </c>
      <c r="AK486" t="s">
        <v>3647</v>
      </c>
    </row>
    <row r="487" spans="1:37" x14ac:dyDescent="0.35">
      <c r="A487" s="1">
        <v>485</v>
      </c>
      <c r="B487">
        <v>15011</v>
      </c>
      <c r="C487">
        <v>29190</v>
      </c>
      <c r="D487" t="s">
        <v>38</v>
      </c>
      <c r="E487" t="s">
        <v>407</v>
      </c>
      <c r="F487" t="s">
        <v>1178</v>
      </c>
      <c r="G487" t="s">
        <v>401</v>
      </c>
      <c r="H487" t="s">
        <v>1561</v>
      </c>
      <c r="I487">
        <v>-78.045221699999999</v>
      </c>
      <c r="J487">
        <v>-7.6209569000000004</v>
      </c>
      <c r="K487">
        <v>575</v>
      </c>
      <c r="L487">
        <v>1</v>
      </c>
      <c r="M487">
        <v>6</v>
      </c>
      <c r="N487" t="s">
        <v>1178</v>
      </c>
      <c r="O487">
        <v>2</v>
      </c>
      <c r="P487" t="s">
        <v>401</v>
      </c>
      <c r="Q487">
        <v>1</v>
      </c>
      <c r="R487" t="s">
        <v>401</v>
      </c>
      <c r="S487" t="s">
        <v>401</v>
      </c>
      <c r="T487">
        <v>60201</v>
      </c>
      <c r="U487">
        <v>602</v>
      </c>
      <c r="V487">
        <v>60201</v>
      </c>
      <c r="W487">
        <v>47</v>
      </c>
      <c r="X487" t="s">
        <v>401</v>
      </c>
      <c r="Y487" t="s">
        <v>2772</v>
      </c>
      <c r="Z487">
        <v>6</v>
      </c>
      <c r="AA487" t="s">
        <v>1178</v>
      </c>
      <c r="AB487">
        <v>2</v>
      </c>
      <c r="AC487" t="s">
        <v>401</v>
      </c>
      <c r="AD487">
        <v>1</v>
      </c>
      <c r="AE487" t="s">
        <v>401</v>
      </c>
      <c r="AF487">
        <v>60201</v>
      </c>
      <c r="AG487">
        <v>602</v>
      </c>
      <c r="AH487">
        <v>60201</v>
      </c>
      <c r="AI487">
        <v>-7.6314509093663228</v>
      </c>
      <c r="AJ487">
        <v>-78.032142198869479</v>
      </c>
      <c r="AK487" t="s">
        <v>3647</v>
      </c>
    </row>
    <row r="488" spans="1:37" x14ac:dyDescent="0.35">
      <c r="A488" s="1">
        <v>486</v>
      </c>
      <c r="B488">
        <v>11006</v>
      </c>
      <c r="C488">
        <v>29710</v>
      </c>
      <c r="D488" t="s">
        <v>39</v>
      </c>
      <c r="E488" t="s">
        <v>408</v>
      </c>
      <c r="F488" t="s">
        <v>1178</v>
      </c>
      <c r="G488" t="s">
        <v>1179</v>
      </c>
      <c r="H488" t="s">
        <v>1562</v>
      </c>
      <c r="I488">
        <v>-78.045221699999999</v>
      </c>
      <c r="J488">
        <v>-7.6209569000000004</v>
      </c>
      <c r="K488">
        <v>575</v>
      </c>
      <c r="L488">
        <v>1</v>
      </c>
      <c r="M488">
        <v>6</v>
      </c>
      <c r="N488" t="s">
        <v>1178</v>
      </c>
      <c r="O488">
        <v>2</v>
      </c>
      <c r="P488" t="s">
        <v>401</v>
      </c>
      <c r="Q488">
        <v>1</v>
      </c>
      <c r="R488" t="s">
        <v>401</v>
      </c>
      <c r="S488" t="s">
        <v>401</v>
      </c>
      <c r="T488">
        <v>60201</v>
      </c>
      <c r="U488">
        <v>602</v>
      </c>
      <c r="V488">
        <v>60201</v>
      </c>
      <c r="W488">
        <v>47</v>
      </c>
      <c r="X488" t="s">
        <v>401</v>
      </c>
      <c r="Y488" t="s">
        <v>2772</v>
      </c>
      <c r="Z488">
        <v>6</v>
      </c>
      <c r="AA488" t="s">
        <v>1178</v>
      </c>
      <c r="AB488">
        <v>2</v>
      </c>
      <c r="AC488" t="s">
        <v>401</v>
      </c>
      <c r="AD488">
        <v>1</v>
      </c>
      <c r="AE488" t="s">
        <v>401</v>
      </c>
      <c r="AF488">
        <v>60201</v>
      </c>
      <c r="AG488">
        <v>602</v>
      </c>
      <c r="AH488">
        <v>60201</v>
      </c>
      <c r="AI488">
        <v>-7.6314509093663228</v>
      </c>
      <c r="AJ488">
        <v>-78.032142198869479</v>
      </c>
      <c r="AK488" t="s">
        <v>3647</v>
      </c>
    </row>
    <row r="489" spans="1:37" x14ac:dyDescent="0.35">
      <c r="A489" s="1">
        <v>487</v>
      </c>
      <c r="B489">
        <v>9444</v>
      </c>
      <c r="C489">
        <v>4512</v>
      </c>
      <c r="D489" t="s">
        <v>39</v>
      </c>
      <c r="E489" t="s">
        <v>409</v>
      </c>
      <c r="F489" t="s">
        <v>1178</v>
      </c>
      <c r="G489" t="s">
        <v>401</v>
      </c>
      <c r="H489" t="s">
        <v>1563</v>
      </c>
      <c r="I489">
        <v>-78.299802589999999</v>
      </c>
      <c r="J489">
        <v>-7.6259289800000003</v>
      </c>
      <c r="K489">
        <v>576</v>
      </c>
      <c r="L489">
        <v>1</v>
      </c>
      <c r="M489">
        <v>6</v>
      </c>
      <c r="N489" t="s">
        <v>1178</v>
      </c>
      <c r="O489">
        <v>2</v>
      </c>
      <c r="P489" t="s">
        <v>401</v>
      </c>
      <c r="Q489">
        <v>2</v>
      </c>
      <c r="R489" t="s">
        <v>414</v>
      </c>
      <c r="S489" t="s">
        <v>414</v>
      </c>
      <c r="T489">
        <v>60202</v>
      </c>
      <c r="U489">
        <v>602</v>
      </c>
      <c r="V489">
        <v>60202</v>
      </c>
      <c r="W489">
        <v>183</v>
      </c>
      <c r="X489" t="s">
        <v>414</v>
      </c>
      <c r="Y489" t="s">
        <v>2773</v>
      </c>
      <c r="Z489">
        <v>6</v>
      </c>
      <c r="AA489" t="s">
        <v>1178</v>
      </c>
      <c r="AB489">
        <v>2</v>
      </c>
      <c r="AC489" t="s">
        <v>401</v>
      </c>
      <c r="AD489">
        <v>2</v>
      </c>
      <c r="AE489" t="s">
        <v>414</v>
      </c>
      <c r="AF489">
        <v>60202</v>
      </c>
      <c r="AG489">
        <v>602</v>
      </c>
      <c r="AH489">
        <v>60202</v>
      </c>
      <c r="AI489">
        <v>-7.5676874636031366</v>
      </c>
      <c r="AJ489">
        <v>-78.253328916006325</v>
      </c>
      <c r="AK489" t="s">
        <v>3648</v>
      </c>
    </row>
    <row r="490" spans="1:37" x14ac:dyDescent="0.35">
      <c r="A490" s="1">
        <v>488</v>
      </c>
      <c r="B490">
        <v>3296</v>
      </c>
      <c r="C490">
        <v>4513</v>
      </c>
      <c r="D490" t="s">
        <v>40</v>
      </c>
      <c r="E490" t="s">
        <v>410</v>
      </c>
      <c r="F490" t="s">
        <v>1178</v>
      </c>
      <c r="G490" t="s">
        <v>401</v>
      </c>
      <c r="H490" t="s">
        <v>1564</v>
      </c>
      <c r="I490">
        <v>-78.246737240000002</v>
      </c>
      <c r="J490">
        <v>-7.6072605299999996</v>
      </c>
      <c r="K490">
        <v>576</v>
      </c>
      <c r="L490">
        <v>1</v>
      </c>
      <c r="M490">
        <v>6</v>
      </c>
      <c r="N490" t="s">
        <v>1178</v>
      </c>
      <c r="O490">
        <v>2</v>
      </c>
      <c r="P490" t="s">
        <v>401</v>
      </c>
      <c r="Q490">
        <v>2</v>
      </c>
      <c r="R490" t="s">
        <v>414</v>
      </c>
      <c r="S490" t="s">
        <v>414</v>
      </c>
      <c r="T490">
        <v>60202</v>
      </c>
      <c r="U490">
        <v>602</v>
      </c>
      <c r="V490">
        <v>60202</v>
      </c>
      <c r="W490">
        <v>183</v>
      </c>
      <c r="X490" t="s">
        <v>414</v>
      </c>
      <c r="Y490" t="s">
        <v>2774</v>
      </c>
      <c r="Z490">
        <v>6</v>
      </c>
      <c r="AA490" t="s">
        <v>1178</v>
      </c>
      <c r="AB490">
        <v>2</v>
      </c>
      <c r="AC490" t="s">
        <v>401</v>
      </c>
      <c r="AD490">
        <v>2</v>
      </c>
      <c r="AE490" t="s">
        <v>414</v>
      </c>
      <c r="AF490">
        <v>60202</v>
      </c>
      <c r="AG490">
        <v>602</v>
      </c>
      <c r="AH490">
        <v>60202</v>
      </c>
      <c r="AI490">
        <v>-7.5676874636031366</v>
      </c>
      <c r="AJ490">
        <v>-78.253328916006325</v>
      </c>
      <c r="AK490" t="s">
        <v>3648</v>
      </c>
    </row>
    <row r="491" spans="1:37" x14ac:dyDescent="0.35">
      <c r="A491" s="1">
        <v>489</v>
      </c>
      <c r="B491">
        <v>16072</v>
      </c>
      <c r="C491">
        <v>4514</v>
      </c>
      <c r="D491" t="s">
        <v>40</v>
      </c>
      <c r="E491" t="s">
        <v>411</v>
      </c>
      <c r="F491" t="s">
        <v>1178</v>
      </c>
      <c r="G491" t="s">
        <v>401</v>
      </c>
      <c r="H491" t="s">
        <v>1565</v>
      </c>
      <c r="I491">
        <v>-78.182623950000007</v>
      </c>
      <c r="J491">
        <v>-7.6567490999999999</v>
      </c>
      <c r="K491">
        <v>576</v>
      </c>
      <c r="L491">
        <v>1</v>
      </c>
      <c r="M491">
        <v>6</v>
      </c>
      <c r="N491" t="s">
        <v>1178</v>
      </c>
      <c r="O491">
        <v>2</v>
      </c>
      <c r="P491" t="s">
        <v>401</v>
      </c>
      <c r="Q491">
        <v>2</v>
      </c>
      <c r="R491" t="s">
        <v>414</v>
      </c>
      <c r="S491" t="s">
        <v>414</v>
      </c>
      <c r="T491">
        <v>60202</v>
      </c>
      <c r="U491">
        <v>602</v>
      </c>
      <c r="V491">
        <v>60202</v>
      </c>
      <c r="W491">
        <v>183</v>
      </c>
      <c r="X491" t="s">
        <v>414</v>
      </c>
      <c r="Y491" t="s">
        <v>2775</v>
      </c>
      <c r="Z491">
        <v>6</v>
      </c>
      <c r="AA491" t="s">
        <v>1178</v>
      </c>
      <c r="AB491">
        <v>2</v>
      </c>
      <c r="AC491" t="s">
        <v>401</v>
      </c>
      <c r="AD491">
        <v>2</v>
      </c>
      <c r="AE491" t="s">
        <v>414</v>
      </c>
      <c r="AF491">
        <v>60202</v>
      </c>
      <c r="AG491">
        <v>602</v>
      </c>
      <c r="AH491">
        <v>60202</v>
      </c>
      <c r="AI491">
        <v>-7.5676874636031366</v>
      </c>
      <c r="AJ491">
        <v>-78.253328916006325</v>
      </c>
      <c r="AK491" t="s">
        <v>3648</v>
      </c>
    </row>
    <row r="492" spans="1:37" x14ac:dyDescent="0.35">
      <c r="A492" s="1">
        <v>490</v>
      </c>
      <c r="B492">
        <v>8895</v>
      </c>
      <c r="C492">
        <v>4515</v>
      </c>
      <c r="D492" t="s">
        <v>38</v>
      </c>
      <c r="E492" t="s">
        <v>412</v>
      </c>
      <c r="F492" t="s">
        <v>1178</v>
      </c>
      <c r="G492" t="s">
        <v>401</v>
      </c>
      <c r="H492" t="s">
        <v>1566</v>
      </c>
      <c r="I492">
        <v>-78.140747939999997</v>
      </c>
      <c r="J492">
        <v>-7.6339240799999999</v>
      </c>
      <c r="K492">
        <v>576</v>
      </c>
      <c r="L492">
        <v>1</v>
      </c>
      <c r="M492">
        <v>6</v>
      </c>
      <c r="N492" t="s">
        <v>1178</v>
      </c>
      <c r="O492">
        <v>2</v>
      </c>
      <c r="P492" t="s">
        <v>401</v>
      </c>
      <c r="Q492">
        <v>2</v>
      </c>
      <c r="R492" t="s">
        <v>414</v>
      </c>
      <c r="S492" t="s">
        <v>414</v>
      </c>
      <c r="T492">
        <v>60202</v>
      </c>
      <c r="U492">
        <v>602</v>
      </c>
      <c r="V492">
        <v>60202</v>
      </c>
      <c r="W492">
        <v>183</v>
      </c>
      <c r="X492" t="s">
        <v>414</v>
      </c>
      <c r="Y492" t="s">
        <v>2776</v>
      </c>
      <c r="Z492">
        <v>6</v>
      </c>
      <c r="AA492" t="s">
        <v>1178</v>
      </c>
      <c r="AB492">
        <v>2</v>
      </c>
      <c r="AC492" t="s">
        <v>401</v>
      </c>
      <c r="AD492">
        <v>2</v>
      </c>
      <c r="AE492" t="s">
        <v>414</v>
      </c>
      <c r="AF492">
        <v>60202</v>
      </c>
      <c r="AG492">
        <v>602</v>
      </c>
      <c r="AH492">
        <v>60202</v>
      </c>
      <c r="AI492">
        <v>-7.5676874636031366</v>
      </c>
      <c r="AJ492">
        <v>-78.253328916006325</v>
      </c>
      <c r="AK492" t="s">
        <v>3648</v>
      </c>
    </row>
    <row r="493" spans="1:37" x14ac:dyDescent="0.35">
      <c r="A493" s="1">
        <v>491</v>
      </c>
      <c r="B493">
        <v>5467</v>
      </c>
      <c r="C493">
        <v>4527</v>
      </c>
      <c r="D493" t="s">
        <v>40</v>
      </c>
      <c r="E493" t="s">
        <v>413</v>
      </c>
      <c r="F493" t="s">
        <v>1178</v>
      </c>
      <c r="G493" t="s">
        <v>401</v>
      </c>
      <c r="H493" t="s">
        <v>1567</v>
      </c>
      <c r="I493">
        <v>-78.175989189999996</v>
      </c>
      <c r="J493">
        <v>-7.4740372800000001</v>
      </c>
      <c r="K493">
        <v>576</v>
      </c>
      <c r="L493">
        <v>1</v>
      </c>
      <c r="M493">
        <v>6</v>
      </c>
      <c r="N493" t="s">
        <v>1178</v>
      </c>
      <c r="O493">
        <v>2</v>
      </c>
      <c r="P493" t="s">
        <v>401</v>
      </c>
      <c r="Q493">
        <v>2</v>
      </c>
      <c r="R493" t="s">
        <v>414</v>
      </c>
      <c r="S493" t="s">
        <v>414</v>
      </c>
      <c r="T493">
        <v>60202</v>
      </c>
      <c r="U493">
        <v>602</v>
      </c>
      <c r="V493">
        <v>60202</v>
      </c>
      <c r="W493">
        <v>183</v>
      </c>
      <c r="X493" t="s">
        <v>414</v>
      </c>
      <c r="Y493" t="s">
        <v>2777</v>
      </c>
      <c r="Z493">
        <v>6</v>
      </c>
      <c r="AA493" t="s">
        <v>1178</v>
      </c>
      <c r="AB493">
        <v>2</v>
      </c>
      <c r="AC493" t="s">
        <v>401</v>
      </c>
      <c r="AD493">
        <v>2</v>
      </c>
      <c r="AE493" t="s">
        <v>414</v>
      </c>
      <c r="AF493">
        <v>60202</v>
      </c>
      <c r="AG493">
        <v>602</v>
      </c>
      <c r="AH493">
        <v>60202</v>
      </c>
      <c r="AI493">
        <v>-7.5676874636031366</v>
      </c>
      <c r="AJ493">
        <v>-78.253328916006325</v>
      </c>
      <c r="AK493" t="s">
        <v>3648</v>
      </c>
    </row>
    <row r="494" spans="1:37" x14ac:dyDescent="0.35">
      <c r="A494" s="1">
        <v>492</v>
      </c>
      <c r="B494">
        <v>11530</v>
      </c>
      <c r="C494">
        <v>4528</v>
      </c>
      <c r="D494" t="s">
        <v>38</v>
      </c>
      <c r="E494" t="s">
        <v>414</v>
      </c>
      <c r="F494" t="s">
        <v>1178</v>
      </c>
      <c r="G494" t="s">
        <v>401</v>
      </c>
      <c r="H494" t="s">
        <v>1568</v>
      </c>
      <c r="I494">
        <v>-78.26969192</v>
      </c>
      <c r="J494">
        <v>-7.4510664200000001</v>
      </c>
      <c r="K494">
        <v>576</v>
      </c>
      <c r="L494">
        <v>1</v>
      </c>
      <c r="M494">
        <v>6</v>
      </c>
      <c r="N494" t="s">
        <v>1178</v>
      </c>
      <c r="O494">
        <v>2</v>
      </c>
      <c r="P494" t="s">
        <v>401</v>
      </c>
      <c r="Q494">
        <v>2</v>
      </c>
      <c r="R494" t="s">
        <v>414</v>
      </c>
      <c r="S494" t="s">
        <v>414</v>
      </c>
      <c r="T494">
        <v>60202</v>
      </c>
      <c r="U494">
        <v>602</v>
      </c>
      <c r="V494">
        <v>60202</v>
      </c>
      <c r="W494">
        <v>183</v>
      </c>
      <c r="X494" t="s">
        <v>414</v>
      </c>
      <c r="Y494" t="s">
        <v>2778</v>
      </c>
      <c r="Z494">
        <v>6</v>
      </c>
      <c r="AA494" t="s">
        <v>1178</v>
      </c>
      <c r="AB494">
        <v>2</v>
      </c>
      <c r="AC494" t="s">
        <v>401</v>
      </c>
      <c r="AD494">
        <v>2</v>
      </c>
      <c r="AE494" t="s">
        <v>414</v>
      </c>
      <c r="AF494">
        <v>60202</v>
      </c>
      <c r="AG494">
        <v>602</v>
      </c>
      <c r="AH494">
        <v>60202</v>
      </c>
      <c r="AI494">
        <v>-7.5676874636031366</v>
      </c>
      <c r="AJ494">
        <v>-78.253328916006325</v>
      </c>
      <c r="AK494" t="s">
        <v>3648</v>
      </c>
    </row>
    <row r="495" spans="1:37" x14ac:dyDescent="0.35">
      <c r="A495" s="1">
        <v>493</v>
      </c>
      <c r="B495">
        <v>9445</v>
      </c>
      <c r="C495">
        <v>4529</v>
      </c>
      <c r="D495" t="s">
        <v>39</v>
      </c>
      <c r="E495" t="s">
        <v>415</v>
      </c>
      <c r="F495" t="s">
        <v>1178</v>
      </c>
      <c r="G495" t="s">
        <v>401</v>
      </c>
      <c r="H495" t="s">
        <v>1569</v>
      </c>
      <c r="I495">
        <v>-78.329130649999996</v>
      </c>
      <c r="J495">
        <v>-7.5287342800000001</v>
      </c>
      <c r="K495">
        <v>576</v>
      </c>
      <c r="L495">
        <v>1</v>
      </c>
      <c r="M495">
        <v>6</v>
      </c>
      <c r="N495" t="s">
        <v>1178</v>
      </c>
      <c r="O495">
        <v>2</v>
      </c>
      <c r="P495" t="s">
        <v>401</v>
      </c>
      <c r="Q495">
        <v>2</v>
      </c>
      <c r="R495" t="s">
        <v>414</v>
      </c>
      <c r="S495" t="s">
        <v>414</v>
      </c>
      <c r="T495">
        <v>60202</v>
      </c>
      <c r="U495">
        <v>602</v>
      </c>
      <c r="V495">
        <v>60202</v>
      </c>
      <c r="W495">
        <v>183</v>
      </c>
      <c r="X495" t="s">
        <v>414</v>
      </c>
      <c r="Y495" t="s">
        <v>2779</v>
      </c>
      <c r="Z495">
        <v>6</v>
      </c>
      <c r="AA495" t="s">
        <v>1178</v>
      </c>
      <c r="AB495">
        <v>2</v>
      </c>
      <c r="AC495" t="s">
        <v>401</v>
      </c>
      <c r="AD495">
        <v>2</v>
      </c>
      <c r="AE495" t="s">
        <v>414</v>
      </c>
      <c r="AF495">
        <v>60202</v>
      </c>
      <c r="AG495">
        <v>602</v>
      </c>
      <c r="AH495">
        <v>60202</v>
      </c>
      <c r="AI495">
        <v>-7.5676874636031366</v>
      </c>
      <c r="AJ495">
        <v>-78.253328916006325</v>
      </c>
      <c r="AK495" t="s">
        <v>3648</v>
      </c>
    </row>
    <row r="496" spans="1:37" x14ac:dyDescent="0.35">
      <c r="A496" s="1">
        <v>494</v>
      </c>
      <c r="B496">
        <v>26116</v>
      </c>
      <c r="C496">
        <v>4530</v>
      </c>
      <c r="D496" t="s">
        <v>39</v>
      </c>
      <c r="E496" t="s">
        <v>416</v>
      </c>
      <c r="F496" t="s">
        <v>1178</v>
      </c>
      <c r="G496" t="s">
        <v>401</v>
      </c>
      <c r="H496" t="s">
        <v>1570</v>
      </c>
      <c r="I496">
        <v>-78.312220620000005</v>
      </c>
      <c r="J496">
        <v>-7.5520136600000001</v>
      </c>
      <c r="K496">
        <v>576</v>
      </c>
      <c r="L496">
        <v>1</v>
      </c>
      <c r="M496">
        <v>6</v>
      </c>
      <c r="N496" t="s">
        <v>1178</v>
      </c>
      <c r="O496">
        <v>2</v>
      </c>
      <c r="P496" t="s">
        <v>401</v>
      </c>
      <c r="Q496">
        <v>2</v>
      </c>
      <c r="R496" t="s">
        <v>414</v>
      </c>
      <c r="S496" t="s">
        <v>414</v>
      </c>
      <c r="T496">
        <v>60202</v>
      </c>
      <c r="U496">
        <v>602</v>
      </c>
      <c r="V496">
        <v>60202</v>
      </c>
      <c r="W496">
        <v>183</v>
      </c>
      <c r="X496" t="s">
        <v>414</v>
      </c>
      <c r="Y496" t="s">
        <v>2780</v>
      </c>
      <c r="Z496">
        <v>6</v>
      </c>
      <c r="AA496" t="s">
        <v>1178</v>
      </c>
      <c r="AB496">
        <v>2</v>
      </c>
      <c r="AC496" t="s">
        <v>401</v>
      </c>
      <c r="AD496">
        <v>2</v>
      </c>
      <c r="AE496" t="s">
        <v>414</v>
      </c>
      <c r="AF496">
        <v>60202</v>
      </c>
      <c r="AG496">
        <v>602</v>
      </c>
      <c r="AH496">
        <v>60202</v>
      </c>
      <c r="AI496">
        <v>-7.5676874636031366</v>
      </c>
      <c r="AJ496">
        <v>-78.253328916006325</v>
      </c>
      <c r="AK496" t="s">
        <v>3648</v>
      </c>
    </row>
    <row r="497" spans="1:37" x14ac:dyDescent="0.35">
      <c r="A497" s="1">
        <v>495</v>
      </c>
      <c r="B497">
        <v>13196</v>
      </c>
      <c r="C497">
        <v>18165</v>
      </c>
      <c r="D497" t="s">
        <v>39</v>
      </c>
      <c r="E497" t="s">
        <v>417</v>
      </c>
      <c r="F497" t="s">
        <v>1178</v>
      </c>
      <c r="G497" t="s">
        <v>401</v>
      </c>
      <c r="H497" t="s">
        <v>1571</v>
      </c>
      <c r="I497">
        <v>-78.206033599999998</v>
      </c>
      <c r="J497">
        <v>-7.6727044299999996</v>
      </c>
      <c r="K497">
        <v>576</v>
      </c>
      <c r="L497">
        <v>1</v>
      </c>
      <c r="M497">
        <v>6</v>
      </c>
      <c r="N497" t="s">
        <v>1178</v>
      </c>
      <c r="O497">
        <v>2</v>
      </c>
      <c r="P497" t="s">
        <v>401</v>
      </c>
      <c r="Q497">
        <v>2</v>
      </c>
      <c r="R497" t="s">
        <v>414</v>
      </c>
      <c r="S497" t="s">
        <v>414</v>
      </c>
      <c r="T497">
        <v>60202</v>
      </c>
      <c r="U497">
        <v>602</v>
      </c>
      <c r="V497">
        <v>60202</v>
      </c>
      <c r="W497">
        <v>183</v>
      </c>
      <c r="X497" t="s">
        <v>414</v>
      </c>
      <c r="Y497" t="s">
        <v>2781</v>
      </c>
      <c r="Z497">
        <v>6</v>
      </c>
      <c r="AA497" t="s">
        <v>1178</v>
      </c>
      <c r="AB497">
        <v>2</v>
      </c>
      <c r="AC497" t="s">
        <v>401</v>
      </c>
      <c r="AD497">
        <v>2</v>
      </c>
      <c r="AE497" t="s">
        <v>414</v>
      </c>
      <c r="AF497">
        <v>60202</v>
      </c>
      <c r="AG497">
        <v>602</v>
      </c>
      <c r="AH497">
        <v>60202</v>
      </c>
      <c r="AI497">
        <v>-7.5676874636031366</v>
      </c>
      <c r="AJ497">
        <v>-78.253328916006325</v>
      </c>
      <c r="AK497" t="s">
        <v>3648</v>
      </c>
    </row>
    <row r="498" spans="1:37" x14ac:dyDescent="0.35">
      <c r="A498" s="1">
        <v>496</v>
      </c>
      <c r="B498">
        <v>26115</v>
      </c>
      <c r="C498">
        <v>4516</v>
      </c>
      <c r="D498" t="s">
        <v>40</v>
      </c>
      <c r="E498" t="s">
        <v>418</v>
      </c>
      <c r="F498" t="s">
        <v>1178</v>
      </c>
      <c r="G498" t="s">
        <v>401</v>
      </c>
      <c r="H498" t="s">
        <v>1572</v>
      </c>
      <c r="I498">
        <v>-78.069807190000006</v>
      </c>
      <c r="J498">
        <v>-7.52745935</v>
      </c>
      <c r="K498">
        <v>577</v>
      </c>
      <c r="L498">
        <v>1</v>
      </c>
      <c r="M498">
        <v>6</v>
      </c>
      <c r="N498" t="s">
        <v>1178</v>
      </c>
      <c r="O498">
        <v>2</v>
      </c>
      <c r="P498" t="s">
        <v>401</v>
      </c>
      <c r="Q498">
        <v>3</v>
      </c>
      <c r="R498" t="s">
        <v>2384</v>
      </c>
      <c r="S498" t="s">
        <v>420</v>
      </c>
      <c r="T498">
        <v>60203</v>
      </c>
      <c r="U498">
        <v>602</v>
      </c>
      <c r="V498">
        <v>60203</v>
      </c>
      <c r="W498">
        <v>61</v>
      </c>
      <c r="X498" t="s">
        <v>2384</v>
      </c>
      <c r="Y498" t="s">
        <v>2782</v>
      </c>
      <c r="Z498">
        <v>6</v>
      </c>
      <c r="AA498" t="s">
        <v>1178</v>
      </c>
      <c r="AB498">
        <v>2</v>
      </c>
      <c r="AC498" t="s">
        <v>401</v>
      </c>
      <c r="AD498">
        <v>3</v>
      </c>
      <c r="AE498" t="s">
        <v>420</v>
      </c>
      <c r="AF498">
        <v>60203</v>
      </c>
      <c r="AG498">
        <v>602</v>
      </c>
      <c r="AH498">
        <v>60203</v>
      </c>
      <c r="AI498">
        <v>-7.5301224199730727</v>
      </c>
      <c r="AJ498">
        <v>-78.091135202404388</v>
      </c>
      <c r="AK498" t="s">
        <v>3649</v>
      </c>
    </row>
    <row r="499" spans="1:37" x14ac:dyDescent="0.35">
      <c r="A499" s="1">
        <v>497</v>
      </c>
      <c r="B499">
        <v>5346</v>
      </c>
      <c r="C499">
        <v>4517</v>
      </c>
      <c r="D499" t="s">
        <v>40</v>
      </c>
      <c r="E499" t="s">
        <v>419</v>
      </c>
      <c r="F499" t="s">
        <v>1178</v>
      </c>
      <c r="G499" t="s">
        <v>401</v>
      </c>
      <c r="H499" t="s">
        <v>1573</v>
      </c>
      <c r="I499">
        <v>-78.100825830000005</v>
      </c>
      <c r="J499">
        <v>-7.6022089299999998</v>
      </c>
      <c r="K499">
        <v>577</v>
      </c>
      <c r="L499">
        <v>1</v>
      </c>
      <c r="M499">
        <v>6</v>
      </c>
      <c r="N499" t="s">
        <v>1178</v>
      </c>
      <c r="O499">
        <v>2</v>
      </c>
      <c r="P499" t="s">
        <v>401</v>
      </c>
      <c r="Q499">
        <v>3</v>
      </c>
      <c r="R499" t="s">
        <v>2384</v>
      </c>
      <c r="S499" t="s">
        <v>420</v>
      </c>
      <c r="T499">
        <v>60203</v>
      </c>
      <c r="U499">
        <v>602</v>
      </c>
      <c r="V499">
        <v>60203</v>
      </c>
      <c r="W499">
        <v>61</v>
      </c>
      <c r="X499" t="s">
        <v>2384</v>
      </c>
      <c r="Y499" t="s">
        <v>2783</v>
      </c>
      <c r="Z499">
        <v>6</v>
      </c>
      <c r="AA499" t="s">
        <v>1178</v>
      </c>
      <c r="AB499">
        <v>2</v>
      </c>
      <c r="AC499" t="s">
        <v>401</v>
      </c>
      <c r="AD499">
        <v>3</v>
      </c>
      <c r="AE499" t="s">
        <v>420</v>
      </c>
      <c r="AF499">
        <v>60203</v>
      </c>
      <c r="AG499">
        <v>602</v>
      </c>
      <c r="AH499">
        <v>60203</v>
      </c>
      <c r="AI499">
        <v>-7.5301224199730727</v>
      </c>
      <c r="AJ499">
        <v>-78.091135202404388</v>
      </c>
      <c r="AK499" t="s">
        <v>3649</v>
      </c>
    </row>
    <row r="500" spans="1:37" x14ac:dyDescent="0.35">
      <c r="A500" s="1">
        <v>498</v>
      </c>
      <c r="B500">
        <v>10763</v>
      </c>
      <c r="C500">
        <v>4518</v>
      </c>
      <c r="D500" t="s">
        <v>38</v>
      </c>
      <c r="E500" t="s">
        <v>420</v>
      </c>
      <c r="F500" t="s">
        <v>1178</v>
      </c>
      <c r="G500" t="s">
        <v>401</v>
      </c>
      <c r="H500" t="s">
        <v>1574</v>
      </c>
      <c r="I500">
        <v>-78.070520610000003</v>
      </c>
      <c r="J500">
        <v>-7.5753408000000002</v>
      </c>
      <c r="K500">
        <v>577</v>
      </c>
      <c r="L500">
        <v>1</v>
      </c>
      <c r="M500">
        <v>6</v>
      </c>
      <c r="N500" t="s">
        <v>1178</v>
      </c>
      <c r="O500">
        <v>2</v>
      </c>
      <c r="P500" t="s">
        <v>401</v>
      </c>
      <c r="Q500">
        <v>3</v>
      </c>
      <c r="R500" t="s">
        <v>2384</v>
      </c>
      <c r="S500" t="s">
        <v>420</v>
      </c>
      <c r="T500">
        <v>60203</v>
      </c>
      <c r="U500">
        <v>602</v>
      </c>
      <c r="V500">
        <v>60203</v>
      </c>
      <c r="W500">
        <v>61</v>
      </c>
      <c r="X500" t="s">
        <v>2384</v>
      </c>
      <c r="Y500" t="s">
        <v>2784</v>
      </c>
      <c r="Z500">
        <v>6</v>
      </c>
      <c r="AA500" t="s">
        <v>1178</v>
      </c>
      <c r="AB500">
        <v>2</v>
      </c>
      <c r="AC500" t="s">
        <v>401</v>
      </c>
      <c r="AD500">
        <v>3</v>
      </c>
      <c r="AE500" t="s">
        <v>420</v>
      </c>
      <c r="AF500">
        <v>60203</v>
      </c>
      <c r="AG500">
        <v>602</v>
      </c>
      <c r="AH500">
        <v>60203</v>
      </c>
      <c r="AI500">
        <v>-7.5301224199730727</v>
      </c>
      <c r="AJ500">
        <v>-78.091135202404388</v>
      </c>
      <c r="AK500" t="s">
        <v>3649</v>
      </c>
    </row>
    <row r="501" spans="1:37" x14ac:dyDescent="0.35">
      <c r="A501" s="1">
        <v>499</v>
      </c>
      <c r="B501">
        <v>19449</v>
      </c>
      <c r="C501">
        <v>4526</v>
      </c>
      <c r="D501" t="s">
        <v>39</v>
      </c>
      <c r="E501" t="s">
        <v>421</v>
      </c>
      <c r="F501" t="s">
        <v>1178</v>
      </c>
      <c r="G501" t="s">
        <v>401</v>
      </c>
      <c r="H501" t="s">
        <v>1575</v>
      </c>
      <c r="I501">
        <v>-78.118971939999994</v>
      </c>
      <c r="J501">
        <v>-7.4754830700000001</v>
      </c>
      <c r="K501">
        <v>577</v>
      </c>
      <c r="L501">
        <v>1</v>
      </c>
      <c r="M501">
        <v>6</v>
      </c>
      <c r="N501" t="s">
        <v>1178</v>
      </c>
      <c r="O501">
        <v>2</v>
      </c>
      <c r="P501" t="s">
        <v>401</v>
      </c>
      <c r="Q501">
        <v>3</v>
      </c>
      <c r="R501" t="s">
        <v>2384</v>
      </c>
      <c r="S501" t="s">
        <v>420</v>
      </c>
      <c r="T501">
        <v>60203</v>
      </c>
      <c r="U501">
        <v>602</v>
      </c>
      <c r="V501">
        <v>60203</v>
      </c>
      <c r="W501">
        <v>61</v>
      </c>
      <c r="X501" t="s">
        <v>2384</v>
      </c>
      <c r="Y501" t="s">
        <v>2785</v>
      </c>
      <c r="Z501">
        <v>6</v>
      </c>
      <c r="AA501" t="s">
        <v>1178</v>
      </c>
      <c r="AB501">
        <v>2</v>
      </c>
      <c r="AC501" t="s">
        <v>401</v>
      </c>
      <c r="AD501">
        <v>3</v>
      </c>
      <c r="AE501" t="s">
        <v>420</v>
      </c>
      <c r="AF501">
        <v>60203</v>
      </c>
      <c r="AG501">
        <v>602</v>
      </c>
      <c r="AH501">
        <v>60203</v>
      </c>
      <c r="AI501">
        <v>-7.5301224199730727</v>
      </c>
      <c r="AJ501">
        <v>-78.091135202404388</v>
      </c>
      <c r="AK501" t="s">
        <v>3649</v>
      </c>
    </row>
    <row r="502" spans="1:37" x14ac:dyDescent="0.35">
      <c r="A502" s="1">
        <v>500</v>
      </c>
      <c r="B502">
        <v>9365</v>
      </c>
      <c r="C502">
        <v>4531</v>
      </c>
      <c r="D502" t="s">
        <v>38</v>
      </c>
      <c r="E502" t="s">
        <v>422</v>
      </c>
      <c r="F502" t="s">
        <v>1178</v>
      </c>
      <c r="G502" t="s">
        <v>401</v>
      </c>
      <c r="H502" t="s">
        <v>1576</v>
      </c>
      <c r="I502">
        <v>-78.142336740000005</v>
      </c>
      <c r="J502">
        <v>-7.5100726499999997</v>
      </c>
      <c r="K502">
        <v>577</v>
      </c>
      <c r="L502">
        <v>1</v>
      </c>
      <c r="M502">
        <v>6</v>
      </c>
      <c r="N502" t="s">
        <v>1178</v>
      </c>
      <c r="O502">
        <v>2</v>
      </c>
      <c r="P502" t="s">
        <v>401</v>
      </c>
      <c r="Q502">
        <v>3</v>
      </c>
      <c r="R502" t="s">
        <v>2384</v>
      </c>
      <c r="S502" t="s">
        <v>420</v>
      </c>
      <c r="T502">
        <v>60203</v>
      </c>
      <c r="U502">
        <v>602</v>
      </c>
      <c r="V502">
        <v>60203</v>
      </c>
      <c r="W502">
        <v>61</v>
      </c>
      <c r="X502" t="s">
        <v>2384</v>
      </c>
      <c r="Y502" t="s">
        <v>2786</v>
      </c>
      <c r="Z502">
        <v>6</v>
      </c>
      <c r="AA502" t="s">
        <v>1178</v>
      </c>
      <c r="AB502">
        <v>2</v>
      </c>
      <c r="AC502" t="s">
        <v>401</v>
      </c>
      <c r="AD502">
        <v>3</v>
      </c>
      <c r="AE502" t="s">
        <v>420</v>
      </c>
      <c r="AF502">
        <v>60203</v>
      </c>
      <c r="AG502">
        <v>602</v>
      </c>
      <c r="AH502">
        <v>60203</v>
      </c>
      <c r="AI502">
        <v>-7.5301224199730727</v>
      </c>
      <c r="AJ502">
        <v>-78.091135202404388</v>
      </c>
      <c r="AK502" t="s">
        <v>3649</v>
      </c>
    </row>
    <row r="503" spans="1:37" x14ac:dyDescent="0.35">
      <c r="A503" s="1">
        <v>501</v>
      </c>
      <c r="B503">
        <v>7426</v>
      </c>
      <c r="C503">
        <v>28459</v>
      </c>
      <c r="D503" t="s">
        <v>39</v>
      </c>
      <c r="E503" t="s">
        <v>423</v>
      </c>
      <c r="F503" t="s">
        <v>1178</v>
      </c>
      <c r="G503" t="s">
        <v>401</v>
      </c>
      <c r="H503" t="s">
        <v>1577</v>
      </c>
      <c r="I503">
        <v>-78.068078720000003</v>
      </c>
      <c r="J503">
        <v>-7.4903113599999998</v>
      </c>
      <c r="K503">
        <v>577</v>
      </c>
      <c r="L503">
        <v>1</v>
      </c>
      <c r="M503">
        <v>6</v>
      </c>
      <c r="N503" t="s">
        <v>1178</v>
      </c>
      <c r="O503">
        <v>2</v>
      </c>
      <c r="P503" t="s">
        <v>401</v>
      </c>
      <c r="Q503">
        <v>3</v>
      </c>
      <c r="R503" t="s">
        <v>2384</v>
      </c>
      <c r="S503" t="s">
        <v>420</v>
      </c>
      <c r="T503">
        <v>60203</v>
      </c>
      <c r="U503">
        <v>602</v>
      </c>
      <c r="V503">
        <v>60203</v>
      </c>
      <c r="W503">
        <v>61</v>
      </c>
      <c r="X503" t="s">
        <v>2384</v>
      </c>
      <c r="Y503" t="s">
        <v>2787</v>
      </c>
      <c r="Z503">
        <v>6</v>
      </c>
      <c r="AA503" t="s">
        <v>1178</v>
      </c>
      <c r="AB503">
        <v>2</v>
      </c>
      <c r="AC503" t="s">
        <v>401</v>
      </c>
      <c r="AD503">
        <v>3</v>
      </c>
      <c r="AE503" t="s">
        <v>420</v>
      </c>
      <c r="AF503">
        <v>60203</v>
      </c>
      <c r="AG503">
        <v>602</v>
      </c>
      <c r="AH503">
        <v>60203</v>
      </c>
      <c r="AI503">
        <v>-7.5301224199730727</v>
      </c>
      <c r="AJ503">
        <v>-78.091135202404388</v>
      </c>
      <c r="AK503" t="s">
        <v>3649</v>
      </c>
    </row>
    <row r="504" spans="1:37" x14ac:dyDescent="0.35">
      <c r="A504" s="1">
        <v>502</v>
      </c>
      <c r="B504">
        <v>15353</v>
      </c>
      <c r="C504">
        <v>4519</v>
      </c>
      <c r="D504" t="s">
        <v>40</v>
      </c>
      <c r="E504" t="s">
        <v>424</v>
      </c>
      <c r="F504" t="s">
        <v>1178</v>
      </c>
      <c r="G504" t="s">
        <v>401</v>
      </c>
      <c r="H504" t="s">
        <v>1578</v>
      </c>
      <c r="I504">
        <v>-77.880669100000006</v>
      </c>
      <c r="J504">
        <v>-7.4637866800000001</v>
      </c>
      <c r="K504">
        <v>578</v>
      </c>
      <c r="L504">
        <v>1</v>
      </c>
      <c r="M504">
        <v>6</v>
      </c>
      <c r="N504" t="s">
        <v>1178</v>
      </c>
      <c r="O504">
        <v>2</v>
      </c>
      <c r="P504" t="s">
        <v>401</v>
      </c>
      <c r="Q504">
        <v>4</v>
      </c>
      <c r="R504" t="s">
        <v>426</v>
      </c>
      <c r="S504" t="s">
        <v>429</v>
      </c>
      <c r="T504">
        <v>60204</v>
      </c>
      <c r="U504">
        <v>602</v>
      </c>
      <c r="V504">
        <v>60204</v>
      </c>
      <c r="W504">
        <v>75</v>
      </c>
      <c r="X504" t="s">
        <v>426</v>
      </c>
      <c r="Y504" t="s">
        <v>2788</v>
      </c>
      <c r="Z504">
        <v>6</v>
      </c>
      <c r="AA504" t="s">
        <v>1178</v>
      </c>
      <c r="AB504">
        <v>2</v>
      </c>
      <c r="AC504" t="s">
        <v>401</v>
      </c>
      <c r="AD504">
        <v>4</v>
      </c>
      <c r="AE504" t="s">
        <v>429</v>
      </c>
      <c r="AF504">
        <v>60204</v>
      </c>
      <c r="AG504">
        <v>602</v>
      </c>
      <c r="AH504">
        <v>60204</v>
      </c>
      <c r="AI504">
        <v>-7.4743851846576579</v>
      </c>
      <c r="AJ504">
        <v>-77.906314899843636</v>
      </c>
      <c r="AK504" t="s">
        <v>3650</v>
      </c>
    </row>
    <row r="505" spans="1:37" x14ac:dyDescent="0.35">
      <c r="A505" s="1">
        <v>503</v>
      </c>
      <c r="B505">
        <v>17290</v>
      </c>
      <c r="C505">
        <v>4520</v>
      </c>
      <c r="D505" t="s">
        <v>39</v>
      </c>
      <c r="E505" t="s">
        <v>425</v>
      </c>
      <c r="F505" t="s">
        <v>1178</v>
      </c>
      <c r="G505" t="s">
        <v>401</v>
      </c>
      <c r="H505" t="s">
        <v>1579</v>
      </c>
      <c r="I505">
        <v>-78.00728024</v>
      </c>
      <c r="J505">
        <v>-7.5236875699999999</v>
      </c>
      <c r="K505">
        <v>578</v>
      </c>
      <c r="L505">
        <v>1</v>
      </c>
      <c r="M505">
        <v>6</v>
      </c>
      <c r="N505" t="s">
        <v>1178</v>
      </c>
      <c r="O505">
        <v>2</v>
      </c>
      <c r="P505" t="s">
        <v>401</v>
      </c>
      <c r="Q505">
        <v>4</v>
      </c>
      <c r="R505" t="s">
        <v>426</v>
      </c>
      <c r="S505" t="s">
        <v>429</v>
      </c>
      <c r="T505">
        <v>60204</v>
      </c>
      <c r="U505">
        <v>602</v>
      </c>
      <c r="V505">
        <v>60204</v>
      </c>
      <c r="W505">
        <v>75</v>
      </c>
      <c r="X505" t="s">
        <v>426</v>
      </c>
      <c r="Y505" t="s">
        <v>2789</v>
      </c>
      <c r="Z505">
        <v>6</v>
      </c>
      <c r="AA505" t="s">
        <v>1178</v>
      </c>
      <c r="AB505">
        <v>2</v>
      </c>
      <c r="AC505" t="s">
        <v>401</v>
      </c>
      <c r="AD505">
        <v>4</v>
      </c>
      <c r="AE505" t="s">
        <v>429</v>
      </c>
      <c r="AF505">
        <v>60204</v>
      </c>
      <c r="AG505">
        <v>602</v>
      </c>
      <c r="AH505">
        <v>60204</v>
      </c>
      <c r="AI505">
        <v>-7.4743851846576579</v>
      </c>
      <c r="AJ505">
        <v>-77.906314899843636</v>
      </c>
      <c r="AK505" t="s">
        <v>3650</v>
      </c>
    </row>
    <row r="506" spans="1:37" x14ac:dyDescent="0.35">
      <c r="A506" s="1">
        <v>504</v>
      </c>
      <c r="B506">
        <v>26425</v>
      </c>
      <c r="C506">
        <v>4521</v>
      </c>
      <c r="D506" t="s">
        <v>39</v>
      </c>
      <c r="E506" t="s">
        <v>426</v>
      </c>
      <c r="F506" t="s">
        <v>1178</v>
      </c>
      <c r="G506" t="s">
        <v>401</v>
      </c>
      <c r="H506" t="s">
        <v>1580</v>
      </c>
      <c r="I506">
        <v>-77.976548719999997</v>
      </c>
      <c r="J506">
        <v>-7.4980727700000003</v>
      </c>
      <c r="K506">
        <v>578</v>
      </c>
      <c r="L506">
        <v>1</v>
      </c>
      <c r="M506">
        <v>6</v>
      </c>
      <c r="N506" t="s">
        <v>1178</v>
      </c>
      <c r="O506">
        <v>2</v>
      </c>
      <c r="P506" t="s">
        <v>401</v>
      </c>
      <c r="Q506">
        <v>4</v>
      </c>
      <c r="R506" t="s">
        <v>426</v>
      </c>
      <c r="S506" t="s">
        <v>429</v>
      </c>
      <c r="T506">
        <v>60204</v>
      </c>
      <c r="U506">
        <v>602</v>
      </c>
      <c r="V506">
        <v>60204</v>
      </c>
      <c r="W506">
        <v>75</v>
      </c>
      <c r="X506" t="s">
        <v>426</v>
      </c>
      <c r="Y506" t="s">
        <v>2790</v>
      </c>
      <c r="Z506">
        <v>6</v>
      </c>
      <c r="AA506" t="s">
        <v>1178</v>
      </c>
      <c r="AB506">
        <v>2</v>
      </c>
      <c r="AC506" t="s">
        <v>401</v>
      </c>
      <c r="AD506">
        <v>4</v>
      </c>
      <c r="AE506" t="s">
        <v>429</v>
      </c>
      <c r="AF506">
        <v>60204</v>
      </c>
      <c r="AG506">
        <v>602</v>
      </c>
      <c r="AH506">
        <v>60204</v>
      </c>
      <c r="AI506">
        <v>-7.4743851846576579</v>
      </c>
      <c r="AJ506">
        <v>-77.906314899843636</v>
      </c>
      <c r="AK506" t="s">
        <v>3650</v>
      </c>
    </row>
    <row r="507" spans="1:37" x14ac:dyDescent="0.35">
      <c r="A507" s="1">
        <v>505</v>
      </c>
      <c r="B507">
        <v>13026</v>
      </c>
      <c r="C507">
        <v>4522</v>
      </c>
      <c r="D507" t="s">
        <v>39</v>
      </c>
      <c r="E507" t="s">
        <v>427</v>
      </c>
      <c r="F507" t="s">
        <v>1178</v>
      </c>
      <c r="G507" t="s">
        <v>401</v>
      </c>
      <c r="H507" t="s">
        <v>1581</v>
      </c>
      <c r="I507">
        <v>-77.937901710000006</v>
      </c>
      <c r="J507">
        <v>-7.42992396</v>
      </c>
      <c r="K507">
        <v>578</v>
      </c>
      <c r="L507">
        <v>1</v>
      </c>
      <c r="M507">
        <v>6</v>
      </c>
      <c r="N507" t="s">
        <v>1178</v>
      </c>
      <c r="O507">
        <v>2</v>
      </c>
      <c r="P507" t="s">
        <v>401</v>
      </c>
      <c r="Q507">
        <v>4</v>
      </c>
      <c r="R507" t="s">
        <v>426</v>
      </c>
      <c r="S507" t="s">
        <v>429</v>
      </c>
      <c r="T507">
        <v>60204</v>
      </c>
      <c r="U507">
        <v>602</v>
      </c>
      <c r="V507">
        <v>60204</v>
      </c>
      <c r="W507">
        <v>75</v>
      </c>
      <c r="X507" t="s">
        <v>426</v>
      </c>
      <c r="Y507" t="s">
        <v>2791</v>
      </c>
      <c r="Z507">
        <v>6</v>
      </c>
      <c r="AA507" t="s">
        <v>1178</v>
      </c>
      <c r="AB507">
        <v>2</v>
      </c>
      <c r="AC507" t="s">
        <v>401</v>
      </c>
      <c r="AD507">
        <v>4</v>
      </c>
      <c r="AE507" t="s">
        <v>429</v>
      </c>
      <c r="AF507">
        <v>60204</v>
      </c>
      <c r="AG507">
        <v>602</v>
      </c>
      <c r="AH507">
        <v>60204</v>
      </c>
      <c r="AI507">
        <v>-7.4743851846576579</v>
      </c>
      <c r="AJ507">
        <v>-77.906314899843636</v>
      </c>
      <c r="AK507" t="s">
        <v>3650</v>
      </c>
    </row>
    <row r="508" spans="1:37" x14ac:dyDescent="0.35">
      <c r="A508" s="1">
        <v>506</v>
      </c>
      <c r="B508">
        <v>24905</v>
      </c>
      <c r="C508">
        <v>4523</v>
      </c>
      <c r="D508" t="s">
        <v>40</v>
      </c>
      <c r="E508" t="s">
        <v>428</v>
      </c>
      <c r="F508" t="s">
        <v>1178</v>
      </c>
      <c r="G508" t="s">
        <v>401</v>
      </c>
      <c r="H508" t="s">
        <v>1582</v>
      </c>
      <c r="I508">
        <v>-77.898323149999996</v>
      </c>
      <c r="J508">
        <v>-7.3624527899999999</v>
      </c>
      <c r="K508">
        <v>578</v>
      </c>
      <c r="L508">
        <v>1</v>
      </c>
      <c r="M508">
        <v>6</v>
      </c>
      <c r="N508" t="s">
        <v>1178</v>
      </c>
      <c r="O508">
        <v>2</v>
      </c>
      <c r="P508" t="s">
        <v>401</v>
      </c>
      <c r="Q508">
        <v>4</v>
      </c>
      <c r="R508" t="s">
        <v>426</v>
      </c>
      <c r="S508" t="s">
        <v>429</v>
      </c>
      <c r="T508">
        <v>60204</v>
      </c>
      <c r="U508">
        <v>602</v>
      </c>
      <c r="V508">
        <v>60204</v>
      </c>
      <c r="W508">
        <v>75</v>
      </c>
      <c r="X508" t="s">
        <v>426</v>
      </c>
      <c r="Y508" t="s">
        <v>2792</v>
      </c>
      <c r="Z508">
        <v>6</v>
      </c>
      <c r="AA508" t="s">
        <v>1178</v>
      </c>
      <c r="AB508">
        <v>2</v>
      </c>
      <c r="AC508" t="s">
        <v>401</v>
      </c>
      <c r="AD508">
        <v>4</v>
      </c>
      <c r="AE508" t="s">
        <v>429</v>
      </c>
      <c r="AF508">
        <v>60204</v>
      </c>
      <c r="AG508">
        <v>602</v>
      </c>
      <c r="AH508">
        <v>60204</v>
      </c>
      <c r="AI508">
        <v>-7.4743851846576579</v>
      </c>
      <c r="AJ508">
        <v>-77.906314899843636</v>
      </c>
      <c r="AK508" t="s">
        <v>3650</v>
      </c>
    </row>
    <row r="509" spans="1:37" x14ac:dyDescent="0.35">
      <c r="A509" s="1">
        <v>507</v>
      </c>
      <c r="B509">
        <v>13027</v>
      </c>
      <c r="C509">
        <v>4524</v>
      </c>
      <c r="D509" t="s">
        <v>38</v>
      </c>
      <c r="E509" t="s">
        <v>429</v>
      </c>
      <c r="F509" t="s">
        <v>1178</v>
      </c>
      <c r="G509" t="s">
        <v>401</v>
      </c>
      <c r="H509" t="s">
        <v>1583</v>
      </c>
      <c r="I509">
        <v>-77.966796329999994</v>
      </c>
      <c r="J509">
        <v>-7.52039262</v>
      </c>
      <c r="K509">
        <v>578</v>
      </c>
      <c r="L509">
        <v>1</v>
      </c>
      <c r="M509">
        <v>6</v>
      </c>
      <c r="N509" t="s">
        <v>1178</v>
      </c>
      <c r="O509">
        <v>2</v>
      </c>
      <c r="P509" t="s">
        <v>401</v>
      </c>
      <c r="Q509">
        <v>4</v>
      </c>
      <c r="R509" t="s">
        <v>426</v>
      </c>
      <c r="S509" t="s">
        <v>429</v>
      </c>
      <c r="T509">
        <v>60204</v>
      </c>
      <c r="U509">
        <v>602</v>
      </c>
      <c r="V509">
        <v>60204</v>
      </c>
      <c r="W509">
        <v>75</v>
      </c>
      <c r="X509" t="s">
        <v>426</v>
      </c>
      <c r="Y509" t="s">
        <v>2793</v>
      </c>
      <c r="Z509">
        <v>6</v>
      </c>
      <c r="AA509" t="s">
        <v>1178</v>
      </c>
      <c r="AB509">
        <v>2</v>
      </c>
      <c r="AC509" t="s">
        <v>401</v>
      </c>
      <c r="AD509">
        <v>4</v>
      </c>
      <c r="AE509" t="s">
        <v>429</v>
      </c>
      <c r="AF509">
        <v>60204</v>
      </c>
      <c r="AG509">
        <v>602</v>
      </c>
      <c r="AH509">
        <v>60204</v>
      </c>
      <c r="AI509">
        <v>-7.4743851846576579</v>
      </c>
      <c r="AJ509">
        <v>-77.906314899843636</v>
      </c>
      <c r="AK509" t="s">
        <v>3650</v>
      </c>
    </row>
    <row r="510" spans="1:37" x14ac:dyDescent="0.35">
      <c r="A510" s="1">
        <v>508</v>
      </c>
      <c r="B510">
        <v>16073</v>
      </c>
      <c r="C510">
        <v>4532</v>
      </c>
      <c r="D510" t="s">
        <v>38</v>
      </c>
      <c r="E510" t="s">
        <v>430</v>
      </c>
      <c r="F510" t="s">
        <v>1178</v>
      </c>
      <c r="G510" t="s">
        <v>446</v>
      </c>
      <c r="H510" t="s">
        <v>1584</v>
      </c>
      <c r="I510">
        <v>-79.241411479999996</v>
      </c>
      <c r="J510">
        <v>-6.9598134500000004</v>
      </c>
      <c r="K510">
        <v>669</v>
      </c>
      <c r="L510">
        <v>1</v>
      </c>
      <c r="M510">
        <v>6</v>
      </c>
      <c r="N510" t="s">
        <v>1178</v>
      </c>
      <c r="O510">
        <v>11</v>
      </c>
      <c r="P510" t="s">
        <v>446</v>
      </c>
      <c r="Q510">
        <v>8</v>
      </c>
      <c r="R510" t="s">
        <v>430</v>
      </c>
      <c r="S510" t="s">
        <v>430</v>
      </c>
      <c r="T510">
        <v>61108</v>
      </c>
      <c r="U510">
        <v>611</v>
      </c>
      <c r="V510">
        <v>61108</v>
      </c>
      <c r="W510">
        <v>39</v>
      </c>
      <c r="X510" t="s">
        <v>430</v>
      </c>
      <c r="Y510" t="s">
        <v>2794</v>
      </c>
      <c r="Z510">
        <v>6</v>
      </c>
      <c r="AA510" t="s">
        <v>1178</v>
      </c>
      <c r="AB510">
        <v>11</v>
      </c>
      <c r="AC510" t="s">
        <v>446</v>
      </c>
      <c r="AD510">
        <v>8</v>
      </c>
      <c r="AE510" t="s">
        <v>430</v>
      </c>
      <c r="AF510">
        <v>61108</v>
      </c>
      <c r="AG510">
        <v>611</v>
      </c>
      <c r="AH510">
        <v>61108</v>
      </c>
      <c r="AI510">
        <v>-7.00851074303496</v>
      </c>
      <c r="AJ510">
        <v>-79.247773983727924</v>
      </c>
      <c r="AK510" t="s">
        <v>3651</v>
      </c>
    </row>
    <row r="511" spans="1:37" x14ac:dyDescent="0.35">
      <c r="A511" s="1">
        <v>509</v>
      </c>
      <c r="B511">
        <v>21587</v>
      </c>
      <c r="C511">
        <v>4533</v>
      </c>
      <c r="D511" t="s">
        <v>39</v>
      </c>
      <c r="E511" t="s">
        <v>431</v>
      </c>
      <c r="F511" t="s">
        <v>1178</v>
      </c>
      <c r="G511" t="s">
        <v>446</v>
      </c>
      <c r="H511" t="s">
        <v>1585</v>
      </c>
      <c r="I511">
        <v>-79.169177320000003</v>
      </c>
      <c r="J511">
        <v>-7.0175140999999996</v>
      </c>
      <c r="K511">
        <v>669</v>
      </c>
      <c r="L511">
        <v>1</v>
      </c>
      <c r="M511">
        <v>6</v>
      </c>
      <c r="N511" t="s">
        <v>1178</v>
      </c>
      <c r="O511">
        <v>11</v>
      </c>
      <c r="P511" t="s">
        <v>446</v>
      </c>
      <c r="Q511">
        <v>8</v>
      </c>
      <c r="R511" t="s">
        <v>430</v>
      </c>
      <c r="S511" t="s">
        <v>430</v>
      </c>
      <c r="T511">
        <v>61108</v>
      </c>
      <c r="U511">
        <v>611</v>
      </c>
      <c r="V511">
        <v>61108</v>
      </c>
      <c r="W511">
        <v>39</v>
      </c>
      <c r="X511" t="s">
        <v>430</v>
      </c>
      <c r="Y511" t="s">
        <v>2795</v>
      </c>
      <c r="Z511">
        <v>6</v>
      </c>
      <c r="AA511" t="s">
        <v>1178</v>
      </c>
      <c r="AB511">
        <v>11</v>
      </c>
      <c r="AC511" t="s">
        <v>446</v>
      </c>
      <c r="AD511">
        <v>8</v>
      </c>
      <c r="AE511" t="s">
        <v>430</v>
      </c>
      <c r="AF511">
        <v>61108</v>
      </c>
      <c r="AG511">
        <v>611</v>
      </c>
      <c r="AH511">
        <v>61108</v>
      </c>
      <c r="AI511">
        <v>-7.00851074303496</v>
      </c>
      <c r="AJ511">
        <v>-79.247773983727924</v>
      </c>
      <c r="AK511" t="s">
        <v>3651</v>
      </c>
    </row>
    <row r="512" spans="1:37" x14ac:dyDescent="0.35">
      <c r="A512" s="1">
        <v>510</v>
      </c>
      <c r="B512">
        <v>23150</v>
      </c>
      <c r="C512">
        <v>4534</v>
      </c>
      <c r="D512" t="s">
        <v>40</v>
      </c>
      <c r="E512" t="s">
        <v>432</v>
      </c>
      <c r="F512" t="s">
        <v>1178</v>
      </c>
      <c r="G512" t="s">
        <v>446</v>
      </c>
      <c r="H512" t="s">
        <v>1586</v>
      </c>
      <c r="I512">
        <v>-79.179100000000005</v>
      </c>
      <c r="J512">
        <v>-6.9772299999999996</v>
      </c>
      <c r="K512">
        <v>663</v>
      </c>
      <c r="L512">
        <v>1</v>
      </c>
      <c r="M512">
        <v>6</v>
      </c>
      <c r="N512" t="s">
        <v>1178</v>
      </c>
      <c r="O512">
        <v>11</v>
      </c>
      <c r="P512" t="s">
        <v>446</v>
      </c>
      <c r="Q512">
        <v>2</v>
      </c>
      <c r="R512" t="s">
        <v>432</v>
      </c>
      <c r="S512" t="s">
        <v>432</v>
      </c>
      <c r="T512">
        <v>61102</v>
      </c>
      <c r="U512">
        <v>611</v>
      </c>
      <c r="V512">
        <v>61102</v>
      </c>
      <c r="W512">
        <v>30</v>
      </c>
      <c r="X512" t="s">
        <v>432</v>
      </c>
      <c r="Y512" t="s">
        <v>2796</v>
      </c>
      <c r="Z512">
        <v>6</v>
      </c>
      <c r="AA512" t="s">
        <v>1178</v>
      </c>
      <c r="AB512">
        <v>11</v>
      </c>
      <c r="AC512" t="s">
        <v>446</v>
      </c>
      <c r="AD512">
        <v>2</v>
      </c>
      <c r="AE512" t="s">
        <v>432</v>
      </c>
      <c r="AF512">
        <v>61102</v>
      </c>
      <c r="AG512">
        <v>611</v>
      </c>
      <c r="AH512">
        <v>61102</v>
      </c>
      <c r="AI512">
        <v>-6.9759114673440692</v>
      </c>
      <c r="AJ512">
        <v>-79.162485943408456</v>
      </c>
      <c r="AK512" t="s">
        <v>3652</v>
      </c>
    </row>
    <row r="513" spans="1:37" x14ac:dyDescent="0.35">
      <c r="A513" s="1">
        <v>511</v>
      </c>
      <c r="B513">
        <v>23150</v>
      </c>
      <c r="C513">
        <v>4534</v>
      </c>
      <c r="D513" t="s">
        <v>40</v>
      </c>
      <c r="E513" t="s">
        <v>432</v>
      </c>
      <c r="F513" t="s">
        <v>1178</v>
      </c>
      <c r="G513" t="s">
        <v>446</v>
      </c>
      <c r="H513" t="s">
        <v>1586</v>
      </c>
      <c r="I513">
        <v>-79.179100000000005</v>
      </c>
      <c r="J513">
        <v>-6.9772299999999996</v>
      </c>
      <c r="K513">
        <v>663</v>
      </c>
      <c r="L513">
        <v>1</v>
      </c>
      <c r="M513">
        <v>6</v>
      </c>
      <c r="N513" t="s">
        <v>1178</v>
      </c>
      <c r="O513">
        <v>11</v>
      </c>
      <c r="P513" t="s">
        <v>446</v>
      </c>
      <c r="Q513">
        <v>2</v>
      </c>
      <c r="R513" t="s">
        <v>432</v>
      </c>
      <c r="S513" t="s">
        <v>432</v>
      </c>
      <c r="T513">
        <v>61102</v>
      </c>
      <c r="U513">
        <v>611</v>
      </c>
      <c r="V513">
        <v>61102</v>
      </c>
      <c r="W513">
        <v>30</v>
      </c>
      <c r="X513" t="s">
        <v>432</v>
      </c>
      <c r="Y513" t="s">
        <v>2796</v>
      </c>
      <c r="Z513">
        <v>13</v>
      </c>
      <c r="AA513" t="s">
        <v>2372</v>
      </c>
      <c r="AB513">
        <v>3</v>
      </c>
      <c r="AC513" t="s">
        <v>432</v>
      </c>
      <c r="AD513">
        <v>1</v>
      </c>
      <c r="AE513" t="s">
        <v>432</v>
      </c>
      <c r="AF513">
        <v>130301</v>
      </c>
      <c r="AG513">
        <v>1303</v>
      </c>
      <c r="AH513">
        <v>130301</v>
      </c>
      <c r="AI513">
        <v>-7.26462478016244</v>
      </c>
      <c r="AJ513">
        <v>-77.733907921007685</v>
      </c>
      <c r="AK513" t="s">
        <v>3653</v>
      </c>
    </row>
    <row r="514" spans="1:37" x14ac:dyDescent="0.35">
      <c r="A514" s="1">
        <v>512</v>
      </c>
      <c r="B514">
        <v>16457</v>
      </c>
      <c r="C514">
        <v>7405</v>
      </c>
      <c r="D514" t="s">
        <v>39</v>
      </c>
      <c r="E514" t="s">
        <v>433</v>
      </c>
      <c r="F514" t="s">
        <v>1178</v>
      </c>
      <c r="G514" t="s">
        <v>446</v>
      </c>
      <c r="H514" t="s">
        <v>1587</v>
      </c>
      <c r="I514">
        <v>-79.21158011</v>
      </c>
      <c r="J514">
        <v>-6.9820115999999999</v>
      </c>
      <c r="K514">
        <v>663</v>
      </c>
      <c r="L514">
        <v>1</v>
      </c>
      <c r="M514">
        <v>6</v>
      </c>
      <c r="N514" t="s">
        <v>1178</v>
      </c>
      <c r="O514">
        <v>11</v>
      </c>
      <c r="P514" t="s">
        <v>446</v>
      </c>
      <c r="Q514">
        <v>2</v>
      </c>
      <c r="R514" t="s">
        <v>432</v>
      </c>
      <c r="S514" t="s">
        <v>432</v>
      </c>
      <c r="T514">
        <v>61102</v>
      </c>
      <c r="U514">
        <v>611</v>
      </c>
      <c r="V514">
        <v>61102</v>
      </c>
      <c r="W514">
        <v>30</v>
      </c>
      <c r="X514" t="s">
        <v>432</v>
      </c>
      <c r="Y514" t="s">
        <v>2797</v>
      </c>
      <c r="Z514">
        <v>6</v>
      </c>
      <c r="AA514" t="s">
        <v>1178</v>
      </c>
      <c r="AB514">
        <v>11</v>
      </c>
      <c r="AC514" t="s">
        <v>446</v>
      </c>
      <c r="AD514">
        <v>2</v>
      </c>
      <c r="AE514" t="s">
        <v>432</v>
      </c>
      <c r="AF514">
        <v>61102</v>
      </c>
      <c r="AG514">
        <v>611</v>
      </c>
      <c r="AH514">
        <v>61102</v>
      </c>
      <c r="AI514">
        <v>-6.9759114673440692</v>
      </c>
      <c r="AJ514">
        <v>-79.162485943408456</v>
      </c>
      <c r="AK514" t="s">
        <v>3652</v>
      </c>
    </row>
    <row r="515" spans="1:37" x14ac:dyDescent="0.35">
      <c r="A515" s="1">
        <v>513</v>
      </c>
      <c r="B515">
        <v>16457</v>
      </c>
      <c r="C515">
        <v>7405</v>
      </c>
      <c r="D515" t="s">
        <v>39</v>
      </c>
      <c r="E515" t="s">
        <v>433</v>
      </c>
      <c r="F515" t="s">
        <v>1178</v>
      </c>
      <c r="G515" t="s">
        <v>446</v>
      </c>
      <c r="H515" t="s">
        <v>1587</v>
      </c>
      <c r="I515">
        <v>-79.21158011</v>
      </c>
      <c r="J515">
        <v>-6.9820115999999999</v>
      </c>
      <c r="K515">
        <v>663</v>
      </c>
      <c r="L515">
        <v>1</v>
      </c>
      <c r="M515">
        <v>6</v>
      </c>
      <c r="N515" t="s">
        <v>1178</v>
      </c>
      <c r="O515">
        <v>11</v>
      </c>
      <c r="P515" t="s">
        <v>446</v>
      </c>
      <c r="Q515">
        <v>2</v>
      </c>
      <c r="R515" t="s">
        <v>432</v>
      </c>
      <c r="S515" t="s">
        <v>432</v>
      </c>
      <c r="T515">
        <v>61102</v>
      </c>
      <c r="U515">
        <v>611</v>
      </c>
      <c r="V515">
        <v>61102</v>
      </c>
      <c r="W515">
        <v>30</v>
      </c>
      <c r="X515" t="s">
        <v>432</v>
      </c>
      <c r="Y515" t="s">
        <v>2797</v>
      </c>
      <c r="Z515">
        <v>13</v>
      </c>
      <c r="AA515" t="s">
        <v>2372</v>
      </c>
      <c r="AB515">
        <v>3</v>
      </c>
      <c r="AC515" t="s">
        <v>432</v>
      </c>
      <c r="AD515">
        <v>1</v>
      </c>
      <c r="AE515" t="s">
        <v>432</v>
      </c>
      <c r="AF515">
        <v>130301</v>
      </c>
      <c r="AG515">
        <v>1303</v>
      </c>
      <c r="AH515">
        <v>130301</v>
      </c>
      <c r="AI515">
        <v>-7.26462478016244</v>
      </c>
      <c r="AJ515">
        <v>-77.733907921007685</v>
      </c>
      <c r="AK515" t="s">
        <v>3653</v>
      </c>
    </row>
    <row r="516" spans="1:37" x14ac:dyDescent="0.35">
      <c r="A516" s="1">
        <v>514</v>
      </c>
      <c r="B516">
        <v>13171</v>
      </c>
      <c r="C516">
        <v>4535</v>
      </c>
      <c r="D516" t="s">
        <v>39</v>
      </c>
      <c r="E516" t="s">
        <v>434</v>
      </c>
      <c r="F516" t="s">
        <v>1178</v>
      </c>
      <c r="G516" t="s">
        <v>446</v>
      </c>
      <c r="H516" t="s">
        <v>1588</v>
      </c>
      <c r="I516">
        <v>-79.127350000000007</v>
      </c>
      <c r="J516">
        <v>-7.0639500000000002</v>
      </c>
      <c r="K516">
        <v>671</v>
      </c>
      <c r="L516">
        <v>1</v>
      </c>
      <c r="M516">
        <v>6</v>
      </c>
      <c r="N516" t="s">
        <v>1178</v>
      </c>
      <c r="O516">
        <v>11</v>
      </c>
      <c r="P516" t="s">
        <v>446</v>
      </c>
      <c r="Q516">
        <v>10</v>
      </c>
      <c r="R516" t="s">
        <v>435</v>
      </c>
      <c r="S516" t="s">
        <v>435</v>
      </c>
      <c r="T516">
        <v>61110</v>
      </c>
      <c r="U516">
        <v>611</v>
      </c>
      <c r="V516">
        <v>61110</v>
      </c>
      <c r="W516">
        <v>48</v>
      </c>
      <c r="X516" t="s">
        <v>435</v>
      </c>
      <c r="Y516" t="s">
        <v>2798</v>
      </c>
      <c r="Z516">
        <v>6</v>
      </c>
      <c r="AA516" t="s">
        <v>1178</v>
      </c>
      <c r="AB516">
        <v>11</v>
      </c>
      <c r="AC516" t="s">
        <v>446</v>
      </c>
      <c r="AD516">
        <v>10</v>
      </c>
      <c r="AE516" t="s">
        <v>435</v>
      </c>
      <c r="AF516">
        <v>61110</v>
      </c>
      <c r="AG516">
        <v>611</v>
      </c>
      <c r="AH516">
        <v>61110</v>
      </c>
      <c r="AI516">
        <v>-7.1179780143631541</v>
      </c>
      <c r="AJ516">
        <v>-79.160968229445615</v>
      </c>
      <c r="AK516" t="s">
        <v>3654</v>
      </c>
    </row>
    <row r="517" spans="1:37" x14ac:dyDescent="0.35">
      <c r="A517" s="1">
        <v>515</v>
      </c>
      <c r="B517">
        <v>22303</v>
      </c>
      <c r="C517">
        <v>4536</v>
      </c>
      <c r="D517" t="s">
        <v>39</v>
      </c>
      <c r="E517" t="s">
        <v>435</v>
      </c>
      <c r="F517" t="s">
        <v>1178</v>
      </c>
      <c r="G517" t="s">
        <v>446</v>
      </c>
      <c r="H517" t="s">
        <v>1589</v>
      </c>
      <c r="I517">
        <v>-79.097750000000005</v>
      </c>
      <c r="J517">
        <v>-7.0574300000000001</v>
      </c>
      <c r="K517">
        <v>671</v>
      </c>
      <c r="L517">
        <v>1</v>
      </c>
      <c r="M517">
        <v>6</v>
      </c>
      <c r="N517" t="s">
        <v>1178</v>
      </c>
      <c r="O517">
        <v>11</v>
      </c>
      <c r="P517" t="s">
        <v>446</v>
      </c>
      <c r="Q517">
        <v>10</v>
      </c>
      <c r="R517" t="s">
        <v>435</v>
      </c>
      <c r="S517" t="s">
        <v>435</v>
      </c>
      <c r="T517">
        <v>61110</v>
      </c>
      <c r="U517">
        <v>611</v>
      </c>
      <c r="V517">
        <v>61110</v>
      </c>
      <c r="W517">
        <v>48</v>
      </c>
      <c r="X517" t="s">
        <v>435</v>
      </c>
      <c r="Y517" t="s">
        <v>2799</v>
      </c>
      <c r="Z517">
        <v>6</v>
      </c>
      <c r="AA517" t="s">
        <v>1178</v>
      </c>
      <c r="AB517">
        <v>11</v>
      </c>
      <c r="AC517" t="s">
        <v>446</v>
      </c>
      <c r="AD517">
        <v>10</v>
      </c>
      <c r="AE517" t="s">
        <v>435</v>
      </c>
      <c r="AF517">
        <v>61110</v>
      </c>
      <c r="AG517">
        <v>611</v>
      </c>
      <c r="AH517">
        <v>61110</v>
      </c>
      <c r="AI517">
        <v>-7.1179780143631541</v>
      </c>
      <c r="AJ517">
        <v>-79.160968229445615</v>
      </c>
      <c r="AK517" t="s">
        <v>3654</v>
      </c>
    </row>
    <row r="518" spans="1:37" x14ac:dyDescent="0.35">
      <c r="A518" s="1">
        <v>516</v>
      </c>
      <c r="B518">
        <v>9882</v>
      </c>
      <c r="C518">
        <v>4537</v>
      </c>
      <c r="D518" t="s">
        <v>40</v>
      </c>
      <c r="E518" t="s">
        <v>436</v>
      </c>
      <c r="F518" t="s">
        <v>1178</v>
      </c>
      <c r="G518" t="s">
        <v>446</v>
      </c>
      <c r="H518" t="s">
        <v>1590</v>
      </c>
      <c r="I518">
        <v>-79.274339999999995</v>
      </c>
      <c r="J518">
        <v>-7.1281299999999996</v>
      </c>
      <c r="K518">
        <v>671</v>
      </c>
      <c r="L518">
        <v>1</v>
      </c>
      <c r="M518">
        <v>6</v>
      </c>
      <c r="N518" t="s">
        <v>1178</v>
      </c>
      <c r="O518">
        <v>11</v>
      </c>
      <c r="P518" t="s">
        <v>446</v>
      </c>
      <c r="Q518">
        <v>10</v>
      </c>
      <c r="R518" t="s">
        <v>435</v>
      </c>
      <c r="S518" t="s">
        <v>435</v>
      </c>
      <c r="T518">
        <v>61110</v>
      </c>
      <c r="U518">
        <v>611</v>
      </c>
      <c r="V518">
        <v>61110</v>
      </c>
      <c r="W518">
        <v>48</v>
      </c>
      <c r="X518" t="s">
        <v>435</v>
      </c>
      <c r="Y518" t="s">
        <v>2800</v>
      </c>
      <c r="Z518">
        <v>6</v>
      </c>
      <c r="AA518" t="s">
        <v>1178</v>
      </c>
      <c r="AB518">
        <v>11</v>
      </c>
      <c r="AC518" t="s">
        <v>446</v>
      </c>
      <c r="AD518">
        <v>10</v>
      </c>
      <c r="AE518" t="s">
        <v>435</v>
      </c>
      <c r="AF518">
        <v>61110</v>
      </c>
      <c r="AG518">
        <v>611</v>
      </c>
      <c r="AH518">
        <v>61110</v>
      </c>
      <c r="AI518">
        <v>-7.1179780143631541</v>
      </c>
      <c r="AJ518">
        <v>-79.160968229445615</v>
      </c>
      <c r="AK518" t="s">
        <v>3654</v>
      </c>
    </row>
    <row r="519" spans="1:37" x14ac:dyDescent="0.35">
      <c r="A519" s="1">
        <v>517</v>
      </c>
      <c r="B519">
        <v>21588</v>
      </c>
      <c r="C519">
        <v>4538</v>
      </c>
      <c r="D519" t="s">
        <v>37</v>
      </c>
      <c r="E519" t="s">
        <v>437</v>
      </c>
      <c r="F519" t="s">
        <v>1178</v>
      </c>
      <c r="G519" t="s">
        <v>459</v>
      </c>
      <c r="H519" t="s">
        <v>1591</v>
      </c>
      <c r="I519">
        <v>-78.840104999999994</v>
      </c>
      <c r="J519">
        <v>-7.2204216700000003</v>
      </c>
      <c r="K519">
        <v>611</v>
      </c>
      <c r="L519">
        <v>1</v>
      </c>
      <c r="M519">
        <v>6</v>
      </c>
      <c r="N519" t="s">
        <v>1178</v>
      </c>
      <c r="O519">
        <v>5</v>
      </c>
      <c r="P519" t="s">
        <v>459</v>
      </c>
      <c r="Q519">
        <v>2</v>
      </c>
      <c r="R519" t="s">
        <v>2385</v>
      </c>
      <c r="S519" t="s">
        <v>2385</v>
      </c>
      <c r="T519">
        <v>60502</v>
      </c>
      <c r="U519">
        <v>605</v>
      </c>
      <c r="V519">
        <v>60502</v>
      </c>
      <c r="W519">
        <v>39</v>
      </c>
      <c r="X519" t="s">
        <v>2385</v>
      </c>
      <c r="Y519" t="s">
        <v>2801</v>
      </c>
      <c r="Z519">
        <v>6</v>
      </c>
      <c r="AA519" t="s">
        <v>1178</v>
      </c>
      <c r="AB519">
        <v>5</v>
      </c>
      <c r="AC519" t="s">
        <v>459</v>
      </c>
      <c r="AD519">
        <v>2</v>
      </c>
      <c r="AE519" t="s">
        <v>2385</v>
      </c>
      <c r="AF519">
        <v>60502</v>
      </c>
      <c r="AG519">
        <v>605</v>
      </c>
      <c r="AH519">
        <v>60502</v>
      </c>
      <c r="AI519">
        <v>-7.2563440973691513</v>
      </c>
      <c r="AJ519">
        <v>-78.821661773743159</v>
      </c>
      <c r="AK519" t="s">
        <v>3655</v>
      </c>
    </row>
    <row r="520" spans="1:37" x14ac:dyDescent="0.35">
      <c r="A520" s="1">
        <v>518</v>
      </c>
      <c r="B520">
        <v>25094</v>
      </c>
      <c r="C520">
        <v>4539</v>
      </c>
      <c r="D520" t="s">
        <v>39</v>
      </c>
      <c r="E520" t="s">
        <v>438</v>
      </c>
      <c r="F520" t="s">
        <v>1178</v>
      </c>
      <c r="G520" t="s">
        <v>178</v>
      </c>
      <c r="H520" t="s">
        <v>1592</v>
      </c>
      <c r="I520">
        <v>-78.730165069999998</v>
      </c>
      <c r="J520">
        <v>-7.1615786999999997</v>
      </c>
      <c r="K520">
        <v>676</v>
      </c>
      <c r="L520">
        <v>1</v>
      </c>
      <c r="M520">
        <v>6</v>
      </c>
      <c r="N520" t="s">
        <v>1178</v>
      </c>
      <c r="O520">
        <v>12</v>
      </c>
      <c r="P520" t="s">
        <v>178</v>
      </c>
      <c r="Q520">
        <v>2</v>
      </c>
      <c r="R520" t="s">
        <v>440</v>
      </c>
      <c r="S520" t="s">
        <v>440</v>
      </c>
      <c r="T520">
        <v>61202</v>
      </c>
      <c r="U520">
        <v>612</v>
      </c>
      <c r="V520">
        <v>61202</v>
      </c>
      <c r="W520">
        <v>26</v>
      </c>
      <c r="X520" t="s">
        <v>440</v>
      </c>
      <c r="Y520" t="s">
        <v>2802</v>
      </c>
      <c r="Z520">
        <v>6</v>
      </c>
      <c r="AA520" t="s">
        <v>1178</v>
      </c>
      <c r="AB520">
        <v>12</v>
      </c>
      <c r="AC520" t="s">
        <v>178</v>
      </c>
      <c r="AD520">
        <v>2</v>
      </c>
      <c r="AE520" t="s">
        <v>440</v>
      </c>
      <c r="AF520">
        <v>61202</v>
      </c>
      <c r="AG520">
        <v>612</v>
      </c>
      <c r="AH520">
        <v>61202</v>
      </c>
      <c r="AI520">
        <v>-7.1749806743390856</v>
      </c>
      <c r="AJ520">
        <v>-78.785649558440568</v>
      </c>
      <c r="AK520" t="s">
        <v>3656</v>
      </c>
    </row>
    <row r="521" spans="1:37" x14ac:dyDescent="0.35">
      <c r="A521" s="1">
        <v>519</v>
      </c>
      <c r="B521">
        <v>14321</v>
      </c>
      <c r="C521">
        <v>4579</v>
      </c>
      <c r="D521" t="s">
        <v>39</v>
      </c>
      <c r="E521" t="s">
        <v>439</v>
      </c>
      <c r="F521" t="s">
        <v>1178</v>
      </c>
      <c r="G521" t="s">
        <v>178</v>
      </c>
      <c r="H521" t="s">
        <v>1593</v>
      </c>
      <c r="I521">
        <v>-78.769418049999999</v>
      </c>
      <c r="J521">
        <v>-7.1555560199999997</v>
      </c>
      <c r="K521">
        <v>676</v>
      </c>
      <c r="L521">
        <v>1</v>
      </c>
      <c r="M521">
        <v>6</v>
      </c>
      <c r="N521" t="s">
        <v>1178</v>
      </c>
      <c r="O521">
        <v>12</v>
      </c>
      <c r="P521" t="s">
        <v>178</v>
      </c>
      <c r="Q521">
        <v>2</v>
      </c>
      <c r="R521" t="s">
        <v>440</v>
      </c>
      <c r="S521" t="s">
        <v>440</v>
      </c>
      <c r="T521">
        <v>61202</v>
      </c>
      <c r="U521">
        <v>612</v>
      </c>
      <c r="V521">
        <v>61202</v>
      </c>
      <c r="W521">
        <v>26</v>
      </c>
      <c r="X521" t="s">
        <v>440</v>
      </c>
      <c r="Y521" t="s">
        <v>2803</v>
      </c>
      <c r="Z521">
        <v>6</v>
      </c>
      <c r="AA521" t="s">
        <v>1178</v>
      </c>
      <c r="AB521">
        <v>12</v>
      </c>
      <c r="AC521" t="s">
        <v>178</v>
      </c>
      <c r="AD521">
        <v>2</v>
      </c>
      <c r="AE521" t="s">
        <v>440</v>
      </c>
      <c r="AF521">
        <v>61202</v>
      </c>
      <c r="AG521">
        <v>612</v>
      </c>
      <c r="AH521">
        <v>61202</v>
      </c>
      <c r="AI521">
        <v>-7.1749806743390856</v>
      </c>
      <c r="AJ521">
        <v>-78.785649558440568</v>
      </c>
      <c r="AK521" t="s">
        <v>3656</v>
      </c>
    </row>
    <row r="522" spans="1:37" x14ac:dyDescent="0.35">
      <c r="A522" s="1">
        <v>520</v>
      </c>
      <c r="B522">
        <v>23289</v>
      </c>
      <c r="C522">
        <v>4580</v>
      </c>
      <c r="D522" t="s">
        <v>40</v>
      </c>
      <c r="E522" t="s">
        <v>440</v>
      </c>
      <c r="F522" t="s">
        <v>1178</v>
      </c>
      <c r="G522" t="s">
        <v>178</v>
      </c>
      <c r="H522" t="s">
        <v>1594</v>
      </c>
      <c r="I522">
        <v>-78.828701719999998</v>
      </c>
      <c r="J522">
        <v>-7.16721203</v>
      </c>
      <c r="K522">
        <v>676</v>
      </c>
      <c r="L522">
        <v>1</v>
      </c>
      <c r="M522">
        <v>6</v>
      </c>
      <c r="N522" t="s">
        <v>1178</v>
      </c>
      <c r="O522">
        <v>12</v>
      </c>
      <c r="P522" t="s">
        <v>178</v>
      </c>
      <c r="Q522">
        <v>2</v>
      </c>
      <c r="R522" t="s">
        <v>440</v>
      </c>
      <c r="S522" t="s">
        <v>440</v>
      </c>
      <c r="T522">
        <v>61202</v>
      </c>
      <c r="U522">
        <v>612</v>
      </c>
      <c r="V522">
        <v>61202</v>
      </c>
      <c r="W522">
        <v>26</v>
      </c>
      <c r="X522" t="s">
        <v>440</v>
      </c>
      <c r="Y522" t="s">
        <v>2804</v>
      </c>
      <c r="Z522">
        <v>6</v>
      </c>
      <c r="AA522" t="s">
        <v>1178</v>
      </c>
      <c r="AB522">
        <v>12</v>
      </c>
      <c r="AC522" t="s">
        <v>178</v>
      </c>
      <c r="AD522">
        <v>2</v>
      </c>
      <c r="AE522" t="s">
        <v>440</v>
      </c>
      <c r="AF522">
        <v>61202</v>
      </c>
      <c r="AG522">
        <v>612</v>
      </c>
      <c r="AH522">
        <v>61202</v>
      </c>
      <c r="AI522">
        <v>-7.1749806743390856</v>
      </c>
      <c r="AJ522">
        <v>-78.785649558440568</v>
      </c>
      <c r="AK522" t="s">
        <v>3656</v>
      </c>
    </row>
    <row r="523" spans="1:37" x14ac:dyDescent="0.35">
      <c r="A523" s="1">
        <v>521</v>
      </c>
      <c r="B523">
        <v>18927</v>
      </c>
      <c r="C523">
        <v>4540</v>
      </c>
      <c r="D523" t="s">
        <v>39</v>
      </c>
      <c r="E523" t="s">
        <v>441</v>
      </c>
      <c r="F523" t="s">
        <v>1178</v>
      </c>
      <c r="G523" t="s">
        <v>446</v>
      </c>
      <c r="H523" t="s">
        <v>1595</v>
      </c>
      <c r="I523">
        <v>-79.010525000000001</v>
      </c>
      <c r="J523">
        <v>-7.1013183299999998</v>
      </c>
      <c r="K523">
        <v>666</v>
      </c>
      <c r="L523">
        <v>1</v>
      </c>
      <c r="M523">
        <v>6</v>
      </c>
      <c r="N523" t="s">
        <v>1178</v>
      </c>
      <c r="O523">
        <v>11</v>
      </c>
      <c r="P523" t="s">
        <v>446</v>
      </c>
      <c r="Q523">
        <v>5</v>
      </c>
      <c r="R523" t="s">
        <v>443</v>
      </c>
      <c r="S523" t="s">
        <v>443</v>
      </c>
      <c r="T523">
        <v>61105</v>
      </c>
      <c r="U523">
        <v>611</v>
      </c>
      <c r="V523">
        <v>61105</v>
      </c>
      <c r="W523">
        <v>15</v>
      </c>
      <c r="X523" t="s">
        <v>443</v>
      </c>
      <c r="Y523" t="s">
        <v>2805</v>
      </c>
      <c r="Z523">
        <v>6</v>
      </c>
      <c r="AA523" t="s">
        <v>1178</v>
      </c>
      <c r="AB523">
        <v>11</v>
      </c>
      <c r="AC523" t="s">
        <v>446</v>
      </c>
      <c r="AD523">
        <v>5</v>
      </c>
      <c r="AE523" t="s">
        <v>443</v>
      </c>
      <c r="AF523">
        <v>61105</v>
      </c>
      <c r="AG523">
        <v>611</v>
      </c>
      <c r="AH523">
        <v>61105</v>
      </c>
      <c r="AI523">
        <v>-7.0380393080014612</v>
      </c>
      <c r="AJ523">
        <v>-79.003318404614575</v>
      </c>
      <c r="AK523" t="s">
        <v>3657</v>
      </c>
    </row>
    <row r="524" spans="1:37" x14ac:dyDescent="0.35">
      <c r="A524" s="1">
        <v>522</v>
      </c>
      <c r="B524">
        <v>13899</v>
      </c>
      <c r="C524">
        <v>4573</v>
      </c>
      <c r="D524" t="s">
        <v>40</v>
      </c>
      <c r="E524" t="s">
        <v>442</v>
      </c>
      <c r="F524" t="s">
        <v>1178</v>
      </c>
      <c r="G524" t="s">
        <v>446</v>
      </c>
      <c r="H524" t="s">
        <v>1596</v>
      </c>
      <c r="I524">
        <v>-78.985870000000006</v>
      </c>
      <c r="J524">
        <v>-7.1044700000000001</v>
      </c>
      <c r="K524">
        <v>666</v>
      </c>
      <c r="L524">
        <v>1</v>
      </c>
      <c r="M524">
        <v>6</v>
      </c>
      <c r="N524" t="s">
        <v>1178</v>
      </c>
      <c r="O524">
        <v>11</v>
      </c>
      <c r="P524" t="s">
        <v>446</v>
      </c>
      <c r="Q524">
        <v>5</v>
      </c>
      <c r="R524" t="s">
        <v>443</v>
      </c>
      <c r="S524" t="s">
        <v>443</v>
      </c>
      <c r="T524">
        <v>61105</v>
      </c>
      <c r="U524">
        <v>611</v>
      </c>
      <c r="V524">
        <v>61105</v>
      </c>
      <c r="W524">
        <v>15</v>
      </c>
      <c r="X524" t="s">
        <v>443</v>
      </c>
      <c r="Y524" t="s">
        <v>2806</v>
      </c>
      <c r="Z524">
        <v>6</v>
      </c>
      <c r="AA524" t="s">
        <v>1178</v>
      </c>
      <c r="AB524">
        <v>11</v>
      </c>
      <c r="AC524" t="s">
        <v>446</v>
      </c>
      <c r="AD524">
        <v>5</v>
      </c>
      <c r="AE524" t="s">
        <v>443</v>
      </c>
      <c r="AF524">
        <v>61105</v>
      </c>
      <c r="AG524">
        <v>611</v>
      </c>
      <c r="AH524">
        <v>61105</v>
      </c>
      <c r="AI524">
        <v>-7.0380393080014612</v>
      </c>
      <c r="AJ524">
        <v>-79.003318404614575</v>
      </c>
      <c r="AK524" t="s">
        <v>3657</v>
      </c>
    </row>
    <row r="525" spans="1:37" x14ac:dyDescent="0.35">
      <c r="A525" s="1">
        <v>523</v>
      </c>
      <c r="B525">
        <v>21765</v>
      </c>
      <c r="C525">
        <v>4575</v>
      </c>
      <c r="D525" t="s">
        <v>40</v>
      </c>
      <c r="E525" t="s">
        <v>443</v>
      </c>
      <c r="F525" t="s">
        <v>1178</v>
      </c>
      <c r="G525" t="s">
        <v>446</v>
      </c>
      <c r="H525" t="s">
        <v>1597</v>
      </c>
      <c r="I525">
        <v>-79.009410000000003</v>
      </c>
      <c r="J525">
        <v>-7.0331929999999998</v>
      </c>
      <c r="K525">
        <v>666</v>
      </c>
      <c r="L525">
        <v>1</v>
      </c>
      <c r="M525">
        <v>6</v>
      </c>
      <c r="N525" t="s">
        <v>1178</v>
      </c>
      <c r="O525">
        <v>11</v>
      </c>
      <c r="P525" t="s">
        <v>446</v>
      </c>
      <c r="Q525">
        <v>5</v>
      </c>
      <c r="R525" t="s">
        <v>443</v>
      </c>
      <c r="S525" t="s">
        <v>443</v>
      </c>
      <c r="T525">
        <v>61105</v>
      </c>
      <c r="U525">
        <v>611</v>
      </c>
      <c r="V525">
        <v>61105</v>
      </c>
      <c r="W525">
        <v>15</v>
      </c>
      <c r="X525" t="s">
        <v>443</v>
      </c>
      <c r="Y525" t="s">
        <v>2807</v>
      </c>
      <c r="Z525">
        <v>6</v>
      </c>
      <c r="AA525" t="s">
        <v>1178</v>
      </c>
      <c r="AB525">
        <v>11</v>
      </c>
      <c r="AC525" t="s">
        <v>446</v>
      </c>
      <c r="AD525">
        <v>5</v>
      </c>
      <c r="AE525" t="s">
        <v>443</v>
      </c>
      <c r="AF525">
        <v>61105</v>
      </c>
      <c r="AG525">
        <v>611</v>
      </c>
      <c r="AH525">
        <v>61105</v>
      </c>
      <c r="AI525">
        <v>-7.0380393080014612</v>
      </c>
      <c r="AJ525">
        <v>-79.003318404614575</v>
      </c>
      <c r="AK525" t="s">
        <v>3657</v>
      </c>
    </row>
    <row r="526" spans="1:37" x14ac:dyDescent="0.35">
      <c r="A526" s="1">
        <v>524</v>
      </c>
      <c r="B526">
        <v>22916</v>
      </c>
      <c r="C526">
        <v>4541</v>
      </c>
      <c r="D526" t="s">
        <v>39</v>
      </c>
      <c r="E526" t="s">
        <v>444</v>
      </c>
      <c r="F526" t="s">
        <v>1178</v>
      </c>
      <c r="G526" t="s">
        <v>446</v>
      </c>
      <c r="H526" t="s">
        <v>1598</v>
      </c>
      <c r="I526">
        <v>-78.887590000000003</v>
      </c>
      <c r="J526">
        <v>-7.1620616699999999</v>
      </c>
      <c r="K526">
        <v>662</v>
      </c>
      <c r="L526">
        <v>1</v>
      </c>
      <c r="M526">
        <v>6</v>
      </c>
      <c r="N526" t="s">
        <v>1178</v>
      </c>
      <c r="O526">
        <v>11</v>
      </c>
      <c r="P526" t="s">
        <v>446</v>
      </c>
      <c r="Q526">
        <v>1</v>
      </c>
      <c r="R526" t="s">
        <v>446</v>
      </c>
      <c r="S526" t="s">
        <v>2407</v>
      </c>
      <c r="T526">
        <v>61101</v>
      </c>
      <c r="U526">
        <v>611</v>
      </c>
      <c r="V526">
        <v>61101</v>
      </c>
      <c r="W526">
        <v>68</v>
      </c>
      <c r="X526" t="s">
        <v>446</v>
      </c>
      <c r="Y526" t="s">
        <v>2808</v>
      </c>
      <c r="Z526">
        <v>21</v>
      </c>
      <c r="AA526" t="s">
        <v>3540</v>
      </c>
      <c r="AB526">
        <v>11</v>
      </c>
      <c r="AC526" t="s">
        <v>3565</v>
      </c>
      <c r="AD526">
        <v>4</v>
      </c>
      <c r="AE526" t="s">
        <v>446</v>
      </c>
      <c r="AF526">
        <v>211105</v>
      </c>
      <c r="AG526">
        <v>2111</v>
      </c>
      <c r="AH526">
        <v>211105</v>
      </c>
      <c r="AI526">
        <v>-15.40622702114544</v>
      </c>
      <c r="AJ526">
        <v>-70.126418005314221</v>
      </c>
      <c r="AK526" t="s">
        <v>3658</v>
      </c>
    </row>
    <row r="527" spans="1:37" x14ac:dyDescent="0.35">
      <c r="A527" s="1">
        <v>525</v>
      </c>
      <c r="B527">
        <v>22916</v>
      </c>
      <c r="C527">
        <v>4541</v>
      </c>
      <c r="D527" t="s">
        <v>39</v>
      </c>
      <c r="E527" t="s">
        <v>444</v>
      </c>
      <c r="F527" t="s">
        <v>1178</v>
      </c>
      <c r="G527" t="s">
        <v>446</v>
      </c>
      <c r="H527" t="s">
        <v>1598</v>
      </c>
      <c r="I527">
        <v>-78.887590000000003</v>
      </c>
      <c r="J527">
        <v>-7.1620616699999999</v>
      </c>
      <c r="K527">
        <v>662</v>
      </c>
      <c r="L527">
        <v>1</v>
      </c>
      <c r="M527">
        <v>6</v>
      </c>
      <c r="N527" t="s">
        <v>1178</v>
      </c>
      <c r="O527">
        <v>11</v>
      </c>
      <c r="P527" t="s">
        <v>446</v>
      </c>
      <c r="Q527">
        <v>1</v>
      </c>
      <c r="R527" t="s">
        <v>446</v>
      </c>
      <c r="S527" t="s">
        <v>2407</v>
      </c>
      <c r="T527">
        <v>61101</v>
      </c>
      <c r="U527">
        <v>611</v>
      </c>
      <c r="V527">
        <v>61101</v>
      </c>
      <c r="W527">
        <v>68</v>
      </c>
      <c r="X527" t="s">
        <v>446</v>
      </c>
      <c r="Y527" t="s">
        <v>2808</v>
      </c>
      <c r="Z527">
        <v>15</v>
      </c>
      <c r="AA527" t="s">
        <v>3543</v>
      </c>
      <c r="AB527">
        <v>1</v>
      </c>
      <c r="AC527" t="s">
        <v>3543</v>
      </c>
      <c r="AD527">
        <v>36</v>
      </c>
      <c r="AE527" t="s">
        <v>446</v>
      </c>
      <c r="AF527">
        <v>150136</v>
      </c>
      <c r="AG527">
        <v>1501</v>
      </c>
      <c r="AH527">
        <v>150136</v>
      </c>
      <c r="AI527">
        <v>-12.076598638218609</v>
      </c>
      <c r="AJ527">
        <v>-77.090089580586991</v>
      </c>
      <c r="AK527" t="s">
        <v>3659</v>
      </c>
    </row>
    <row r="528" spans="1:37" x14ac:dyDescent="0.35">
      <c r="A528" s="1">
        <v>526</v>
      </c>
      <c r="B528">
        <v>22916</v>
      </c>
      <c r="C528">
        <v>4541</v>
      </c>
      <c r="D528" t="s">
        <v>39</v>
      </c>
      <c r="E528" t="s">
        <v>444</v>
      </c>
      <c r="F528" t="s">
        <v>1178</v>
      </c>
      <c r="G528" t="s">
        <v>446</v>
      </c>
      <c r="H528" t="s">
        <v>1598</v>
      </c>
      <c r="I528">
        <v>-78.887590000000003</v>
      </c>
      <c r="J528">
        <v>-7.1620616699999999</v>
      </c>
      <c r="K528">
        <v>662</v>
      </c>
      <c r="L528">
        <v>1</v>
      </c>
      <c r="M528">
        <v>6</v>
      </c>
      <c r="N528" t="s">
        <v>1178</v>
      </c>
      <c r="O528">
        <v>11</v>
      </c>
      <c r="P528" t="s">
        <v>446</v>
      </c>
      <c r="Q528">
        <v>1</v>
      </c>
      <c r="R528" t="s">
        <v>446</v>
      </c>
      <c r="S528" t="s">
        <v>2407</v>
      </c>
      <c r="T528">
        <v>61101</v>
      </c>
      <c r="U528">
        <v>611</v>
      </c>
      <c r="V528">
        <v>61101</v>
      </c>
      <c r="W528">
        <v>68</v>
      </c>
      <c r="X528" t="s">
        <v>446</v>
      </c>
      <c r="Y528" t="s">
        <v>2808</v>
      </c>
      <c r="Z528">
        <v>5</v>
      </c>
      <c r="AA528" t="s">
        <v>3545</v>
      </c>
      <c r="AB528">
        <v>5</v>
      </c>
      <c r="AC528" t="s">
        <v>3560</v>
      </c>
      <c r="AD528">
        <v>1</v>
      </c>
      <c r="AE528" t="s">
        <v>446</v>
      </c>
      <c r="AF528">
        <v>50501</v>
      </c>
      <c r="AG528">
        <v>505</v>
      </c>
      <c r="AH528">
        <v>50501</v>
      </c>
      <c r="AI528">
        <v>-13.03605475457201</v>
      </c>
      <c r="AJ528">
        <v>-73.942631980518598</v>
      </c>
      <c r="AK528" t="s">
        <v>3660</v>
      </c>
    </row>
    <row r="529" spans="1:37" x14ac:dyDescent="0.35">
      <c r="A529" s="1">
        <v>527</v>
      </c>
      <c r="B529">
        <v>22916</v>
      </c>
      <c r="C529">
        <v>4541</v>
      </c>
      <c r="D529" t="s">
        <v>39</v>
      </c>
      <c r="E529" t="s">
        <v>444</v>
      </c>
      <c r="F529" t="s">
        <v>1178</v>
      </c>
      <c r="G529" t="s">
        <v>446</v>
      </c>
      <c r="H529" t="s">
        <v>1598</v>
      </c>
      <c r="I529">
        <v>-78.887590000000003</v>
      </c>
      <c r="J529">
        <v>-7.1620616699999999</v>
      </c>
      <c r="K529">
        <v>662</v>
      </c>
      <c r="L529">
        <v>1</v>
      </c>
      <c r="M529">
        <v>6</v>
      </c>
      <c r="N529" t="s">
        <v>1178</v>
      </c>
      <c r="O529">
        <v>11</v>
      </c>
      <c r="P529" t="s">
        <v>446</v>
      </c>
      <c r="Q529">
        <v>1</v>
      </c>
      <c r="R529" t="s">
        <v>446</v>
      </c>
      <c r="S529" t="s">
        <v>2407</v>
      </c>
      <c r="T529">
        <v>61101</v>
      </c>
      <c r="U529">
        <v>611</v>
      </c>
      <c r="V529">
        <v>61101</v>
      </c>
      <c r="W529">
        <v>68</v>
      </c>
      <c r="X529" t="s">
        <v>446</v>
      </c>
      <c r="Y529" t="s">
        <v>2808</v>
      </c>
      <c r="Z529">
        <v>6</v>
      </c>
      <c r="AA529" t="s">
        <v>1178</v>
      </c>
      <c r="AB529">
        <v>11</v>
      </c>
      <c r="AC529" t="s">
        <v>446</v>
      </c>
      <c r="AD529">
        <v>1</v>
      </c>
      <c r="AE529" t="s">
        <v>2407</v>
      </c>
      <c r="AF529">
        <v>61101</v>
      </c>
      <c r="AG529">
        <v>611</v>
      </c>
      <c r="AH529">
        <v>61101</v>
      </c>
      <c r="AI529">
        <v>-7.0774779311382536</v>
      </c>
      <c r="AJ529">
        <v>-78.922355633788214</v>
      </c>
      <c r="AK529" t="s">
        <v>3661</v>
      </c>
    </row>
    <row r="530" spans="1:37" x14ac:dyDescent="0.35">
      <c r="A530" s="1">
        <v>528</v>
      </c>
      <c r="B530">
        <v>11480</v>
      </c>
      <c r="C530">
        <v>4542</v>
      </c>
      <c r="D530" t="s">
        <v>39</v>
      </c>
      <c r="E530" t="s">
        <v>445</v>
      </c>
      <c r="F530" t="s">
        <v>1178</v>
      </c>
      <c r="G530" t="s">
        <v>446</v>
      </c>
      <c r="H530" t="s">
        <v>1599</v>
      </c>
      <c r="I530">
        <v>-79.010623330000001</v>
      </c>
      <c r="J530">
        <v>-7.1765783299999999</v>
      </c>
      <c r="K530">
        <v>666</v>
      </c>
      <c r="L530">
        <v>1</v>
      </c>
      <c r="M530">
        <v>6</v>
      </c>
      <c r="N530" t="s">
        <v>1178</v>
      </c>
      <c r="O530">
        <v>11</v>
      </c>
      <c r="P530" t="s">
        <v>446</v>
      </c>
      <c r="Q530">
        <v>1</v>
      </c>
      <c r="R530" t="s">
        <v>446</v>
      </c>
      <c r="S530" t="s">
        <v>2407</v>
      </c>
      <c r="T530">
        <v>61101</v>
      </c>
      <c r="U530">
        <v>611</v>
      </c>
      <c r="V530">
        <v>61101</v>
      </c>
      <c r="W530">
        <v>68</v>
      </c>
      <c r="X530" t="s">
        <v>446</v>
      </c>
      <c r="Y530" t="s">
        <v>2809</v>
      </c>
      <c r="Z530">
        <v>21</v>
      </c>
      <c r="AA530" t="s">
        <v>3540</v>
      </c>
      <c r="AB530">
        <v>11</v>
      </c>
      <c r="AC530" t="s">
        <v>3565</v>
      </c>
      <c r="AD530">
        <v>4</v>
      </c>
      <c r="AE530" t="s">
        <v>446</v>
      </c>
      <c r="AF530">
        <v>211105</v>
      </c>
      <c r="AG530">
        <v>2111</v>
      </c>
      <c r="AH530">
        <v>211105</v>
      </c>
      <c r="AI530">
        <v>-15.40622702114544</v>
      </c>
      <c r="AJ530">
        <v>-70.126418005314221</v>
      </c>
      <c r="AK530" t="s">
        <v>3658</v>
      </c>
    </row>
    <row r="531" spans="1:37" x14ac:dyDescent="0.35">
      <c r="A531" s="1">
        <v>529</v>
      </c>
      <c r="B531">
        <v>11480</v>
      </c>
      <c r="C531">
        <v>4542</v>
      </c>
      <c r="D531" t="s">
        <v>39</v>
      </c>
      <c r="E531" t="s">
        <v>445</v>
      </c>
      <c r="F531" t="s">
        <v>1178</v>
      </c>
      <c r="G531" t="s">
        <v>446</v>
      </c>
      <c r="H531" t="s">
        <v>1599</v>
      </c>
      <c r="I531">
        <v>-79.010623330000001</v>
      </c>
      <c r="J531">
        <v>-7.1765783299999999</v>
      </c>
      <c r="K531">
        <v>666</v>
      </c>
      <c r="L531">
        <v>1</v>
      </c>
      <c r="M531">
        <v>6</v>
      </c>
      <c r="N531" t="s">
        <v>1178</v>
      </c>
      <c r="O531">
        <v>11</v>
      </c>
      <c r="P531" t="s">
        <v>446</v>
      </c>
      <c r="Q531">
        <v>1</v>
      </c>
      <c r="R531" t="s">
        <v>446</v>
      </c>
      <c r="S531" t="s">
        <v>2407</v>
      </c>
      <c r="T531">
        <v>61101</v>
      </c>
      <c r="U531">
        <v>611</v>
      </c>
      <c r="V531">
        <v>61101</v>
      </c>
      <c r="W531">
        <v>68</v>
      </c>
      <c r="X531" t="s">
        <v>446</v>
      </c>
      <c r="Y531" t="s">
        <v>2809</v>
      </c>
      <c r="Z531">
        <v>15</v>
      </c>
      <c r="AA531" t="s">
        <v>3543</v>
      </c>
      <c r="AB531">
        <v>1</v>
      </c>
      <c r="AC531" t="s">
        <v>3543</v>
      </c>
      <c r="AD531">
        <v>36</v>
      </c>
      <c r="AE531" t="s">
        <v>446</v>
      </c>
      <c r="AF531">
        <v>150136</v>
      </c>
      <c r="AG531">
        <v>1501</v>
      </c>
      <c r="AH531">
        <v>150136</v>
      </c>
      <c r="AI531">
        <v>-12.076598638218609</v>
      </c>
      <c r="AJ531">
        <v>-77.090089580586991</v>
      </c>
      <c r="AK531" t="s">
        <v>3659</v>
      </c>
    </row>
    <row r="532" spans="1:37" x14ac:dyDescent="0.35">
      <c r="A532" s="1">
        <v>530</v>
      </c>
      <c r="B532">
        <v>11480</v>
      </c>
      <c r="C532">
        <v>4542</v>
      </c>
      <c r="D532" t="s">
        <v>39</v>
      </c>
      <c r="E532" t="s">
        <v>445</v>
      </c>
      <c r="F532" t="s">
        <v>1178</v>
      </c>
      <c r="G532" t="s">
        <v>446</v>
      </c>
      <c r="H532" t="s">
        <v>1599</v>
      </c>
      <c r="I532">
        <v>-79.010623330000001</v>
      </c>
      <c r="J532">
        <v>-7.1765783299999999</v>
      </c>
      <c r="K532">
        <v>666</v>
      </c>
      <c r="L532">
        <v>1</v>
      </c>
      <c r="M532">
        <v>6</v>
      </c>
      <c r="N532" t="s">
        <v>1178</v>
      </c>
      <c r="O532">
        <v>11</v>
      </c>
      <c r="P532" t="s">
        <v>446</v>
      </c>
      <c r="Q532">
        <v>1</v>
      </c>
      <c r="R532" t="s">
        <v>446</v>
      </c>
      <c r="S532" t="s">
        <v>2407</v>
      </c>
      <c r="T532">
        <v>61101</v>
      </c>
      <c r="U532">
        <v>611</v>
      </c>
      <c r="V532">
        <v>61101</v>
      </c>
      <c r="W532">
        <v>68</v>
      </c>
      <c r="X532" t="s">
        <v>446</v>
      </c>
      <c r="Y532" t="s">
        <v>2809</v>
      </c>
      <c r="Z532">
        <v>5</v>
      </c>
      <c r="AA532" t="s">
        <v>3545</v>
      </c>
      <c r="AB532">
        <v>5</v>
      </c>
      <c r="AC532" t="s">
        <v>3560</v>
      </c>
      <c r="AD532">
        <v>1</v>
      </c>
      <c r="AE532" t="s">
        <v>446</v>
      </c>
      <c r="AF532">
        <v>50501</v>
      </c>
      <c r="AG532">
        <v>505</v>
      </c>
      <c r="AH532">
        <v>50501</v>
      </c>
      <c r="AI532">
        <v>-13.03605475457201</v>
      </c>
      <c r="AJ532">
        <v>-73.942631980518598</v>
      </c>
      <c r="AK532" t="s">
        <v>3660</v>
      </c>
    </row>
    <row r="533" spans="1:37" x14ac:dyDescent="0.35">
      <c r="A533" s="1">
        <v>531</v>
      </c>
      <c r="B533">
        <v>11480</v>
      </c>
      <c r="C533">
        <v>4542</v>
      </c>
      <c r="D533" t="s">
        <v>39</v>
      </c>
      <c r="E533" t="s">
        <v>445</v>
      </c>
      <c r="F533" t="s">
        <v>1178</v>
      </c>
      <c r="G533" t="s">
        <v>446</v>
      </c>
      <c r="H533" t="s">
        <v>1599</v>
      </c>
      <c r="I533">
        <v>-79.010623330000001</v>
      </c>
      <c r="J533">
        <v>-7.1765783299999999</v>
      </c>
      <c r="K533">
        <v>666</v>
      </c>
      <c r="L533">
        <v>1</v>
      </c>
      <c r="M533">
        <v>6</v>
      </c>
      <c r="N533" t="s">
        <v>1178</v>
      </c>
      <c r="O533">
        <v>11</v>
      </c>
      <c r="P533" t="s">
        <v>446</v>
      </c>
      <c r="Q533">
        <v>1</v>
      </c>
      <c r="R533" t="s">
        <v>446</v>
      </c>
      <c r="S533" t="s">
        <v>2407</v>
      </c>
      <c r="T533">
        <v>61101</v>
      </c>
      <c r="U533">
        <v>611</v>
      </c>
      <c r="V533">
        <v>61101</v>
      </c>
      <c r="W533">
        <v>68</v>
      </c>
      <c r="X533" t="s">
        <v>446</v>
      </c>
      <c r="Y533" t="s">
        <v>2809</v>
      </c>
      <c r="Z533">
        <v>6</v>
      </c>
      <c r="AA533" t="s">
        <v>1178</v>
      </c>
      <c r="AB533">
        <v>11</v>
      </c>
      <c r="AC533" t="s">
        <v>446</v>
      </c>
      <c r="AD533">
        <v>1</v>
      </c>
      <c r="AE533" t="s">
        <v>2407</v>
      </c>
      <c r="AF533">
        <v>61101</v>
      </c>
      <c r="AG533">
        <v>611</v>
      </c>
      <c r="AH533">
        <v>61101</v>
      </c>
      <c r="AI533">
        <v>-7.0774779311382536</v>
      </c>
      <c r="AJ533">
        <v>-78.922355633788214</v>
      </c>
      <c r="AK533" t="s">
        <v>3661</v>
      </c>
    </row>
    <row r="534" spans="1:37" x14ac:dyDescent="0.35">
      <c r="A534" s="1">
        <v>532</v>
      </c>
      <c r="B534">
        <v>5468</v>
      </c>
      <c r="C534">
        <v>4561</v>
      </c>
      <c r="D534" t="s">
        <v>37</v>
      </c>
      <c r="E534" t="s">
        <v>446</v>
      </c>
      <c r="F534" t="s">
        <v>1178</v>
      </c>
      <c r="G534" t="s">
        <v>446</v>
      </c>
      <c r="H534" t="s">
        <v>1600</v>
      </c>
      <c r="I534">
        <v>-78.853819999999999</v>
      </c>
      <c r="J534">
        <v>-6.9999799999999999</v>
      </c>
      <c r="K534">
        <v>662</v>
      </c>
      <c r="L534">
        <v>1</v>
      </c>
      <c r="M534">
        <v>6</v>
      </c>
      <c r="N534" t="s">
        <v>1178</v>
      </c>
      <c r="O534">
        <v>11</v>
      </c>
      <c r="P534" t="s">
        <v>446</v>
      </c>
      <c r="Q534">
        <v>1</v>
      </c>
      <c r="R534" t="s">
        <v>446</v>
      </c>
      <c r="S534" t="s">
        <v>2407</v>
      </c>
      <c r="T534">
        <v>61101</v>
      </c>
      <c r="U534">
        <v>611</v>
      </c>
      <c r="V534">
        <v>61101</v>
      </c>
      <c r="W534">
        <v>68</v>
      </c>
      <c r="X534" t="s">
        <v>446</v>
      </c>
      <c r="Y534" t="s">
        <v>2810</v>
      </c>
      <c r="Z534">
        <v>21</v>
      </c>
      <c r="AA534" t="s">
        <v>3540</v>
      </c>
      <c r="AB534">
        <v>11</v>
      </c>
      <c r="AC534" t="s">
        <v>3565</v>
      </c>
      <c r="AD534">
        <v>4</v>
      </c>
      <c r="AE534" t="s">
        <v>446</v>
      </c>
      <c r="AF534">
        <v>211105</v>
      </c>
      <c r="AG534">
        <v>2111</v>
      </c>
      <c r="AH534">
        <v>211105</v>
      </c>
      <c r="AI534">
        <v>-15.40622702114544</v>
      </c>
      <c r="AJ534">
        <v>-70.126418005314221</v>
      </c>
      <c r="AK534" t="s">
        <v>3658</v>
      </c>
    </row>
    <row r="535" spans="1:37" x14ac:dyDescent="0.35">
      <c r="A535" s="1">
        <v>533</v>
      </c>
      <c r="B535">
        <v>5468</v>
      </c>
      <c r="C535">
        <v>4561</v>
      </c>
      <c r="D535" t="s">
        <v>37</v>
      </c>
      <c r="E535" t="s">
        <v>446</v>
      </c>
      <c r="F535" t="s">
        <v>1178</v>
      </c>
      <c r="G535" t="s">
        <v>446</v>
      </c>
      <c r="H535" t="s">
        <v>1600</v>
      </c>
      <c r="I535">
        <v>-78.853819999999999</v>
      </c>
      <c r="J535">
        <v>-6.9999799999999999</v>
      </c>
      <c r="K535">
        <v>662</v>
      </c>
      <c r="L535">
        <v>1</v>
      </c>
      <c r="M535">
        <v>6</v>
      </c>
      <c r="N535" t="s">
        <v>1178</v>
      </c>
      <c r="O535">
        <v>11</v>
      </c>
      <c r="P535" t="s">
        <v>446</v>
      </c>
      <c r="Q535">
        <v>1</v>
      </c>
      <c r="R535" t="s">
        <v>446</v>
      </c>
      <c r="S535" t="s">
        <v>2407</v>
      </c>
      <c r="T535">
        <v>61101</v>
      </c>
      <c r="U535">
        <v>611</v>
      </c>
      <c r="V535">
        <v>61101</v>
      </c>
      <c r="W535">
        <v>68</v>
      </c>
      <c r="X535" t="s">
        <v>446</v>
      </c>
      <c r="Y535" t="s">
        <v>2810</v>
      </c>
      <c r="Z535">
        <v>15</v>
      </c>
      <c r="AA535" t="s">
        <v>3543</v>
      </c>
      <c r="AB535">
        <v>1</v>
      </c>
      <c r="AC535" t="s">
        <v>3543</v>
      </c>
      <c r="AD535">
        <v>36</v>
      </c>
      <c r="AE535" t="s">
        <v>446</v>
      </c>
      <c r="AF535">
        <v>150136</v>
      </c>
      <c r="AG535">
        <v>1501</v>
      </c>
      <c r="AH535">
        <v>150136</v>
      </c>
      <c r="AI535">
        <v>-12.076598638218609</v>
      </c>
      <c r="AJ535">
        <v>-77.090089580586991</v>
      </c>
      <c r="AK535" t="s">
        <v>3659</v>
      </c>
    </row>
    <row r="536" spans="1:37" x14ac:dyDescent="0.35">
      <c r="A536" s="1">
        <v>534</v>
      </c>
      <c r="B536">
        <v>5468</v>
      </c>
      <c r="C536">
        <v>4561</v>
      </c>
      <c r="D536" t="s">
        <v>37</v>
      </c>
      <c r="E536" t="s">
        <v>446</v>
      </c>
      <c r="F536" t="s">
        <v>1178</v>
      </c>
      <c r="G536" t="s">
        <v>446</v>
      </c>
      <c r="H536" t="s">
        <v>1600</v>
      </c>
      <c r="I536">
        <v>-78.853819999999999</v>
      </c>
      <c r="J536">
        <v>-6.9999799999999999</v>
      </c>
      <c r="K536">
        <v>662</v>
      </c>
      <c r="L536">
        <v>1</v>
      </c>
      <c r="M536">
        <v>6</v>
      </c>
      <c r="N536" t="s">
        <v>1178</v>
      </c>
      <c r="O536">
        <v>11</v>
      </c>
      <c r="P536" t="s">
        <v>446</v>
      </c>
      <c r="Q536">
        <v>1</v>
      </c>
      <c r="R536" t="s">
        <v>446</v>
      </c>
      <c r="S536" t="s">
        <v>2407</v>
      </c>
      <c r="T536">
        <v>61101</v>
      </c>
      <c r="U536">
        <v>611</v>
      </c>
      <c r="V536">
        <v>61101</v>
      </c>
      <c r="W536">
        <v>68</v>
      </c>
      <c r="X536" t="s">
        <v>446</v>
      </c>
      <c r="Y536" t="s">
        <v>2810</v>
      </c>
      <c r="Z536">
        <v>5</v>
      </c>
      <c r="AA536" t="s">
        <v>3545</v>
      </c>
      <c r="AB536">
        <v>5</v>
      </c>
      <c r="AC536" t="s">
        <v>3560</v>
      </c>
      <c r="AD536">
        <v>1</v>
      </c>
      <c r="AE536" t="s">
        <v>446</v>
      </c>
      <c r="AF536">
        <v>50501</v>
      </c>
      <c r="AG536">
        <v>505</v>
      </c>
      <c r="AH536">
        <v>50501</v>
      </c>
      <c r="AI536">
        <v>-13.03605475457201</v>
      </c>
      <c r="AJ536">
        <v>-73.942631980518598</v>
      </c>
      <c r="AK536" t="s">
        <v>3660</v>
      </c>
    </row>
    <row r="537" spans="1:37" x14ac:dyDescent="0.35">
      <c r="A537" s="1">
        <v>535</v>
      </c>
      <c r="B537">
        <v>5468</v>
      </c>
      <c r="C537">
        <v>4561</v>
      </c>
      <c r="D537" t="s">
        <v>37</v>
      </c>
      <c r="E537" t="s">
        <v>446</v>
      </c>
      <c r="F537" t="s">
        <v>1178</v>
      </c>
      <c r="G537" t="s">
        <v>446</v>
      </c>
      <c r="H537" t="s">
        <v>1600</v>
      </c>
      <c r="I537">
        <v>-78.853819999999999</v>
      </c>
      <c r="J537">
        <v>-6.9999799999999999</v>
      </c>
      <c r="K537">
        <v>662</v>
      </c>
      <c r="L537">
        <v>1</v>
      </c>
      <c r="M537">
        <v>6</v>
      </c>
      <c r="N537" t="s">
        <v>1178</v>
      </c>
      <c r="O537">
        <v>11</v>
      </c>
      <c r="P537" t="s">
        <v>446</v>
      </c>
      <c r="Q537">
        <v>1</v>
      </c>
      <c r="R537" t="s">
        <v>446</v>
      </c>
      <c r="S537" t="s">
        <v>2407</v>
      </c>
      <c r="T537">
        <v>61101</v>
      </c>
      <c r="U537">
        <v>611</v>
      </c>
      <c r="V537">
        <v>61101</v>
      </c>
      <c r="W537">
        <v>68</v>
      </c>
      <c r="X537" t="s">
        <v>446</v>
      </c>
      <c r="Y537" t="s">
        <v>2810</v>
      </c>
      <c r="Z537">
        <v>6</v>
      </c>
      <c r="AA537" t="s">
        <v>1178</v>
      </c>
      <c r="AB537">
        <v>11</v>
      </c>
      <c r="AC537" t="s">
        <v>446</v>
      </c>
      <c r="AD537">
        <v>1</v>
      </c>
      <c r="AE537" t="s">
        <v>2407</v>
      </c>
      <c r="AF537">
        <v>61101</v>
      </c>
      <c r="AG537">
        <v>611</v>
      </c>
      <c r="AH537">
        <v>61101</v>
      </c>
      <c r="AI537">
        <v>-7.0774779311382536</v>
      </c>
      <c r="AJ537">
        <v>-78.922355633788214</v>
      </c>
      <c r="AK537" t="s">
        <v>3661</v>
      </c>
    </row>
    <row r="538" spans="1:37" x14ac:dyDescent="0.35">
      <c r="A538" s="1">
        <v>536</v>
      </c>
      <c r="B538">
        <v>21764</v>
      </c>
      <c r="C538">
        <v>4571</v>
      </c>
      <c r="D538" t="s">
        <v>39</v>
      </c>
      <c r="E538" t="s">
        <v>447</v>
      </c>
      <c r="F538" t="s">
        <v>1178</v>
      </c>
      <c r="G538" t="s">
        <v>446</v>
      </c>
      <c r="H538" t="s">
        <v>1601</v>
      </c>
      <c r="I538">
        <v>-78.895769999999999</v>
      </c>
      <c r="J538">
        <v>-7.0015000000000001</v>
      </c>
      <c r="K538">
        <v>662</v>
      </c>
      <c r="L538">
        <v>1</v>
      </c>
      <c r="M538">
        <v>6</v>
      </c>
      <c r="N538" t="s">
        <v>1178</v>
      </c>
      <c r="O538">
        <v>11</v>
      </c>
      <c r="P538" t="s">
        <v>446</v>
      </c>
      <c r="Q538">
        <v>1</v>
      </c>
      <c r="R538" t="s">
        <v>446</v>
      </c>
      <c r="S538" t="s">
        <v>2407</v>
      </c>
      <c r="T538">
        <v>61101</v>
      </c>
      <c r="U538">
        <v>611</v>
      </c>
      <c r="V538">
        <v>61101</v>
      </c>
      <c r="W538">
        <v>68</v>
      </c>
      <c r="X538" t="s">
        <v>446</v>
      </c>
      <c r="Y538" t="s">
        <v>2811</v>
      </c>
      <c r="Z538">
        <v>21</v>
      </c>
      <c r="AA538" t="s">
        <v>3540</v>
      </c>
      <c r="AB538">
        <v>11</v>
      </c>
      <c r="AC538" t="s">
        <v>3565</v>
      </c>
      <c r="AD538">
        <v>4</v>
      </c>
      <c r="AE538" t="s">
        <v>446</v>
      </c>
      <c r="AF538">
        <v>211105</v>
      </c>
      <c r="AG538">
        <v>2111</v>
      </c>
      <c r="AH538">
        <v>211105</v>
      </c>
      <c r="AI538">
        <v>-15.40622702114544</v>
      </c>
      <c r="AJ538">
        <v>-70.126418005314221</v>
      </c>
      <c r="AK538" t="s">
        <v>3658</v>
      </c>
    </row>
    <row r="539" spans="1:37" x14ac:dyDescent="0.35">
      <c r="A539" s="1">
        <v>537</v>
      </c>
      <c r="B539">
        <v>21764</v>
      </c>
      <c r="C539">
        <v>4571</v>
      </c>
      <c r="D539" t="s">
        <v>39</v>
      </c>
      <c r="E539" t="s">
        <v>447</v>
      </c>
      <c r="F539" t="s">
        <v>1178</v>
      </c>
      <c r="G539" t="s">
        <v>446</v>
      </c>
      <c r="H539" t="s">
        <v>1601</v>
      </c>
      <c r="I539">
        <v>-78.895769999999999</v>
      </c>
      <c r="J539">
        <v>-7.0015000000000001</v>
      </c>
      <c r="K539">
        <v>662</v>
      </c>
      <c r="L539">
        <v>1</v>
      </c>
      <c r="M539">
        <v>6</v>
      </c>
      <c r="N539" t="s">
        <v>1178</v>
      </c>
      <c r="O539">
        <v>11</v>
      </c>
      <c r="P539" t="s">
        <v>446</v>
      </c>
      <c r="Q539">
        <v>1</v>
      </c>
      <c r="R539" t="s">
        <v>446</v>
      </c>
      <c r="S539" t="s">
        <v>2407</v>
      </c>
      <c r="T539">
        <v>61101</v>
      </c>
      <c r="U539">
        <v>611</v>
      </c>
      <c r="V539">
        <v>61101</v>
      </c>
      <c r="W539">
        <v>68</v>
      </c>
      <c r="X539" t="s">
        <v>446</v>
      </c>
      <c r="Y539" t="s">
        <v>2811</v>
      </c>
      <c r="Z539">
        <v>15</v>
      </c>
      <c r="AA539" t="s">
        <v>3543</v>
      </c>
      <c r="AB539">
        <v>1</v>
      </c>
      <c r="AC539" t="s">
        <v>3543</v>
      </c>
      <c r="AD539">
        <v>36</v>
      </c>
      <c r="AE539" t="s">
        <v>446</v>
      </c>
      <c r="AF539">
        <v>150136</v>
      </c>
      <c r="AG539">
        <v>1501</v>
      </c>
      <c r="AH539">
        <v>150136</v>
      </c>
      <c r="AI539">
        <v>-12.076598638218609</v>
      </c>
      <c r="AJ539">
        <v>-77.090089580586991</v>
      </c>
      <c r="AK539" t="s">
        <v>3659</v>
      </c>
    </row>
    <row r="540" spans="1:37" x14ac:dyDescent="0.35">
      <c r="A540" s="1">
        <v>538</v>
      </c>
      <c r="B540">
        <v>21764</v>
      </c>
      <c r="C540">
        <v>4571</v>
      </c>
      <c r="D540" t="s">
        <v>39</v>
      </c>
      <c r="E540" t="s">
        <v>447</v>
      </c>
      <c r="F540" t="s">
        <v>1178</v>
      </c>
      <c r="G540" t="s">
        <v>446</v>
      </c>
      <c r="H540" t="s">
        <v>1601</v>
      </c>
      <c r="I540">
        <v>-78.895769999999999</v>
      </c>
      <c r="J540">
        <v>-7.0015000000000001</v>
      </c>
      <c r="K540">
        <v>662</v>
      </c>
      <c r="L540">
        <v>1</v>
      </c>
      <c r="M540">
        <v>6</v>
      </c>
      <c r="N540" t="s">
        <v>1178</v>
      </c>
      <c r="O540">
        <v>11</v>
      </c>
      <c r="P540" t="s">
        <v>446</v>
      </c>
      <c r="Q540">
        <v>1</v>
      </c>
      <c r="R540" t="s">
        <v>446</v>
      </c>
      <c r="S540" t="s">
        <v>2407</v>
      </c>
      <c r="T540">
        <v>61101</v>
      </c>
      <c r="U540">
        <v>611</v>
      </c>
      <c r="V540">
        <v>61101</v>
      </c>
      <c r="W540">
        <v>68</v>
      </c>
      <c r="X540" t="s">
        <v>446</v>
      </c>
      <c r="Y540" t="s">
        <v>2811</v>
      </c>
      <c r="Z540">
        <v>5</v>
      </c>
      <c r="AA540" t="s">
        <v>3545</v>
      </c>
      <c r="AB540">
        <v>5</v>
      </c>
      <c r="AC540" t="s">
        <v>3560</v>
      </c>
      <c r="AD540">
        <v>1</v>
      </c>
      <c r="AE540" t="s">
        <v>446</v>
      </c>
      <c r="AF540">
        <v>50501</v>
      </c>
      <c r="AG540">
        <v>505</v>
      </c>
      <c r="AH540">
        <v>50501</v>
      </c>
      <c r="AI540">
        <v>-13.03605475457201</v>
      </c>
      <c r="AJ540">
        <v>-73.942631980518598</v>
      </c>
      <c r="AK540" t="s">
        <v>3660</v>
      </c>
    </row>
    <row r="541" spans="1:37" x14ac:dyDescent="0.35">
      <c r="A541" s="1">
        <v>539</v>
      </c>
      <c r="B541">
        <v>21764</v>
      </c>
      <c r="C541">
        <v>4571</v>
      </c>
      <c r="D541" t="s">
        <v>39</v>
      </c>
      <c r="E541" t="s">
        <v>447</v>
      </c>
      <c r="F541" t="s">
        <v>1178</v>
      </c>
      <c r="G541" t="s">
        <v>446</v>
      </c>
      <c r="H541" t="s">
        <v>1601</v>
      </c>
      <c r="I541">
        <v>-78.895769999999999</v>
      </c>
      <c r="J541">
        <v>-7.0015000000000001</v>
      </c>
      <c r="K541">
        <v>662</v>
      </c>
      <c r="L541">
        <v>1</v>
      </c>
      <c r="M541">
        <v>6</v>
      </c>
      <c r="N541" t="s">
        <v>1178</v>
      </c>
      <c r="O541">
        <v>11</v>
      </c>
      <c r="P541" t="s">
        <v>446</v>
      </c>
      <c r="Q541">
        <v>1</v>
      </c>
      <c r="R541" t="s">
        <v>446</v>
      </c>
      <c r="S541" t="s">
        <v>2407</v>
      </c>
      <c r="T541">
        <v>61101</v>
      </c>
      <c r="U541">
        <v>611</v>
      </c>
      <c r="V541">
        <v>61101</v>
      </c>
      <c r="W541">
        <v>68</v>
      </c>
      <c r="X541" t="s">
        <v>446</v>
      </c>
      <c r="Y541" t="s">
        <v>2811</v>
      </c>
      <c r="Z541">
        <v>6</v>
      </c>
      <c r="AA541" t="s">
        <v>1178</v>
      </c>
      <c r="AB541">
        <v>11</v>
      </c>
      <c r="AC541" t="s">
        <v>446</v>
      </c>
      <c r="AD541">
        <v>1</v>
      </c>
      <c r="AE541" t="s">
        <v>2407</v>
      </c>
      <c r="AF541">
        <v>61101</v>
      </c>
      <c r="AG541">
        <v>611</v>
      </c>
      <c r="AH541">
        <v>61101</v>
      </c>
      <c r="AI541">
        <v>-7.0774779311382536</v>
      </c>
      <c r="AJ541">
        <v>-78.922355633788214</v>
      </c>
      <c r="AK541" t="s">
        <v>3661</v>
      </c>
    </row>
    <row r="542" spans="1:37" x14ac:dyDescent="0.35">
      <c r="A542" s="1">
        <v>540</v>
      </c>
      <c r="B542">
        <v>10922</v>
      </c>
      <c r="C542">
        <v>4572</v>
      </c>
      <c r="D542" t="s">
        <v>39</v>
      </c>
      <c r="E542" t="s">
        <v>214</v>
      </c>
      <c r="F542" t="s">
        <v>1178</v>
      </c>
      <c r="G542" t="s">
        <v>446</v>
      </c>
      <c r="H542" t="s">
        <v>1602</v>
      </c>
      <c r="I542">
        <v>-78.832120000000003</v>
      </c>
      <c r="J542">
        <v>-6.9629799999999999</v>
      </c>
      <c r="K542">
        <v>662</v>
      </c>
      <c r="L542">
        <v>1</v>
      </c>
      <c r="M542">
        <v>6</v>
      </c>
      <c r="N542" t="s">
        <v>1178</v>
      </c>
      <c r="O542">
        <v>11</v>
      </c>
      <c r="P542" t="s">
        <v>446</v>
      </c>
      <c r="Q542">
        <v>1</v>
      </c>
      <c r="R542" t="s">
        <v>446</v>
      </c>
      <c r="S542" t="s">
        <v>2407</v>
      </c>
      <c r="T542">
        <v>61101</v>
      </c>
      <c r="U542">
        <v>611</v>
      </c>
      <c r="V542">
        <v>61101</v>
      </c>
      <c r="W542">
        <v>68</v>
      </c>
      <c r="X542" t="s">
        <v>446</v>
      </c>
      <c r="Y542" t="s">
        <v>2812</v>
      </c>
      <c r="Z542">
        <v>21</v>
      </c>
      <c r="AA542" t="s">
        <v>3540</v>
      </c>
      <c r="AB542">
        <v>11</v>
      </c>
      <c r="AC542" t="s">
        <v>3565</v>
      </c>
      <c r="AD542">
        <v>4</v>
      </c>
      <c r="AE542" t="s">
        <v>446</v>
      </c>
      <c r="AF542">
        <v>211105</v>
      </c>
      <c r="AG542">
        <v>2111</v>
      </c>
      <c r="AH542">
        <v>211105</v>
      </c>
      <c r="AI542">
        <v>-15.40622702114544</v>
      </c>
      <c r="AJ542">
        <v>-70.126418005314221</v>
      </c>
      <c r="AK542" t="s">
        <v>3658</v>
      </c>
    </row>
    <row r="543" spans="1:37" x14ac:dyDescent="0.35">
      <c r="A543" s="1">
        <v>541</v>
      </c>
      <c r="B543">
        <v>10922</v>
      </c>
      <c r="C543">
        <v>4572</v>
      </c>
      <c r="D543" t="s">
        <v>39</v>
      </c>
      <c r="E543" t="s">
        <v>214</v>
      </c>
      <c r="F543" t="s">
        <v>1178</v>
      </c>
      <c r="G543" t="s">
        <v>446</v>
      </c>
      <c r="H543" t="s">
        <v>1602</v>
      </c>
      <c r="I543">
        <v>-78.832120000000003</v>
      </c>
      <c r="J543">
        <v>-6.9629799999999999</v>
      </c>
      <c r="K543">
        <v>662</v>
      </c>
      <c r="L543">
        <v>1</v>
      </c>
      <c r="M543">
        <v>6</v>
      </c>
      <c r="N543" t="s">
        <v>1178</v>
      </c>
      <c r="O543">
        <v>11</v>
      </c>
      <c r="P543" t="s">
        <v>446</v>
      </c>
      <c r="Q543">
        <v>1</v>
      </c>
      <c r="R543" t="s">
        <v>446</v>
      </c>
      <c r="S543" t="s">
        <v>2407</v>
      </c>
      <c r="T543">
        <v>61101</v>
      </c>
      <c r="U543">
        <v>611</v>
      </c>
      <c r="V543">
        <v>61101</v>
      </c>
      <c r="W543">
        <v>68</v>
      </c>
      <c r="X543" t="s">
        <v>446</v>
      </c>
      <c r="Y543" t="s">
        <v>2812</v>
      </c>
      <c r="Z543">
        <v>15</v>
      </c>
      <c r="AA543" t="s">
        <v>3543</v>
      </c>
      <c r="AB543">
        <v>1</v>
      </c>
      <c r="AC543" t="s">
        <v>3543</v>
      </c>
      <c r="AD543">
        <v>36</v>
      </c>
      <c r="AE543" t="s">
        <v>446</v>
      </c>
      <c r="AF543">
        <v>150136</v>
      </c>
      <c r="AG543">
        <v>1501</v>
      </c>
      <c r="AH543">
        <v>150136</v>
      </c>
      <c r="AI543">
        <v>-12.076598638218609</v>
      </c>
      <c r="AJ543">
        <v>-77.090089580586991</v>
      </c>
      <c r="AK543" t="s">
        <v>3659</v>
      </c>
    </row>
    <row r="544" spans="1:37" x14ac:dyDescent="0.35">
      <c r="A544" s="1">
        <v>542</v>
      </c>
      <c r="B544">
        <v>10922</v>
      </c>
      <c r="C544">
        <v>4572</v>
      </c>
      <c r="D544" t="s">
        <v>39</v>
      </c>
      <c r="E544" t="s">
        <v>214</v>
      </c>
      <c r="F544" t="s">
        <v>1178</v>
      </c>
      <c r="G544" t="s">
        <v>446</v>
      </c>
      <c r="H544" t="s">
        <v>1602</v>
      </c>
      <c r="I544">
        <v>-78.832120000000003</v>
      </c>
      <c r="J544">
        <v>-6.9629799999999999</v>
      </c>
      <c r="K544">
        <v>662</v>
      </c>
      <c r="L544">
        <v>1</v>
      </c>
      <c r="M544">
        <v>6</v>
      </c>
      <c r="N544" t="s">
        <v>1178</v>
      </c>
      <c r="O544">
        <v>11</v>
      </c>
      <c r="P544" t="s">
        <v>446</v>
      </c>
      <c r="Q544">
        <v>1</v>
      </c>
      <c r="R544" t="s">
        <v>446</v>
      </c>
      <c r="S544" t="s">
        <v>2407</v>
      </c>
      <c r="T544">
        <v>61101</v>
      </c>
      <c r="U544">
        <v>611</v>
      </c>
      <c r="V544">
        <v>61101</v>
      </c>
      <c r="W544">
        <v>68</v>
      </c>
      <c r="X544" t="s">
        <v>446</v>
      </c>
      <c r="Y544" t="s">
        <v>2812</v>
      </c>
      <c r="Z544">
        <v>5</v>
      </c>
      <c r="AA544" t="s">
        <v>3545</v>
      </c>
      <c r="AB544">
        <v>5</v>
      </c>
      <c r="AC544" t="s">
        <v>3560</v>
      </c>
      <c r="AD544">
        <v>1</v>
      </c>
      <c r="AE544" t="s">
        <v>446</v>
      </c>
      <c r="AF544">
        <v>50501</v>
      </c>
      <c r="AG544">
        <v>505</v>
      </c>
      <c r="AH544">
        <v>50501</v>
      </c>
      <c r="AI544">
        <v>-13.03605475457201</v>
      </c>
      <c r="AJ544">
        <v>-73.942631980518598</v>
      </c>
      <c r="AK544" t="s">
        <v>3660</v>
      </c>
    </row>
    <row r="545" spans="1:37" x14ac:dyDescent="0.35">
      <c r="A545" s="1">
        <v>543</v>
      </c>
      <c r="B545">
        <v>10922</v>
      </c>
      <c r="C545">
        <v>4572</v>
      </c>
      <c r="D545" t="s">
        <v>39</v>
      </c>
      <c r="E545" t="s">
        <v>214</v>
      </c>
      <c r="F545" t="s">
        <v>1178</v>
      </c>
      <c r="G545" t="s">
        <v>446</v>
      </c>
      <c r="H545" t="s">
        <v>1602</v>
      </c>
      <c r="I545">
        <v>-78.832120000000003</v>
      </c>
      <c r="J545">
        <v>-6.9629799999999999</v>
      </c>
      <c r="K545">
        <v>662</v>
      </c>
      <c r="L545">
        <v>1</v>
      </c>
      <c r="M545">
        <v>6</v>
      </c>
      <c r="N545" t="s">
        <v>1178</v>
      </c>
      <c r="O545">
        <v>11</v>
      </c>
      <c r="P545" t="s">
        <v>446</v>
      </c>
      <c r="Q545">
        <v>1</v>
      </c>
      <c r="R545" t="s">
        <v>446</v>
      </c>
      <c r="S545" t="s">
        <v>2407</v>
      </c>
      <c r="T545">
        <v>61101</v>
      </c>
      <c r="U545">
        <v>611</v>
      </c>
      <c r="V545">
        <v>61101</v>
      </c>
      <c r="W545">
        <v>68</v>
      </c>
      <c r="X545" t="s">
        <v>446</v>
      </c>
      <c r="Y545" t="s">
        <v>2812</v>
      </c>
      <c r="Z545">
        <v>6</v>
      </c>
      <c r="AA545" t="s">
        <v>1178</v>
      </c>
      <c r="AB545">
        <v>11</v>
      </c>
      <c r="AC545" t="s">
        <v>446</v>
      </c>
      <c r="AD545">
        <v>1</v>
      </c>
      <c r="AE545" t="s">
        <v>2407</v>
      </c>
      <c r="AF545">
        <v>61101</v>
      </c>
      <c r="AG545">
        <v>611</v>
      </c>
      <c r="AH545">
        <v>61101</v>
      </c>
      <c r="AI545">
        <v>-7.0774779311382536</v>
      </c>
      <c r="AJ545">
        <v>-78.922355633788214</v>
      </c>
      <c r="AK545" t="s">
        <v>3661</v>
      </c>
    </row>
    <row r="546" spans="1:37" x14ac:dyDescent="0.35">
      <c r="A546" s="1">
        <v>544</v>
      </c>
      <c r="B546">
        <v>3003</v>
      </c>
      <c r="C546">
        <v>4574</v>
      </c>
      <c r="D546" t="s">
        <v>39</v>
      </c>
      <c r="E546" t="s">
        <v>448</v>
      </c>
      <c r="F546" t="s">
        <v>1178</v>
      </c>
      <c r="G546" t="s">
        <v>446</v>
      </c>
      <c r="H546" t="s">
        <v>1603</v>
      </c>
      <c r="I546">
        <v>-78.899119999999996</v>
      </c>
      <c r="J546">
        <v>-7.0999066700000002</v>
      </c>
      <c r="K546">
        <v>662</v>
      </c>
      <c r="L546">
        <v>1</v>
      </c>
      <c r="M546">
        <v>6</v>
      </c>
      <c r="N546" t="s">
        <v>1178</v>
      </c>
      <c r="O546">
        <v>11</v>
      </c>
      <c r="P546" t="s">
        <v>446</v>
      </c>
      <c r="Q546">
        <v>1</v>
      </c>
      <c r="R546" t="s">
        <v>446</v>
      </c>
      <c r="S546" t="s">
        <v>2407</v>
      </c>
      <c r="T546">
        <v>61101</v>
      </c>
      <c r="U546">
        <v>611</v>
      </c>
      <c r="V546">
        <v>61101</v>
      </c>
      <c r="W546">
        <v>68</v>
      </c>
      <c r="X546" t="s">
        <v>446</v>
      </c>
      <c r="Y546" t="s">
        <v>2813</v>
      </c>
      <c r="Z546">
        <v>21</v>
      </c>
      <c r="AA546" t="s">
        <v>3540</v>
      </c>
      <c r="AB546">
        <v>11</v>
      </c>
      <c r="AC546" t="s">
        <v>3565</v>
      </c>
      <c r="AD546">
        <v>4</v>
      </c>
      <c r="AE546" t="s">
        <v>446</v>
      </c>
      <c r="AF546">
        <v>211105</v>
      </c>
      <c r="AG546">
        <v>2111</v>
      </c>
      <c r="AH546">
        <v>211105</v>
      </c>
      <c r="AI546">
        <v>-15.40622702114544</v>
      </c>
      <c r="AJ546">
        <v>-70.126418005314221</v>
      </c>
      <c r="AK546" t="s">
        <v>3658</v>
      </c>
    </row>
    <row r="547" spans="1:37" x14ac:dyDescent="0.35">
      <c r="A547" s="1">
        <v>545</v>
      </c>
      <c r="B547">
        <v>3003</v>
      </c>
      <c r="C547">
        <v>4574</v>
      </c>
      <c r="D547" t="s">
        <v>39</v>
      </c>
      <c r="E547" t="s">
        <v>448</v>
      </c>
      <c r="F547" t="s">
        <v>1178</v>
      </c>
      <c r="G547" t="s">
        <v>446</v>
      </c>
      <c r="H547" t="s">
        <v>1603</v>
      </c>
      <c r="I547">
        <v>-78.899119999999996</v>
      </c>
      <c r="J547">
        <v>-7.0999066700000002</v>
      </c>
      <c r="K547">
        <v>662</v>
      </c>
      <c r="L547">
        <v>1</v>
      </c>
      <c r="M547">
        <v>6</v>
      </c>
      <c r="N547" t="s">
        <v>1178</v>
      </c>
      <c r="O547">
        <v>11</v>
      </c>
      <c r="P547" t="s">
        <v>446</v>
      </c>
      <c r="Q547">
        <v>1</v>
      </c>
      <c r="R547" t="s">
        <v>446</v>
      </c>
      <c r="S547" t="s">
        <v>2407</v>
      </c>
      <c r="T547">
        <v>61101</v>
      </c>
      <c r="U547">
        <v>611</v>
      </c>
      <c r="V547">
        <v>61101</v>
      </c>
      <c r="W547">
        <v>68</v>
      </c>
      <c r="X547" t="s">
        <v>446</v>
      </c>
      <c r="Y547" t="s">
        <v>2813</v>
      </c>
      <c r="Z547">
        <v>15</v>
      </c>
      <c r="AA547" t="s">
        <v>3543</v>
      </c>
      <c r="AB547">
        <v>1</v>
      </c>
      <c r="AC547" t="s">
        <v>3543</v>
      </c>
      <c r="AD547">
        <v>36</v>
      </c>
      <c r="AE547" t="s">
        <v>446</v>
      </c>
      <c r="AF547">
        <v>150136</v>
      </c>
      <c r="AG547">
        <v>1501</v>
      </c>
      <c r="AH547">
        <v>150136</v>
      </c>
      <c r="AI547">
        <v>-12.076598638218609</v>
      </c>
      <c r="AJ547">
        <v>-77.090089580586991</v>
      </c>
      <c r="AK547" t="s">
        <v>3659</v>
      </c>
    </row>
    <row r="548" spans="1:37" x14ac:dyDescent="0.35">
      <c r="A548" s="1">
        <v>546</v>
      </c>
      <c r="B548">
        <v>3003</v>
      </c>
      <c r="C548">
        <v>4574</v>
      </c>
      <c r="D548" t="s">
        <v>39</v>
      </c>
      <c r="E548" t="s">
        <v>448</v>
      </c>
      <c r="F548" t="s">
        <v>1178</v>
      </c>
      <c r="G548" t="s">
        <v>446</v>
      </c>
      <c r="H548" t="s">
        <v>1603</v>
      </c>
      <c r="I548">
        <v>-78.899119999999996</v>
      </c>
      <c r="J548">
        <v>-7.0999066700000002</v>
      </c>
      <c r="K548">
        <v>662</v>
      </c>
      <c r="L548">
        <v>1</v>
      </c>
      <c r="M548">
        <v>6</v>
      </c>
      <c r="N548" t="s">
        <v>1178</v>
      </c>
      <c r="O548">
        <v>11</v>
      </c>
      <c r="P548" t="s">
        <v>446</v>
      </c>
      <c r="Q548">
        <v>1</v>
      </c>
      <c r="R548" t="s">
        <v>446</v>
      </c>
      <c r="S548" t="s">
        <v>2407</v>
      </c>
      <c r="T548">
        <v>61101</v>
      </c>
      <c r="U548">
        <v>611</v>
      </c>
      <c r="V548">
        <v>61101</v>
      </c>
      <c r="W548">
        <v>68</v>
      </c>
      <c r="X548" t="s">
        <v>446</v>
      </c>
      <c r="Y548" t="s">
        <v>2813</v>
      </c>
      <c r="Z548">
        <v>5</v>
      </c>
      <c r="AA548" t="s">
        <v>3545</v>
      </c>
      <c r="AB548">
        <v>5</v>
      </c>
      <c r="AC548" t="s">
        <v>3560</v>
      </c>
      <c r="AD548">
        <v>1</v>
      </c>
      <c r="AE548" t="s">
        <v>446</v>
      </c>
      <c r="AF548">
        <v>50501</v>
      </c>
      <c r="AG548">
        <v>505</v>
      </c>
      <c r="AH548">
        <v>50501</v>
      </c>
      <c r="AI548">
        <v>-13.03605475457201</v>
      </c>
      <c r="AJ548">
        <v>-73.942631980518598</v>
      </c>
      <c r="AK548" t="s">
        <v>3660</v>
      </c>
    </row>
    <row r="549" spans="1:37" x14ac:dyDescent="0.35">
      <c r="A549" s="1">
        <v>547</v>
      </c>
      <c r="B549">
        <v>3003</v>
      </c>
      <c r="C549">
        <v>4574</v>
      </c>
      <c r="D549" t="s">
        <v>39</v>
      </c>
      <c r="E549" t="s">
        <v>448</v>
      </c>
      <c r="F549" t="s">
        <v>1178</v>
      </c>
      <c r="G549" t="s">
        <v>446</v>
      </c>
      <c r="H549" t="s">
        <v>1603</v>
      </c>
      <c r="I549">
        <v>-78.899119999999996</v>
      </c>
      <c r="J549">
        <v>-7.0999066700000002</v>
      </c>
      <c r="K549">
        <v>662</v>
      </c>
      <c r="L549">
        <v>1</v>
      </c>
      <c r="M549">
        <v>6</v>
      </c>
      <c r="N549" t="s">
        <v>1178</v>
      </c>
      <c r="O549">
        <v>11</v>
      </c>
      <c r="P549" t="s">
        <v>446</v>
      </c>
      <c r="Q549">
        <v>1</v>
      </c>
      <c r="R549" t="s">
        <v>446</v>
      </c>
      <c r="S549" t="s">
        <v>2407</v>
      </c>
      <c r="T549">
        <v>61101</v>
      </c>
      <c r="U549">
        <v>611</v>
      </c>
      <c r="V549">
        <v>61101</v>
      </c>
      <c r="W549">
        <v>68</v>
      </c>
      <c r="X549" t="s">
        <v>446</v>
      </c>
      <c r="Y549" t="s">
        <v>2813</v>
      </c>
      <c r="Z549">
        <v>6</v>
      </c>
      <c r="AA549" t="s">
        <v>1178</v>
      </c>
      <c r="AB549">
        <v>11</v>
      </c>
      <c r="AC549" t="s">
        <v>446</v>
      </c>
      <c r="AD549">
        <v>1</v>
      </c>
      <c r="AE549" t="s">
        <v>2407</v>
      </c>
      <c r="AF549">
        <v>61101</v>
      </c>
      <c r="AG549">
        <v>611</v>
      </c>
      <c r="AH549">
        <v>61101</v>
      </c>
      <c r="AI549">
        <v>-7.0774779311382536</v>
      </c>
      <c r="AJ549">
        <v>-78.922355633788214</v>
      </c>
      <c r="AK549" t="s">
        <v>3661</v>
      </c>
    </row>
    <row r="550" spans="1:37" x14ac:dyDescent="0.35">
      <c r="A550" s="1">
        <v>548</v>
      </c>
      <c r="B550">
        <v>18928</v>
      </c>
      <c r="C550">
        <v>4608</v>
      </c>
      <c r="D550" t="s">
        <v>39</v>
      </c>
      <c r="E550" t="s">
        <v>449</v>
      </c>
      <c r="F550" t="s">
        <v>1178</v>
      </c>
      <c r="G550" t="s">
        <v>446</v>
      </c>
      <c r="H550" t="s">
        <v>1604</v>
      </c>
      <c r="I550">
        <v>-78.851068359999999</v>
      </c>
      <c r="J550">
        <v>-7.0000934800000003</v>
      </c>
      <c r="K550">
        <v>672</v>
      </c>
      <c r="L550">
        <v>1</v>
      </c>
      <c r="M550">
        <v>6</v>
      </c>
      <c r="N550" t="s">
        <v>1178</v>
      </c>
      <c r="O550">
        <v>11</v>
      </c>
      <c r="P550" t="s">
        <v>446</v>
      </c>
      <c r="Q550">
        <v>1</v>
      </c>
      <c r="R550" t="s">
        <v>446</v>
      </c>
      <c r="S550" t="s">
        <v>2407</v>
      </c>
      <c r="T550">
        <v>61101</v>
      </c>
      <c r="U550">
        <v>611</v>
      </c>
      <c r="V550">
        <v>61101</v>
      </c>
      <c r="W550">
        <v>68</v>
      </c>
      <c r="X550" t="s">
        <v>446</v>
      </c>
      <c r="Y550" t="s">
        <v>2814</v>
      </c>
      <c r="Z550">
        <v>21</v>
      </c>
      <c r="AA550" t="s">
        <v>3540</v>
      </c>
      <c r="AB550">
        <v>11</v>
      </c>
      <c r="AC550" t="s">
        <v>3565</v>
      </c>
      <c r="AD550">
        <v>4</v>
      </c>
      <c r="AE550" t="s">
        <v>446</v>
      </c>
      <c r="AF550">
        <v>211105</v>
      </c>
      <c r="AG550">
        <v>2111</v>
      </c>
      <c r="AH550">
        <v>211105</v>
      </c>
      <c r="AI550">
        <v>-15.40622702114544</v>
      </c>
      <c r="AJ550">
        <v>-70.126418005314221</v>
      </c>
      <c r="AK550" t="s">
        <v>3658</v>
      </c>
    </row>
    <row r="551" spans="1:37" x14ac:dyDescent="0.35">
      <c r="A551" s="1">
        <v>549</v>
      </c>
      <c r="B551">
        <v>18928</v>
      </c>
      <c r="C551">
        <v>4608</v>
      </c>
      <c r="D551" t="s">
        <v>39</v>
      </c>
      <c r="E551" t="s">
        <v>449</v>
      </c>
      <c r="F551" t="s">
        <v>1178</v>
      </c>
      <c r="G551" t="s">
        <v>446</v>
      </c>
      <c r="H551" t="s">
        <v>1604</v>
      </c>
      <c r="I551">
        <v>-78.851068359999999</v>
      </c>
      <c r="J551">
        <v>-7.0000934800000003</v>
      </c>
      <c r="K551">
        <v>672</v>
      </c>
      <c r="L551">
        <v>1</v>
      </c>
      <c r="M551">
        <v>6</v>
      </c>
      <c r="N551" t="s">
        <v>1178</v>
      </c>
      <c r="O551">
        <v>11</v>
      </c>
      <c r="P551" t="s">
        <v>446</v>
      </c>
      <c r="Q551">
        <v>1</v>
      </c>
      <c r="R551" t="s">
        <v>446</v>
      </c>
      <c r="S551" t="s">
        <v>2407</v>
      </c>
      <c r="T551">
        <v>61101</v>
      </c>
      <c r="U551">
        <v>611</v>
      </c>
      <c r="V551">
        <v>61101</v>
      </c>
      <c r="W551">
        <v>68</v>
      </c>
      <c r="X551" t="s">
        <v>446</v>
      </c>
      <c r="Y551" t="s">
        <v>2814</v>
      </c>
      <c r="Z551">
        <v>15</v>
      </c>
      <c r="AA551" t="s">
        <v>3543</v>
      </c>
      <c r="AB551">
        <v>1</v>
      </c>
      <c r="AC551" t="s">
        <v>3543</v>
      </c>
      <c r="AD551">
        <v>36</v>
      </c>
      <c r="AE551" t="s">
        <v>446</v>
      </c>
      <c r="AF551">
        <v>150136</v>
      </c>
      <c r="AG551">
        <v>1501</v>
      </c>
      <c r="AH551">
        <v>150136</v>
      </c>
      <c r="AI551">
        <v>-12.076598638218609</v>
      </c>
      <c r="AJ551">
        <v>-77.090089580586991</v>
      </c>
      <c r="AK551" t="s">
        <v>3659</v>
      </c>
    </row>
    <row r="552" spans="1:37" x14ac:dyDescent="0.35">
      <c r="A552" s="1">
        <v>550</v>
      </c>
      <c r="B552">
        <v>18928</v>
      </c>
      <c r="C552">
        <v>4608</v>
      </c>
      <c r="D552" t="s">
        <v>39</v>
      </c>
      <c r="E552" t="s">
        <v>449</v>
      </c>
      <c r="F552" t="s">
        <v>1178</v>
      </c>
      <c r="G552" t="s">
        <v>446</v>
      </c>
      <c r="H552" t="s">
        <v>1604</v>
      </c>
      <c r="I552">
        <v>-78.851068359999999</v>
      </c>
      <c r="J552">
        <v>-7.0000934800000003</v>
      </c>
      <c r="K552">
        <v>672</v>
      </c>
      <c r="L552">
        <v>1</v>
      </c>
      <c r="M552">
        <v>6</v>
      </c>
      <c r="N552" t="s">
        <v>1178</v>
      </c>
      <c r="O552">
        <v>11</v>
      </c>
      <c r="P552" t="s">
        <v>446</v>
      </c>
      <c r="Q552">
        <v>1</v>
      </c>
      <c r="R552" t="s">
        <v>446</v>
      </c>
      <c r="S552" t="s">
        <v>2407</v>
      </c>
      <c r="T552">
        <v>61101</v>
      </c>
      <c r="U552">
        <v>611</v>
      </c>
      <c r="V552">
        <v>61101</v>
      </c>
      <c r="W552">
        <v>68</v>
      </c>
      <c r="X552" t="s">
        <v>446</v>
      </c>
      <c r="Y552" t="s">
        <v>2814</v>
      </c>
      <c r="Z552">
        <v>5</v>
      </c>
      <c r="AA552" t="s">
        <v>3545</v>
      </c>
      <c r="AB552">
        <v>5</v>
      </c>
      <c r="AC552" t="s">
        <v>3560</v>
      </c>
      <c r="AD552">
        <v>1</v>
      </c>
      <c r="AE552" t="s">
        <v>446</v>
      </c>
      <c r="AF552">
        <v>50501</v>
      </c>
      <c r="AG552">
        <v>505</v>
      </c>
      <c r="AH552">
        <v>50501</v>
      </c>
      <c r="AI552">
        <v>-13.03605475457201</v>
      </c>
      <c r="AJ552">
        <v>-73.942631980518598</v>
      </c>
      <c r="AK552" t="s">
        <v>3660</v>
      </c>
    </row>
    <row r="553" spans="1:37" x14ac:dyDescent="0.35">
      <c r="A553" s="1">
        <v>551</v>
      </c>
      <c r="B553">
        <v>18928</v>
      </c>
      <c r="C553">
        <v>4608</v>
      </c>
      <c r="D553" t="s">
        <v>39</v>
      </c>
      <c r="E553" t="s">
        <v>449</v>
      </c>
      <c r="F553" t="s">
        <v>1178</v>
      </c>
      <c r="G553" t="s">
        <v>446</v>
      </c>
      <c r="H553" t="s">
        <v>1604</v>
      </c>
      <c r="I553">
        <v>-78.851068359999999</v>
      </c>
      <c r="J553">
        <v>-7.0000934800000003</v>
      </c>
      <c r="K553">
        <v>672</v>
      </c>
      <c r="L553">
        <v>1</v>
      </c>
      <c r="M553">
        <v>6</v>
      </c>
      <c r="N553" t="s">
        <v>1178</v>
      </c>
      <c r="O553">
        <v>11</v>
      </c>
      <c r="P553" t="s">
        <v>446</v>
      </c>
      <c r="Q553">
        <v>1</v>
      </c>
      <c r="R553" t="s">
        <v>446</v>
      </c>
      <c r="S553" t="s">
        <v>2407</v>
      </c>
      <c r="T553">
        <v>61101</v>
      </c>
      <c r="U553">
        <v>611</v>
      </c>
      <c r="V553">
        <v>61101</v>
      </c>
      <c r="W553">
        <v>68</v>
      </c>
      <c r="X553" t="s">
        <v>446</v>
      </c>
      <c r="Y553" t="s">
        <v>2814</v>
      </c>
      <c r="Z553">
        <v>6</v>
      </c>
      <c r="AA553" t="s">
        <v>1178</v>
      </c>
      <c r="AB553">
        <v>11</v>
      </c>
      <c r="AC553" t="s">
        <v>446</v>
      </c>
      <c r="AD553">
        <v>1</v>
      </c>
      <c r="AE553" t="s">
        <v>2407</v>
      </c>
      <c r="AF553">
        <v>61101</v>
      </c>
      <c r="AG553">
        <v>611</v>
      </c>
      <c r="AH553">
        <v>61101</v>
      </c>
      <c r="AI553">
        <v>-7.0774779311382536</v>
      </c>
      <c r="AJ553">
        <v>-78.922355633788214</v>
      </c>
      <c r="AK553" t="s">
        <v>3661</v>
      </c>
    </row>
    <row r="554" spans="1:37" x14ac:dyDescent="0.35">
      <c r="A554" s="1">
        <v>552</v>
      </c>
      <c r="B554">
        <v>404</v>
      </c>
      <c r="C554">
        <v>8995</v>
      </c>
      <c r="D554" t="s">
        <v>39</v>
      </c>
      <c r="E554" t="s">
        <v>450</v>
      </c>
      <c r="F554" t="s">
        <v>1178</v>
      </c>
      <c r="G554" t="s">
        <v>446</v>
      </c>
      <c r="H554" t="s">
        <v>1605</v>
      </c>
      <c r="I554">
        <v>-78.943121669999996</v>
      </c>
      <c r="J554">
        <v>-7.1038800000000002</v>
      </c>
      <c r="K554">
        <v>666</v>
      </c>
      <c r="L554">
        <v>1</v>
      </c>
      <c r="M554">
        <v>6</v>
      </c>
      <c r="N554" t="s">
        <v>1178</v>
      </c>
      <c r="O554">
        <v>11</v>
      </c>
      <c r="P554" t="s">
        <v>446</v>
      </c>
      <c r="Q554">
        <v>1</v>
      </c>
      <c r="R554" t="s">
        <v>446</v>
      </c>
      <c r="S554" t="s">
        <v>2407</v>
      </c>
      <c r="T554">
        <v>61101</v>
      </c>
      <c r="U554">
        <v>611</v>
      </c>
      <c r="V554">
        <v>61101</v>
      </c>
      <c r="W554">
        <v>68</v>
      </c>
      <c r="X554" t="s">
        <v>446</v>
      </c>
      <c r="Y554" t="s">
        <v>2815</v>
      </c>
      <c r="Z554">
        <v>21</v>
      </c>
      <c r="AA554" t="s">
        <v>3540</v>
      </c>
      <c r="AB554">
        <v>11</v>
      </c>
      <c r="AC554" t="s">
        <v>3565</v>
      </c>
      <c r="AD554">
        <v>4</v>
      </c>
      <c r="AE554" t="s">
        <v>446</v>
      </c>
      <c r="AF554">
        <v>211105</v>
      </c>
      <c r="AG554">
        <v>2111</v>
      </c>
      <c r="AH554">
        <v>211105</v>
      </c>
      <c r="AI554">
        <v>-15.40622702114544</v>
      </c>
      <c r="AJ554">
        <v>-70.126418005314221</v>
      </c>
      <c r="AK554" t="s">
        <v>3658</v>
      </c>
    </row>
    <row r="555" spans="1:37" x14ac:dyDescent="0.35">
      <c r="A555" s="1">
        <v>553</v>
      </c>
      <c r="B555">
        <v>404</v>
      </c>
      <c r="C555">
        <v>8995</v>
      </c>
      <c r="D555" t="s">
        <v>39</v>
      </c>
      <c r="E555" t="s">
        <v>450</v>
      </c>
      <c r="F555" t="s">
        <v>1178</v>
      </c>
      <c r="G555" t="s">
        <v>446</v>
      </c>
      <c r="H555" t="s">
        <v>1605</v>
      </c>
      <c r="I555">
        <v>-78.943121669999996</v>
      </c>
      <c r="J555">
        <v>-7.1038800000000002</v>
      </c>
      <c r="K555">
        <v>666</v>
      </c>
      <c r="L555">
        <v>1</v>
      </c>
      <c r="M555">
        <v>6</v>
      </c>
      <c r="N555" t="s">
        <v>1178</v>
      </c>
      <c r="O555">
        <v>11</v>
      </c>
      <c r="P555" t="s">
        <v>446</v>
      </c>
      <c r="Q555">
        <v>1</v>
      </c>
      <c r="R555" t="s">
        <v>446</v>
      </c>
      <c r="S555" t="s">
        <v>2407</v>
      </c>
      <c r="T555">
        <v>61101</v>
      </c>
      <c r="U555">
        <v>611</v>
      </c>
      <c r="V555">
        <v>61101</v>
      </c>
      <c r="W555">
        <v>68</v>
      </c>
      <c r="X555" t="s">
        <v>446</v>
      </c>
      <c r="Y555" t="s">
        <v>2815</v>
      </c>
      <c r="Z555">
        <v>15</v>
      </c>
      <c r="AA555" t="s">
        <v>3543</v>
      </c>
      <c r="AB555">
        <v>1</v>
      </c>
      <c r="AC555" t="s">
        <v>3543</v>
      </c>
      <c r="AD555">
        <v>36</v>
      </c>
      <c r="AE555" t="s">
        <v>446</v>
      </c>
      <c r="AF555">
        <v>150136</v>
      </c>
      <c r="AG555">
        <v>1501</v>
      </c>
      <c r="AH555">
        <v>150136</v>
      </c>
      <c r="AI555">
        <v>-12.076598638218609</v>
      </c>
      <c r="AJ555">
        <v>-77.090089580586991</v>
      </c>
      <c r="AK555" t="s">
        <v>3659</v>
      </c>
    </row>
    <row r="556" spans="1:37" x14ac:dyDescent="0.35">
      <c r="A556" s="1">
        <v>554</v>
      </c>
      <c r="B556">
        <v>404</v>
      </c>
      <c r="C556">
        <v>8995</v>
      </c>
      <c r="D556" t="s">
        <v>39</v>
      </c>
      <c r="E556" t="s">
        <v>450</v>
      </c>
      <c r="F556" t="s">
        <v>1178</v>
      </c>
      <c r="G556" t="s">
        <v>446</v>
      </c>
      <c r="H556" t="s">
        <v>1605</v>
      </c>
      <c r="I556">
        <v>-78.943121669999996</v>
      </c>
      <c r="J556">
        <v>-7.1038800000000002</v>
      </c>
      <c r="K556">
        <v>666</v>
      </c>
      <c r="L556">
        <v>1</v>
      </c>
      <c r="M556">
        <v>6</v>
      </c>
      <c r="N556" t="s">
        <v>1178</v>
      </c>
      <c r="O556">
        <v>11</v>
      </c>
      <c r="P556" t="s">
        <v>446</v>
      </c>
      <c r="Q556">
        <v>1</v>
      </c>
      <c r="R556" t="s">
        <v>446</v>
      </c>
      <c r="S556" t="s">
        <v>2407</v>
      </c>
      <c r="T556">
        <v>61101</v>
      </c>
      <c r="U556">
        <v>611</v>
      </c>
      <c r="V556">
        <v>61101</v>
      </c>
      <c r="W556">
        <v>68</v>
      </c>
      <c r="X556" t="s">
        <v>446</v>
      </c>
      <c r="Y556" t="s">
        <v>2815</v>
      </c>
      <c r="Z556">
        <v>5</v>
      </c>
      <c r="AA556" t="s">
        <v>3545</v>
      </c>
      <c r="AB556">
        <v>5</v>
      </c>
      <c r="AC556" t="s">
        <v>3560</v>
      </c>
      <c r="AD556">
        <v>1</v>
      </c>
      <c r="AE556" t="s">
        <v>446</v>
      </c>
      <c r="AF556">
        <v>50501</v>
      </c>
      <c r="AG556">
        <v>505</v>
      </c>
      <c r="AH556">
        <v>50501</v>
      </c>
      <c r="AI556">
        <v>-13.03605475457201</v>
      </c>
      <c r="AJ556">
        <v>-73.942631980518598</v>
      </c>
      <c r="AK556" t="s">
        <v>3660</v>
      </c>
    </row>
    <row r="557" spans="1:37" x14ac:dyDescent="0.35">
      <c r="A557" s="1">
        <v>555</v>
      </c>
      <c r="B557">
        <v>404</v>
      </c>
      <c r="C557">
        <v>8995</v>
      </c>
      <c r="D557" t="s">
        <v>39</v>
      </c>
      <c r="E557" t="s">
        <v>450</v>
      </c>
      <c r="F557" t="s">
        <v>1178</v>
      </c>
      <c r="G557" t="s">
        <v>446</v>
      </c>
      <c r="H557" t="s">
        <v>1605</v>
      </c>
      <c r="I557">
        <v>-78.943121669999996</v>
      </c>
      <c r="J557">
        <v>-7.1038800000000002</v>
      </c>
      <c r="K557">
        <v>666</v>
      </c>
      <c r="L557">
        <v>1</v>
      </c>
      <c r="M557">
        <v>6</v>
      </c>
      <c r="N557" t="s">
        <v>1178</v>
      </c>
      <c r="O557">
        <v>11</v>
      </c>
      <c r="P557" t="s">
        <v>446</v>
      </c>
      <c r="Q557">
        <v>1</v>
      </c>
      <c r="R557" t="s">
        <v>446</v>
      </c>
      <c r="S557" t="s">
        <v>2407</v>
      </c>
      <c r="T557">
        <v>61101</v>
      </c>
      <c r="U557">
        <v>611</v>
      </c>
      <c r="V557">
        <v>61101</v>
      </c>
      <c r="W557">
        <v>68</v>
      </c>
      <c r="X557" t="s">
        <v>446</v>
      </c>
      <c r="Y557" t="s">
        <v>2815</v>
      </c>
      <c r="Z557">
        <v>6</v>
      </c>
      <c r="AA557" t="s">
        <v>1178</v>
      </c>
      <c r="AB557">
        <v>11</v>
      </c>
      <c r="AC557" t="s">
        <v>446</v>
      </c>
      <c r="AD557">
        <v>1</v>
      </c>
      <c r="AE557" t="s">
        <v>2407</v>
      </c>
      <c r="AF557">
        <v>61101</v>
      </c>
      <c r="AG557">
        <v>611</v>
      </c>
      <c r="AH557">
        <v>61101</v>
      </c>
      <c r="AI557">
        <v>-7.0774779311382536</v>
      </c>
      <c r="AJ557">
        <v>-78.922355633788214</v>
      </c>
      <c r="AK557" t="s">
        <v>3661</v>
      </c>
    </row>
    <row r="558" spans="1:37" x14ac:dyDescent="0.35">
      <c r="A558" s="1">
        <v>556</v>
      </c>
      <c r="B558">
        <v>19058</v>
      </c>
      <c r="C558">
        <v>8996</v>
      </c>
      <c r="D558" t="s">
        <v>39</v>
      </c>
      <c r="E558" t="s">
        <v>451</v>
      </c>
      <c r="F558" t="s">
        <v>1178</v>
      </c>
      <c r="G558" t="s">
        <v>446</v>
      </c>
      <c r="H558" t="s">
        <v>1606</v>
      </c>
      <c r="I558">
        <v>-78.88942969</v>
      </c>
      <c r="J558">
        <v>-7.0114492200000003</v>
      </c>
      <c r="K558">
        <v>662</v>
      </c>
      <c r="L558">
        <v>1</v>
      </c>
      <c r="M558">
        <v>6</v>
      </c>
      <c r="N558" t="s">
        <v>1178</v>
      </c>
      <c r="O558">
        <v>11</v>
      </c>
      <c r="P558" t="s">
        <v>446</v>
      </c>
      <c r="Q558">
        <v>1</v>
      </c>
      <c r="R558" t="s">
        <v>446</v>
      </c>
      <c r="S558" t="s">
        <v>2407</v>
      </c>
      <c r="T558">
        <v>61101</v>
      </c>
      <c r="U558">
        <v>611</v>
      </c>
      <c r="V558">
        <v>61101</v>
      </c>
      <c r="W558">
        <v>68</v>
      </c>
      <c r="X558" t="s">
        <v>446</v>
      </c>
      <c r="Y558" t="s">
        <v>2816</v>
      </c>
      <c r="Z558">
        <v>21</v>
      </c>
      <c r="AA558" t="s">
        <v>3540</v>
      </c>
      <c r="AB558">
        <v>11</v>
      </c>
      <c r="AC558" t="s">
        <v>3565</v>
      </c>
      <c r="AD558">
        <v>4</v>
      </c>
      <c r="AE558" t="s">
        <v>446</v>
      </c>
      <c r="AF558">
        <v>211105</v>
      </c>
      <c r="AG558">
        <v>2111</v>
      </c>
      <c r="AH558">
        <v>211105</v>
      </c>
      <c r="AI558">
        <v>-15.40622702114544</v>
      </c>
      <c r="AJ558">
        <v>-70.126418005314221</v>
      </c>
      <c r="AK558" t="s">
        <v>3658</v>
      </c>
    </row>
    <row r="559" spans="1:37" x14ac:dyDescent="0.35">
      <c r="A559" s="1">
        <v>557</v>
      </c>
      <c r="B559">
        <v>19058</v>
      </c>
      <c r="C559">
        <v>8996</v>
      </c>
      <c r="D559" t="s">
        <v>39</v>
      </c>
      <c r="E559" t="s">
        <v>451</v>
      </c>
      <c r="F559" t="s">
        <v>1178</v>
      </c>
      <c r="G559" t="s">
        <v>446</v>
      </c>
      <c r="H559" t="s">
        <v>1606</v>
      </c>
      <c r="I559">
        <v>-78.88942969</v>
      </c>
      <c r="J559">
        <v>-7.0114492200000003</v>
      </c>
      <c r="K559">
        <v>662</v>
      </c>
      <c r="L559">
        <v>1</v>
      </c>
      <c r="M559">
        <v>6</v>
      </c>
      <c r="N559" t="s">
        <v>1178</v>
      </c>
      <c r="O559">
        <v>11</v>
      </c>
      <c r="P559" t="s">
        <v>446</v>
      </c>
      <c r="Q559">
        <v>1</v>
      </c>
      <c r="R559" t="s">
        <v>446</v>
      </c>
      <c r="S559" t="s">
        <v>2407</v>
      </c>
      <c r="T559">
        <v>61101</v>
      </c>
      <c r="U559">
        <v>611</v>
      </c>
      <c r="V559">
        <v>61101</v>
      </c>
      <c r="W559">
        <v>68</v>
      </c>
      <c r="X559" t="s">
        <v>446</v>
      </c>
      <c r="Y559" t="s">
        <v>2816</v>
      </c>
      <c r="Z559">
        <v>15</v>
      </c>
      <c r="AA559" t="s">
        <v>3543</v>
      </c>
      <c r="AB559">
        <v>1</v>
      </c>
      <c r="AC559" t="s">
        <v>3543</v>
      </c>
      <c r="AD559">
        <v>36</v>
      </c>
      <c r="AE559" t="s">
        <v>446</v>
      </c>
      <c r="AF559">
        <v>150136</v>
      </c>
      <c r="AG559">
        <v>1501</v>
      </c>
      <c r="AH559">
        <v>150136</v>
      </c>
      <c r="AI559">
        <v>-12.076598638218609</v>
      </c>
      <c r="AJ559">
        <v>-77.090089580586991</v>
      </c>
      <c r="AK559" t="s">
        <v>3659</v>
      </c>
    </row>
    <row r="560" spans="1:37" x14ac:dyDescent="0.35">
      <c r="A560" s="1">
        <v>558</v>
      </c>
      <c r="B560">
        <v>19058</v>
      </c>
      <c r="C560">
        <v>8996</v>
      </c>
      <c r="D560" t="s">
        <v>39</v>
      </c>
      <c r="E560" t="s">
        <v>451</v>
      </c>
      <c r="F560" t="s">
        <v>1178</v>
      </c>
      <c r="G560" t="s">
        <v>446</v>
      </c>
      <c r="H560" t="s">
        <v>1606</v>
      </c>
      <c r="I560">
        <v>-78.88942969</v>
      </c>
      <c r="J560">
        <v>-7.0114492200000003</v>
      </c>
      <c r="K560">
        <v>662</v>
      </c>
      <c r="L560">
        <v>1</v>
      </c>
      <c r="M560">
        <v>6</v>
      </c>
      <c r="N560" t="s">
        <v>1178</v>
      </c>
      <c r="O560">
        <v>11</v>
      </c>
      <c r="P560" t="s">
        <v>446</v>
      </c>
      <c r="Q560">
        <v>1</v>
      </c>
      <c r="R560" t="s">
        <v>446</v>
      </c>
      <c r="S560" t="s">
        <v>2407</v>
      </c>
      <c r="T560">
        <v>61101</v>
      </c>
      <c r="U560">
        <v>611</v>
      </c>
      <c r="V560">
        <v>61101</v>
      </c>
      <c r="W560">
        <v>68</v>
      </c>
      <c r="X560" t="s">
        <v>446</v>
      </c>
      <c r="Y560" t="s">
        <v>2816</v>
      </c>
      <c r="Z560">
        <v>5</v>
      </c>
      <c r="AA560" t="s">
        <v>3545</v>
      </c>
      <c r="AB560">
        <v>5</v>
      </c>
      <c r="AC560" t="s">
        <v>3560</v>
      </c>
      <c r="AD560">
        <v>1</v>
      </c>
      <c r="AE560" t="s">
        <v>446</v>
      </c>
      <c r="AF560">
        <v>50501</v>
      </c>
      <c r="AG560">
        <v>505</v>
      </c>
      <c r="AH560">
        <v>50501</v>
      </c>
      <c r="AI560">
        <v>-13.03605475457201</v>
      </c>
      <c r="AJ560">
        <v>-73.942631980518598</v>
      </c>
      <c r="AK560" t="s">
        <v>3660</v>
      </c>
    </row>
    <row r="561" spans="1:37" x14ac:dyDescent="0.35">
      <c r="A561" s="1">
        <v>559</v>
      </c>
      <c r="B561">
        <v>19058</v>
      </c>
      <c r="C561">
        <v>8996</v>
      </c>
      <c r="D561" t="s">
        <v>39</v>
      </c>
      <c r="E561" t="s">
        <v>451</v>
      </c>
      <c r="F561" t="s">
        <v>1178</v>
      </c>
      <c r="G561" t="s">
        <v>446</v>
      </c>
      <c r="H561" t="s">
        <v>1606</v>
      </c>
      <c r="I561">
        <v>-78.88942969</v>
      </c>
      <c r="J561">
        <v>-7.0114492200000003</v>
      </c>
      <c r="K561">
        <v>662</v>
      </c>
      <c r="L561">
        <v>1</v>
      </c>
      <c r="M561">
        <v>6</v>
      </c>
      <c r="N561" t="s">
        <v>1178</v>
      </c>
      <c r="O561">
        <v>11</v>
      </c>
      <c r="P561" t="s">
        <v>446</v>
      </c>
      <c r="Q561">
        <v>1</v>
      </c>
      <c r="R561" t="s">
        <v>446</v>
      </c>
      <c r="S561" t="s">
        <v>2407</v>
      </c>
      <c r="T561">
        <v>61101</v>
      </c>
      <c r="U561">
        <v>611</v>
      </c>
      <c r="V561">
        <v>61101</v>
      </c>
      <c r="W561">
        <v>68</v>
      </c>
      <c r="X561" t="s">
        <v>446</v>
      </c>
      <c r="Y561" t="s">
        <v>2816</v>
      </c>
      <c r="Z561">
        <v>6</v>
      </c>
      <c r="AA561" t="s">
        <v>1178</v>
      </c>
      <c r="AB561">
        <v>11</v>
      </c>
      <c r="AC561" t="s">
        <v>446</v>
      </c>
      <c r="AD561">
        <v>1</v>
      </c>
      <c r="AE561" t="s">
        <v>2407</v>
      </c>
      <c r="AF561">
        <v>61101</v>
      </c>
      <c r="AG561">
        <v>611</v>
      </c>
      <c r="AH561">
        <v>61101</v>
      </c>
      <c r="AI561">
        <v>-7.0774779311382536</v>
      </c>
      <c r="AJ561">
        <v>-78.922355633788214</v>
      </c>
      <c r="AK561" t="s">
        <v>3661</v>
      </c>
    </row>
    <row r="562" spans="1:37" x14ac:dyDescent="0.35">
      <c r="A562" s="1">
        <v>560</v>
      </c>
      <c r="B562">
        <v>25016</v>
      </c>
      <c r="C562">
        <v>10273</v>
      </c>
      <c r="D562" t="s">
        <v>40</v>
      </c>
      <c r="E562" t="s">
        <v>452</v>
      </c>
      <c r="F562" t="s">
        <v>1178</v>
      </c>
      <c r="G562" t="s">
        <v>1179</v>
      </c>
      <c r="H562" t="s">
        <v>1607</v>
      </c>
      <c r="I562">
        <v>-78.852825879999997</v>
      </c>
      <c r="J562">
        <v>-7.0033083500000002</v>
      </c>
      <c r="K562">
        <v>662</v>
      </c>
      <c r="L562">
        <v>1</v>
      </c>
      <c r="M562">
        <v>6</v>
      </c>
      <c r="N562" t="s">
        <v>1178</v>
      </c>
      <c r="O562">
        <v>11</v>
      </c>
      <c r="P562" t="s">
        <v>446</v>
      </c>
      <c r="Q562">
        <v>1</v>
      </c>
      <c r="R562" t="s">
        <v>446</v>
      </c>
      <c r="S562" t="s">
        <v>2407</v>
      </c>
      <c r="T562">
        <v>61101</v>
      </c>
      <c r="U562">
        <v>611</v>
      </c>
      <c r="V562">
        <v>61101</v>
      </c>
      <c r="W562">
        <v>68</v>
      </c>
      <c r="X562" t="s">
        <v>446</v>
      </c>
      <c r="Y562" t="s">
        <v>2817</v>
      </c>
      <c r="Z562">
        <v>21</v>
      </c>
      <c r="AA562" t="s">
        <v>3540</v>
      </c>
      <c r="AB562">
        <v>11</v>
      </c>
      <c r="AC562" t="s">
        <v>3565</v>
      </c>
      <c r="AD562">
        <v>4</v>
      </c>
      <c r="AE562" t="s">
        <v>446</v>
      </c>
      <c r="AF562">
        <v>211105</v>
      </c>
      <c r="AG562">
        <v>2111</v>
      </c>
      <c r="AH562">
        <v>211105</v>
      </c>
      <c r="AI562">
        <v>-15.40622702114544</v>
      </c>
      <c r="AJ562">
        <v>-70.126418005314221</v>
      </c>
      <c r="AK562" t="s">
        <v>3658</v>
      </c>
    </row>
    <row r="563" spans="1:37" x14ac:dyDescent="0.35">
      <c r="A563" s="1">
        <v>561</v>
      </c>
      <c r="B563">
        <v>25016</v>
      </c>
      <c r="C563">
        <v>10273</v>
      </c>
      <c r="D563" t="s">
        <v>40</v>
      </c>
      <c r="E563" t="s">
        <v>452</v>
      </c>
      <c r="F563" t="s">
        <v>1178</v>
      </c>
      <c r="G563" t="s">
        <v>1179</v>
      </c>
      <c r="H563" t="s">
        <v>1607</v>
      </c>
      <c r="I563">
        <v>-78.852825879999997</v>
      </c>
      <c r="J563">
        <v>-7.0033083500000002</v>
      </c>
      <c r="K563">
        <v>662</v>
      </c>
      <c r="L563">
        <v>1</v>
      </c>
      <c r="M563">
        <v>6</v>
      </c>
      <c r="N563" t="s">
        <v>1178</v>
      </c>
      <c r="O563">
        <v>11</v>
      </c>
      <c r="P563" t="s">
        <v>446</v>
      </c>
      <c r="Q563">
        <v>1</v>
      </c>
      <c r="R563" t="s">
        <v>446</v>
      </c>
      <c r="S563" t="s">
        <v>2407</v>
      </c>
      <c r="T563">
        <v>61101</v>
      </c>
      <c r="U563">
        <v>611</v>
      </c>
      <c r="V563">
        <v>61101</v>
      </c>
      <c r="W563">
        <v>68</v>
      </c>
      <c r="X563" t="s">
        <v>446</v>
      </c>
      <c r="Y563" t="s">
        <v>2817</v>
      </c>
      <c r="Z563">
        <v>15</v>
      </c>
      <c r="AA563" t="s">
        <v>3543</v>
      </c>
      <c r="AB563">
        <v>1</v>
      </c>
      <c r="AC563" t="s">
        <v>3543</v>
      </c>
      <c r="AD563">
        <v>36</v>
      </c>
      <c r="AE563" t="s">
        <v>446</v>
      </c>
      <c r="AF563">
        <v>150136</v>
      </c>
      <c r="AG563">
        <v>1501</v>
      </c>
      <c r="AH563">
        <v>150136</v>
      </c>
      <c r="AI563">
        <v>-12.076598638218609</v>
      </c>
      <c r="AJ563">
        <v>-77.090089580586991</v>
      </c>
      <c r="AK563" t="s">
        <v>3659</v>
      </c>
    </row>
    <row r="564" spans="1:37" x14ac:dyDescent="0.35">
      <c r="A564" s="1">
        <v>562</v>
      </c>
      <c r="B564">
        <v>25016</v>
      </c>
      <c r="C564">
        <v>10273</v>
      </c>
      <c r="D564" t="s">
        <v>40</v>
      </c>
      <c r="E564" t="s">
        <v>452</v>
      </c>
      <c r="F564" t="s">
        <v>1178</v>
      </c>
      <c r="G564" t="s">
        <v>1179</v>
      </c>
      <c r="H564" t="s">
        <v>1607</v>
      </c>
      <c r="I564">
        <v>-78.852825879999997</v>
      </c>
      <c r="J564">
        <v>-7.0033083500000002</v>
      </c>
      <c r="K564">
        <v>662</v>
      </c>
      <c r="L564">
        <v>1</v>
      </c>
      <c r="M564">
        <v>6</v>
      </c>
      <c r="N564" t="s">
        <v>1178</v>
      </c>
      <c r="O564">
        <v>11</v>
      </c>
      <c r="P564" t="s">
        <v>446</v>
      </c>
      <c r="Q564">
        <v>1</v>
      </c>
      <c r="R564" t="s">
        <v>446</v>
      </c>
      <c r="S564" t="s">
        <v>2407</v>
      </c>
      <c r="T564">
        <v>61101</v>
      </c>
      <c r="U564">
        <v>611</v>
      </c>
      <c r="V564">
        <v>61101</v>
      </c>
      <c r="W564">
        <v>68</v>
      </c>
      <c r="X564" t="s">
        <v>446</v>
      </c>
      <c r="Y564" t="s">
        <v>2817</v>
      </c>
      <c r="Z564">
        <v>5</v>
      </c>
      <c r="AA564" t="s">
        <v>3545</v>
      </c>
      <c r="AB564">
        <v>5</v>
      </c>
      <c r="AC564" t="s">
        <v>3560</v>
      </c>
      <c r="AD564">
        <v>1</v>
      </c>
      <c r="AE564" t="s">
        <v>446</v>
      </c>
      <c r="AF564">
        <v>50501</v>
      </c>
      <c r="AG564">
        <v>505</v>
      </c>
      <c r="AH564">
        <v>50501</v>
      </c>
      <c r="AI564">
        <v>-13.03605475457201</v>
      </c>
      <c r="AJ564">
        <v>-73.942631980518598</v>
      </c>
      <c r="AK564" t="s">
        <v>3660</v>
      </c>
    </row>
    <row r="565" spans="1:37" x14ac:dyDescent="0.35">
      <c r="A565" s="1">
        <v>563</v>
      </c>
      <c r="B565">
        <v>25016</v>
      </c>
      <c r="C565">
        <v>10273</v>
      </c>
      <c r="D565" t="s">
        <v>40</v>
      </c>
      <c r="E565" t="s">
        <v>452</v>
      </c>
      <c r="F565" t="s">
        <v>1178</v>
      </c>
      <c r="G565" t="s">
        <v>1179</v>
      </c>
      <c r="H565" t="s">
        <v>1607</v>
      </c>
      <c r="I565">
        <v>-78.852825879999997</v>
      </c>
      <c r="J565">
        <v>-7.0033083500000002</v>
      </c>
      <c r="K565">
        <v>662</v>
      </c>
      <c r="L565">
        <v>1</v>
      </c>
      <c r="M565">
        <v>6</v>
      </c>
      <c r="N565" t="s">
        <v>1178</v>
      </c>
      <c r="O565">
        <v>11</v>
      </c>
      <c r="P565" t="s">
        <v>446</v>
      </c>
      <c r="Q565">
        <v>1</v>
      </c>
      <c r="R565" t="s">
        <v>446</v>
      </c>
      <c r="S565" t="s">
        <v>2407</v>
      </c>
      <c r="T565">
        <v>61101</v>
      </c>
      <c r="U565">
        <v>611</v>
      </c>
      <c r="V565">
        <v>61101</v>
      </c>
      <c r="W565">
        <v>68</v>
      </c>
      <c r="X565" t="s">
        <v>446</v>
      </c>
      <c r="Y565" t="s">
        <v>2817</v>
      </c>
      <c r="Z565">
        <v>6</v>
      </c>
      <c r="AA565" t="s">
        <v>1178</v>
      </c>
      <c r="AB565">
        <v>11</v>
      </c>
      <c r="AC565" t="s">
        <v>446</v>
      </c>
      <c r="AD565">
        <v>1</v>
      </c>
      <c r="AE565" t="s">
        <v>2407</v>
      </c>
      <c r="AF565">
        <v>61101</v>
      </c>
      <c r="AG565">
        <v>611</v>
      </c>
      <c r="AH565">
        <v>61101</v>
      </c>
      <c r="AI565">
        <v>-7.0774779311382536</v>
      </c>
      <c r="AJ565">
        <v>-78.922355633788214</v>
      </c>
      <c r="AK565" t="s">
        <v>3661</v>
      </c>
    </row>
    <row r="566" spans="1:37" x14ac:dyDescent="0.35">
      <c r="A566" s="1">
        <v>564</v>
      </c>
      <c r="B566">
        <v>3711</v>
      </c>
      <c r="C566">
        <v>19285</v>
      </c>
      <c r="D566" t="s">
        <v>39</v>
      </c>
      <c r="E566" t="s">
        <v>453</v>
      </c>
      <c r="F566" t="s">
        <v>1178</v>
      </c>
      <c r="G566" t="s">
        <v>446</v>
      </c>
      <c r="H566" t="s">
        <v>1608</v>
      </c>
      <c r="I566">
        <v>-78.885259199999993</v>
      </c>
      <c r="J566">
        <v>-7.0857736100000004</v>
      </c>
      <c r="K566">
        <v>662</v>
      </c>
      <c r="L566">
        <v>1</v>
      </c>
      <c r="M566">
        <v>6</v>
      </c>
      <c r="N566" t="s">
        <v>1178</v>
      </c>
      <c r="O566">
        <v>11</v>
      </c>
      <c r="P566" t="s">
        <v>446</v>
      </c>
      <c r="Q566">
        <v>1</v>
      </c>
      <c r="R566" t="s">
        <v>446</v>
      </c>
      <c r="S566" t="s">
        <v>2407</v>
      </c>
      <c r="T566">
        <v>61101</v>
      </c>
      <c r="U566">
        <v>611</v>
      </c>
      <c r="V566">
        <v>61101</v>
      </c>
      <c r="W566">
        <v>68</v>
      </c>
      <c r="X566" t="s">
        <v>446</v>
      </c>
      <c r="Y566" t="s">
        <v>2818</v>
      </c>
      <c r="Z566">
        <v>21</v>
      </c>
      <c r="AA566" t="s">
        <v>3540</v>
      </c>
      <c r="AB566">
        <v>11</v>
      </c>
      <c r="AC566" t="s">
        <v>3565</v>
      </c>
      <c r="AD566">
        <v>4</v>
      </c>
      <c r="AE566" t="s">
        <v>446</v>
      </c>
      <c r="AF566">
        <v>211105</v>
      </c>
      <c r="AG566">
        <v>2111</v>
      </c>
      <c r="AH566">
        <v>211105</v>
      </c>
      <c r="AI566">
        <v>-15.40622702114544</v>
      </c>
      <c r="AJ566">
        <v>-70.126418005314221</v>
      </c>
      <c r="AK566" t="s">
        <v>3658</v>
      </c>
    </row>
    <row r="567" spans="1:37" x14ac:dyDescent="0.35">
      <c r="A567" s="1">
        <v>565</v>
      </c>
      <c r="B567">
        <v>3711</v>
      </c>
      <c r="C567">
        <v>19285</v>
      </c>
      <c r="D567" t="s">
        <v>39</v>
      </c>
      <c r="E567" t="s">
        <v>453</v>
      </c>
      <c r="F567" t="s">
        <v>1178</v>
      </c>
      <c r="G567" t="s">
        <v>446</v>
      </c>
      <c r="H567" t="s">
        <v>1608</v>
      </c>
      <c r="I567">
        <v>-78.885259199999993</v>
      </c>
      <c r="J567">
        <v>-7.0857736100000004</v>
      </c>
      <c r="K567">
        <v>662</v>
      </c>
      <c r="L567">
        <v>1</v>
      </c>
      <c r="M567">
        <v>6</v>
      </c>
      <c r="N567" t="s">
        <v>1178</v>
      </c>
      <c r="O567">
        <v>11</v>
      </c>
      <c r="P567" t="s">
        <v>446</v>
      </c>
      <c r="Q567">
        <v>1</v>
      </c>
      <c r="R567" t="s">
        <v>446</v>
      </c>
      <c r="S567" t="s">
        <v>2407</v>
      </c>
      <c r="T567">
        <v>61101</v>
      </c>
      <c r="U567">
        <v>611</v>
      </c>
      <c r="V567">
        <v>61101</v>
      </c>
      <c r="W567">
        <v>68</v>
      </c>
      <c r="X567" t="s">
        <v>446</v>
      </c>
      <c r="Y567" t="s">
        <v>2818</v>
      </c>
      <c r="Z567">
        <v>15</v>
      </c>
      <c r="AA567" t="s">
        <v>3543</v>
      </c>
      <c r="AB567">
        <v>1</v>
      </c>
      <c r="AC567" t="s">
        <v>3543</v>
      </c>
      <c r="AD567">
        <v>36</v>
      </c>
      <c r="AE567" t="s">
        <v>446</v>
      </c>
      <c r="AF567">
        <v>150136</v>
      </c>
      <c r="AG567">
        <v>1501</v>
      </c>
      <c r="AH567">
        <v>150136</v>
      </c>
      <c r="AI567">
        <v>-12.076598638218609</v>
      </c>
      <c r="AJ567">
        <v>-77.090089580586991</v>
      </c>
      <c r="AK567" t="s">
        <v>3659</v>
      </c>
    </row>
    <row r="568" spans="1:37" x14ac:dyDescent="0.35">
      <c r="A568" s="1">
        <v>566</v>
      </c>
      <c r="B568">
        <v>3711</v>
      </c>
      <c r="C568">
        <v>19285</v>
      </c>
      <c r="D568" t="s">
        <v>39</v>
      </c>
      <c r="E568" t="s">
        <v>453</v>
      </c>
      <c r="F568" t="s">
        <v>1178</v>
      </c>
      <c r="G568" t="s">
        <v>446</v>
      </c>
      <c r="H568" t="s">
        <v>1608</v>
      </c>
      <c r="I568">
        <v>-78.885259199999993</v>
      </c>
      <c r="J568">
        <v>-7.0857736100000004</v>
      </c>
      <c r="K568">
        <v>662</v>
      </c>
      <c r="L568">
        <v>1</v>
      </c>
      <c r="M568">
        <v>6</v>
      </c>
      <c r="N568" t="s">
        <v>1178</v>
      </c>
      <c r="O568">
        <v>11</v>
      </c>
      <c r="P568" t="s">
        <v>446</v>
      </c>
      <c r="Q568">
        <v>1</v>
      </c>
      <c r="R568" t="s">
        <v>446</v>
      </c>
      <c r="S568" t="s">
        <v>2407</v>
      </c>
      <c r="T568">
        <v>61101</v>
      </c>
      <c r="U568">
        <v>611</v>
      </c>
      <c r="V568">
        <v>61101</v>
      </c>
      <c r="W568">
        <v>68</v>
      </c>
      <c r="X568" t="s">
        <v>446</v>
      </c>
      <c r="Y568" t="s">
        <v>2818</v>
      </c>
      <c r="Z568">
        <v>5</v>
      </c>
      <c r="AA568" t="s">
        <v>3545</v>
      </c>
      <c r="AB568">
        <v>5</v>
      </c>
      <c r="AC568" t="s">
        <v>3560</v>
      </c>
      <c r="AD568">
        <v>1</v>
      </c>
      <c r="AE568" t="s">
        <v>446</v>
      </c>
      <c r="AF568">
        <v>50501</v>
      </c>
      <c r="AG568">
        <v>505</v>
      </c>
      <c r="AH568">
        <v>50501</v>
      </c>
      <c r="AI568">
        <v>-13.03605475457201</v>
      </c>
      <c r="AJ568">
        <v>-73.942631980518598</v>
      </c>
      <c r="AK568" t="s">
        <v>3660</v>
      </c>
    </row>
    <row r="569" spans="1:37" x14ac:dyDescent="0.35">
      <c r="A569" s="1">
        <v>567</v>
      </c>
      <c r="B569">
        <v>3711</v>
      </c>
      <c r="C569">
        <v>19285</v>
      </c>
      <c r="D569" t="s">
        <v>39</v>
      </c>
      <c r="E569" t="s">
        <v>453</v>
      </c>
      <c r="F569" t="s">
        <v>1178</v>
      </c>
      <c r="G569" t="s">
        <v>446</v>
      </c>
      <c r="H569" t="s">
        <v>1608</v>
      </c>
      <c r="I569">
        <v>-78.885259199999993</v>
      </c>
      <c r="J569">
        <v>-7.0857736100000004</v>
      </c>
      <c r="K569">
        <v>662</v>
      </c>
      <c r="L569">
        <v>1</v>
      </c>
      <c r="M569">
        <v>6</v>
      </c>
      <c r="N569" t="s">
        <v>1178</v>
      </c>
      <c r="O569">
        <v>11</v>
      </c>
      <c r="P569" t="s">
        <v>446</v>
      </c>
      <c r="Q569">
        <v>1</v>
      </c>
      <c r="R569" t="s">
        <v>446</v>
      </c>
      <c r="S569" t="s">
        <v>2407</v>
      </c>
      <c r="T569">
        <v>61101</v>
      </c>
      <c r="U569">
        <v>611</v>
      </c>
      <c r="V569">
        <v>61101</v>
      </c>
      <c r="W569">
        <v>68</v>
      </c>
      <c r="X569" t="s">
        <v>446</v>
      </c>
      <c r="Y569" t="s">
        <v>2818</v>
      </c>
      <c r="Z569">
        <v>6</v>
      </c>
      <c r="AA569" t="s">
        <v>1178</v>
      </c>
      <c r="AB569">
        <v>11</v>
      </c>
      <c r="AC569" t="s">
        <v>446</v>
      </c>
      <c r="AD569">
        <v>1</v>
      </c>
      <c r="AE569" t="s">
        <v>2407</v>
      </c>
      <c r="AF569">
        <v>61101</v>
      </c>
      <c r="AG569">
        <v>611</v>
      </c>
      <c r="AH569">
        <v>61101</v>
      </c>
      <c r="AI569">
        <v>-7.0774779311382536</v>
      </c>
      <c r="AJ569">
        <v>-78.922355633788214</v>
      </c>
      <c r="AK569" t="s">
        <v>3661</v>
      </c>
    </row>
    <row r="570" spans="1:37" x14ac:dyDescent="0.35">
      <c r="A570" s="1">
        <v>568</v>
      </c>
      <c r="B570">
        <v>6916</v>
      </c>
      <c r="C570">
        <v>29579</v>
      </c>
      <c r="D570" t="s">
        <v>39</v>
      </c>
      <c r="E570" t="s">
        <v>454</v>
      </c>
      <c r="F570" t="s">
        <v>1178</v>
      </c>
      <c r="G570" t="s">
        <v>1179</v>
      </c>
      <c r="H570" t="s">
        <v>1609</v>
      </c>
      <c r="I570">
        <v>-78.850724299999996</v>
      </c>
      <c r="J570">
        <v>-7.0009344000000002</v>
      </c>
      <c r="K570">
        <v>563</v>
      </c>
      <c r="L570">
        <v>1</v>
      </c>
      <c r="M570">
        <v>6</v>
      </c>
      <c r="N570" t="s">
        <v>1178</v>
      </c>
      <c r="O570">
        <v>11</v>
      </c>
      <c r="P570" t="s">
        <v>446</v>
      </c>
      <c r="Q570">
        <v>1</v>
      </c>
      <c r="R570" t="s">
        <v>446</v>
      </c>
      <c r="S570" t="s">
        <v>2407</v>
      </c>
      <c r="T570">
        <v>61101</v>
      </c>
      <c r="U570">
        <v>611</v>
      </c>
      <c r="V570">
        <v>61101</v>
      </c>
      <c r="W570">
        <v>68</v>
      </c>
      <c r="X570" t="s">
        <v>446</v>
      </c>
      <c r="Y570" t="s">
        <v>2819</v>
      </c>
      <c r="Z570">
        <v>21</v>
      </c>
      <c r="AA570" t="s">
        <v>3540</v>
      </c>
      <c r="AB570">
        <v>11</v>
      </c>
      <c r="AC570" t="s">
        <v>3565</v>
      </c>
      <c r="AD570">
        <v>4</v>
      </c>
      <c r="AE570" t="s">
        <v>446</v>
      </c>
      <c r="AF570">
        <v>211105</v>
      </c>
      <c r="AG570">
        <v>2111</v>
      </c>
      <c r="AH570">
        <v>211105</v>
      </c>
      <c r="AI570">
        <v>-15.40622702114544</v>
      </c>
      <c r="AJ570">
        <v>-70.126418005314221</v>
      </c>
      <c r="AK570" t="s">
        <v>3658</v>
      </c>
    </row>
    <row r="571" spans="1:37" x14ac:dyDescent="0.35">
      <c r="A571" s="1">
        <v>569</v>
      </c>
      <c r="B571">
        <v>6916</v>
      </c>
      <c r="C571">
        <v>29579</v>
      </c>
      <c r="D571" t="s">
        <v>39</v>
      </c>
      <c r="E571" t="s">
        <v>454</v>
      </c>
      <c r="F571" t="s">
        <v>1178</v>
      </c>
      <c r="G571" t="s">
        <v>1179</v>
      </c>
      <c r="H571" t="s">
        <v>1609</v>
      </c>
      <c r="I571">
        <v>-78.850724299999996</v>
      </c>
      <c r="J571">
        <v>-7.0009344000000002</v>
      </c>
      <c r="K571">
        <v>563</v>
      </c>
      <c r="L571">
        <v>1</v>
      </c>
      <c r="M571">
        <v>6</v>
      </c>
      <c r="N571" t="s">
        <v>1178</v>
      </c>
      <c r="O571">
        <v>11</v>
      </c>
      <c r="P571" t="s">
        <v>446</v>
      </c>
      <c r="Q571">
        <v>1</v>
      </c>
      <c r="R571" t="s">
        <v>446</v>
      </c>
      <c r="S571" t="s">
        <v>2407</v>
      </c>
      <c r="T571">
        <v>61101</v>
      </c>
      <c r="U571">
        <v>611</v>
      </c>
      <c r="V571">
        <v>61101</v>
      </c>
      <c r="W571">
        <v>68</v>
      </c>
      <c r="X571" t="s">
        <v>446</v>
      </c>
      <c r="Y571" t="s">
        <v>2819</v>
      </c>
      <c r="Z571">
        <v>15</v>
      </c>
      <c r="AA571" t="s">
        <v>3543</v>
      </c>
      <c r="AB571">
        <v>1</v>
      </c>
      <c r="AC571" t="s">
        <v>3543</v>
      </c>
      <c r="AD571">
        <v>36</v>
      </c>
      <c r="AE571" t="s">
        <v>446</v>
      </c>
      <c r="AF571">
        <v>150136</v>
      </c>
      <c r="AG571">
        <v>1501</v>
      </c>
      <c r="AH571">
        <v>150136</v>
      </c>
      <c r="AI571">
        <v>-12.076598638218609</v>
      </c>
      <c r="AJ571">
        <v>-77.090089580586991</v>
      </c>
      <c r="AK571" t="s">
        <v>3659</v>
      </c>
    </row>
    <row r="572" spans="1:37" x14ac:dyDescent="0.35">
      <c r="A572" s="1">
        <v>570</v>
      </c>
      <c r="B572">
        <v>6916</v>
      </c>
      <c r="C572">
        <v>29579</v>
      </c>
      <c r="D572" t="s">
        <v>39</v>
      </c>
      <c r="E572" t="s">
        <v>454</v>
      </c>
      <c r="F572" t="s">
        <v>1178</v>
      </c>
      <c r="G572" t="s">
        <v>1179</v>
      </c>
      <c r="H572" t="s">
        <v>1609</v>
      </c>
      <c r="I572">
        <v>-78.850724299999996</v>
      </c>
      <c r="J572">
        <v>-7.0009344000000002</v>
      </c>
      <c r="K572">
        <v>563</v>
      </c>
      <c r="L572">
        <v>1</v>
      </c>
      <c r="M572">
        <v>6</v>
      </c>
      <c r="N572" t="s">
        <v>1178</v>
      </c>
      <c r="O572">
        <v>11</v>
      </c>
      <c r="P572" t="s">
        <v>446</v>
      </c>
      <c r="Q572">
        <v>1</v>
      </c>
      <c r="R572" t="s">
        <v>446</v>
      </c>
      <c r="S572" t="s">
        <v>2407</v>
      </c>
      <c r="T572">
        <v>61101</v>
      </c>
      <c r="U572">
        <v>611</v>
      </c>
      <c r="V572">
        <v>61101</v>
      </c>
      <c r="W572">
        <v>68</v>
      </c>
      <c r="X572" t="s">
        <v>446</v>
      </c>
      <c r="Y572" t="s">
        <v>2819</v>
      </c>
      <c r="Z572">
        <v>5</v>
      </c>
      <c r="AA572" t="s">
        <v>3545</v>
      </c>
      <c r="AB572">
        <v>5</v>
      </c>
      <c r="AC572" t="s">
        <v>3560</v>
      </c>
      <c r="AD572">
        <v>1</v>
      </c>
      <c r="AE572" t="s">
        <v>446</v>
      </c>
      <c r="AF572">
        <v>50501</v>
      </c>
      <c r="AG572">
        <v>505</v>
      </c>
      <c r="AH572">
        <v>50501</v>
      </c>
      <c r="AI572">
        <v>-13.03605475457201</v>
      </c>
      <c r="AJ572">
        <v>-73.942631980518598</v>
      </c>
      <c r="AK572" t="s">
        <v>3660</v>
      </c>
    </row>
    <row r="573" spans="1:37" x14ac:dyDescent="0.35">
      <c r="A573" s="1">
        <v>571</v>
      </c>
      <c r="B573">
        <v>6916</v>
      </c>
      <c r="C573">
        <v>29579</v>
      </c>
      <c r="D573" t="s">
        <v>39</v>
      </c>
      <c r="E573" t="s">
        <v>454</v>
      </c>
      <c r="F573" t="s">
        <v>1178</v>
      </c>
      <c r="G573" t="s">
        <v>1179</v>
      </c>
      <c r="H573" t="s">
        <v>1609</v>
      </c>
      <c r="I573">
        <v>-78.850724299999996</v>
      </c>
      <c r="J573">
        <v>-7.0009344000000002</v>
      </c>
      <c r="K573">
        <v>563</v>
      </c>
      <c r="L573">
        <v>1</v>
      </c>
      <c r="M573">
        <v>6</v>
      </c>
      <c r="N573" t="s">
        <v>1178</v>
      </c>
      <c r="O573">
        <v>11</v>
      </c>
      <c r="P573" t="s">
        <v>446</v>
      </c>
      <c r="Q573">
        <v>1</v>
      </c>
      <c r="R573" t="s">
        <v>446</v>
      </c>
      <c r="S573" t="s">
        <v>2407</v>
      </c>
      <c r="T573">
        <v>61101</v>
      </c>
      <c r="U573">
        <v>611</v>
      </c>
      <c r="V573">
        <v>61101</v>
      </c>
      <c r="W573">
        <v>68</v>
      </c>
      <c r="X573" t="s">
        <v>446</v>
      </c>
      <c r="Y573" t="s">
        <v>2819</v>
      </c>
      <c r="Z573">
        <v>6</v>
      </c>
      <c r="AA573" t="s">
        <v>1178</v>
      </c>
      <c r="AB573">
        <v>11</v>
      </c>
      <c r="AC573" t="s">
        <v>446</v>
      </c>
      <c r="AD573">
        <v>1</v>
      </c>
      <c r="AE573" t="s">
        <v>2407</v>
      </c>
      <c r="AF573">
        <v>61101</v>
      </c>
      <c r="AG573">
        <v>611</v>
      </c>
      <c r="AH573">
        <v>61101</v>
      </c>
      <c r="AI573">
        <v>-7.0774779311382536</v>
      </c>
      <c r="AJ573">
        <v>-78.922355633788214</v>
      </c>
      <c r="AK573" t="s">
        <v>3661</v>
      </c>
    </row>
    <row r="574" spans="1:37" x14ac:dyDescent="0.35">
      <c r="A574" s="1">
        <v>572</v>
      </c>
      <c r="B574">
        <v>16369</v>
      </c>
      <c r="C574">
        <v>4543</v>
      </c>
      <c r="D574" t="s">
        <v>39</v>
      </c>
      <c r="E574" t="s">
        <v>455</v>
      </c>
      <c r="F574" t="s">
        <v>1178</v>
      </c>
      <c r="G574" t="s">
        <v>446</v>
      </c>
      <c r="H574" t="s">
        <v>1610</v>
      </c>
      <c r="I574">
        <v>-79.041485899999998</v>
      </c>
      <c r="J574">
        <v>-7.0804452299999996</v>
      </c>
      <c r="K574">
        <v>674</v>
      </c>
      <c r="L574">
        <v>1</v>
      </c>
      <c r="M574">
        <v>6</v>
      </c>
      <c r="N574" t="s">
        <v>1178</v>
      </c>
      <c r="O574">
        <v>11</v>
      </c>
      <c r="P574" t="s">
        <v>446</v>
      </c>
      <c r="Q574">
        <v>13</v>
      </c>
      <c r="R574" t="s">
        <v>456</v>
      </c>
      <c r="S574" t="s">
        <v>1043</v>
      </c>
      <c r="T574">
        <v>61113</v>
      </c>
      <c r="U574">
        <v>611</v>
      </c>
      <c r="V574">
        <v>61113</v>
      </c>
      <c r="W574">
        <v>32</v>
      </c>
      <c r="X574" t="s">
        <v>456</v>
      </c>
      <c r="Y574" t="s">
        <v>2820</v>
      </c>
      <c r="Z574">
        <v>6</v>
      </c>
      <c r="AA574" t="s">
        <v>1178</v>
      </c>
      <c r="AB574">
        <v>11</v>
      </c>
      <c r="AC574" t="s">
        <v>446</v>
      </c>
      <c r="AD574">
        <v>13</v>
      </c>
      <c r="AE574" t="s">
        <v>1043</v>
      </c>
      <c r="AF574">
        <v>61113</v>
      </c>
      <c r="AG574">
        <v>611</v>
      </c>
      <c r="AH574">
        <v>61113</v>
      </c>
      <c r="AI574">
        <v>-7.118897786310705</v>
      </c>
      <c r="AJ574">
        <v>-79.054195831507229</v>
      </c>
      <c r="AK574" t="s">
        <v>3662</v>
      </c>
    </row>
    <row r="575" spans="1:37" x14ac:dyDescent="0.35">
      <c r="A575" s="1">
        <v>573</v>
      </c>
      <c r="B575">
        <v>751</v>
      </c>
      <c r="C575">
        <v>4546</v>
      </c>
      <c r="D575" t="s">
        <v>40</v>
      </c>
      <c r="E575" t="s">
        <v>456</v>
      </c>
      <c r="F575" t="s">
        <v>1178</v>
      </c>
      <c r="G575" t="s">
        <v>446</v>
      </c>
      <c r="H575" t="s">
        <v>1611</v>
      </c>
      <c r="I575">
        <v>-79.06090931</v>
      </c>
      <c r="J575">
        <v>-7.0446856100000002</v>
      </c>
      <c r="K575">
        <v>674</v>
      </c>
      <c r="L575">
        <v>1</v>
      </c>
      <c r="M575">
        <v>6</v>
      </c>
      <c r="N575" t="s">
        <v>1178</v>
      </c>
      <c r="O575">
        <v>11</v>
      </c>
      <c r="P575" t="s">
        <v>446</v>
      </c>
      <c r="Q575">
        <v>13</v>
      </c>
      <c r="R575" t="s">
        <v>456</v>
      </c>
      <c r="S575" t="s">
        <v>1043</v>
      </c>
      <c r="T575">
        <v>61113</v>
      </c>
      <c r="U575">
        <v>611</v>
      </c>
      <c r="V575">
        <v>61113</v>
      </c>
      <c r="W575">
        <v>32</v>
      </c>
      <c r="X575" t="s">
        <v>456</v>
      </c>
      <c r="Y575" t="s">
        <v>2821</v>
      </c>
      <c r="Z575">
        <v>6</v>
      </c>
      <c r="AA575" t="s">
        <v>1178</v>
      </c>
      <c r="AB575">
        <v>11</v>
      </c>
      <c r="AC575" t="s">
        <v>446</v>
      </c>
      <c r="AD575">
        <v>13</v>
      </c>
      <c r="AE575" t="s">
        <v>1043</v>
      </c>
      <c r="AF575">
        <v>61113</v>
      </c>
      <c r="AG575">
        <v>611</v>
      </c>
      <c r="AH575">
        <v>61113</v>
      </c>
      <c r="AI575">
        <v>-7.118897786310705</v>
      </c>
      <c r="AJ575">
        <v>-79.054195831507229</v>
      </c>
      <c r="AK575" t="s">
        <v>3662</v>
      </c>
    </row>
    <row r="576" spans="1:37" x14ac:dyDescent="0.35">
      <c r="A576" s="1">
        <v>574</v>
      </c>
      <c r="B576">
        <v>7594</v>
      </c>
      <c r="C576">
        <v>4544</v>
      </c>
      <c r="D576" t="s">
        <v>40</v>
      </c>
      <c r="E576" t="s">
        <v>457</v>
      </c>
      <c r="F576" t="s">
        <v>1178</v>
      </c>
      <c r="G576" t="s">
        <v>459</v>
      </c>
      <c r="H576" t="s">
        <v>1612</v>
      </c>
      <c r="I576">
        <v>-78.932574369999998</v>
      </c>
      <c r="J576">
        <v>-7.2999140999999996</v>
      </c>
      <c r="K576">
        <v>616</v>
      </c>
      <c r="L576">
        <v>1</v>
      </c>
      <c r="M576">
        <v>6</v>
      </c>
      <c r="N576" t="s">
        <v>1178</v>
      </c>
      <c r="O576">
        <v>5</v>
      </c>
      <c r="P576" t="s">
        <v>459</v>
      </c>
      <c r="Q576">
        <v>7</v>
      </c>
      <c r="R576" t="s">
        <v>2386</v>
      </c>
      <c r="S576" t="s">
        <v>2408</v>
      </c>
      <c r="T576">
        <v>60507</v>
      </c>
      <c r="U576">
        <v>605</v>
      </c>
      <c r="V576">
        <v>60507</v>
      </c>
      <c r="W576">
        <v>36</v>
      </c>
      <c r="X576" t="s">
        <v>2386</v>
      </c>
      <c r="Y576" t="s">
        <v>2822</v>
      </c>
      <c r="Z576">
        <v>6</v>
      </c>
      <c r="AA576" t="s">
        <v>1178</v>
      </c>
      <c r="AB576">
        <v>5</v>
      </c>
      <c r="AC576" t="s">
        <v>459</v>
      </c>
      <c r="AD576">
        <v>7</v>
      </c>
      <c r="AE576" t="s">
        <v>2408</v>
      </c>
      <c r="AF576">
        <v>60507</v>
      </c>
      <c r="AG576">
        <v>605</v>
      </c>
      <c r="AH576">
        <v>60507</v>
      </c>
      <c r="AI576">
        <v>-7.2753093678394256</v>
      </c>
      <c r="AJ576">
        <v>-78.949850749142016</v>
      </c>
      <c r="AK576" t="s">
        <v>3663</v>
      </c>
    </row>
    <row r="577" spans="1:37" x14ac:dyDescent="0.35">
      <c r="A577" s="1">
        <v>575</v>
      </c>
      <c r="B577">
        <v>16370</v>
      </c>
      <c r="C577">
        <v>4545</v>
      </c>
      <c r="D577" t="s">
        <v>39</v>
      </c>
      <c r="E577" t="s">
        <v>458</v>
      </c>
      <c r="F577" t="s">
        <v>1178</v>
      </c>
      <c r="G577" t="s">
        <v>459</v>
      </c>
      <c r="H577" t="s">
        <v>1613</v>
      </c>
      <c r="I577">
        <v>-78.919359999999998</v>
      </c>
      <c r="J577">
        <v>-7.2146016700000004</v>
      </c>
      <c r="K577">
        <v>611</v>
      </c>
      <c r="L577">
        <v>1</v>
      </c>
      <c r="M577">
        <v>6</v>
      </c>
      <c r="N577" t="s">
        <v>1178</v>
      </c>
      <c r="O577">
        <v>5</v>
      </c>
      <c r="P577" t="s">
        <v>459</v>
      </c>
      <c r="Q577">
        <v>7</v>
      </c>
      <c r="R577" t="s">
        <v>2386</v>
      </c>
      <c r="S577" t="s">
        <v>2408</v>
      </c>
      <c r="T577">
        <v>60507</v>
      </c>
      <c r="U577">
        <v>605</v>
      </c>
      <c r="V577">
        <v>60507</v>
      </c>
      <c r="W577">
        <v>36</v>
      </c>
      <c r="X577" t="s">
        <v>2386</v>
      </c>
      <c r="Y577" t="s">
        <v>2823</v>
      </c>
      <c r="Z577">
        <v>6</v>
      </c>
      <c r="AA577" t="s">
        <v>1178</v>
      </c>
      <c r="AB577">
        <v>5</v>
      </c>
      <c r="AC577" t="s">
        <v>459</v>
      </c>
      <c r="AD577">
        <v>7</v>
      </c>
      <c r="AE577" t="s">
        <v>2408</v>
      </c>
      <c r="AF577">
        <v>60507</v>
      </c>
      <c r="AG577">
        <v>605</v>
      </c>
      <c r="AH577">
        <v>60507</v>
      </c>
      <c r="AI577">
        <v>-7.2753093678394256</v>
      </c>
      <c r="AJ577">
        <v>-78.949850749142016</v>
      </c>
      <c r="AK577" t="s">
        <v>3663</v>
      </c>
    </row>
    <row r="578" spans="1:37" x14ac:dyDescent="0.35">
      <c r="A578" s="1">
        <v>576</v>
      </c>
      <c r="B578">
        <v>21407</v>
      </c>
      <c r="C578">
        <v>4547</v>
      </c>
      <c r="D578" t="s">
        <v>37</v>
      </c>
      <c r="E578" t="s">
        <v>459</v>
      </c>
      <c r="F578" t="s">
        <v>1178</v>
      </c>
      <c r="G578" t="s">
        <v>459</v>
      </c>
      <c r="H578" t="s">
        <v>1614</v>
      </c>
      <c r="I578">
        <v>-78.807999510000002</v>
      </c>
      <c r="J578">
        <v>-7.36642873</v>
      </c>
      <c r="K578">
        <v>610</v>
      </c>
      <c r="L578">
        <v>1</v>
      </c>
      <c r="M578">
        <v>6</v>
      </c>
      <c r="N578" t="s">
        <v>1178</v>
      </c>
      <c r="O578">
        <v>5</v>
      </c>
      <c r="P578" t="s">
        <v>459</v>
      </c>
      <c r="Q578">
        <v>1</v>
      </c>
      <c r="R578" t="s">
        <v>459</v>
      </c>
      <c r="S578" t="s">
        <v>459</v>
      </c>
      <c r="T578">
        <v>60501</v>
      </c>
      <c r="U578">
        <v>605</v>
      </c>
      <c r="V578">
        <v>60501</v>
      </c>
      <c r="W578">
        <v>119</v>
      </c>
      <c r="X578" t="s">
        <v>459</v>
      </c>
      <c r="Y578" t="s">
        <v>2824</v>
      </c>
      <c r="Z578">
        <v>6</v>
      </c>
      <c r="AA578" t="s">
        <v>1178</v>
      </c>
      <c r="AB578">
        <v>5</v>
      </c>
      <c r="AC578" t="s">
        <v>459</v>
      </c>
      <c r="AD578">
        <v>1</v>
      </c>
      <c r="AE578" t="s">
        <v>459</v>
      </c>
      <c r="AF578">
        <v>60501</v>
      </c>
      <c r="AG578">
        <v>605</v>
      </c>
      <c r="AH578">
        <v>60501</v>
      </c>
      <c r="AI578">
        <v>-7.3347461344407474</v>
      </c>
      <c r="AJ578">
        <v>-78.736795393311297</v>
      </c>
      <c r="AK578" t="s">
        <v>3664</v>
      </c>
    </row>
    <row r="579" spans="1:37" x14ac:dyDescent="0.35">
      <c r="A579" s="1">
        <v>577</v>
      </c>
      <c r="B579">
        <v>16414</v>
      </c>
      <c r="C579">
        <v>4548</v>
      </c>
      <c r="D579" t="s">
        <v>39</v>
      </c>
      <c r="E579" t="s">
        <v>460</v>
      </c>
      <c r="F579" t="s">
        <v>1178</v>
      </c>
      <c r="G579" t="s">
        <v>459</v>
      </c>
      <c r="H579" t="s">
        <v>1615</v>
      </c>
      <c r="I579">
        <v>-78.847441250000003</v>
      </c>
      <c r="J579">
        <v>-7.4051965900000001</v>
      </c>
      <c r="K579">
        <v>610</v>
      </c>
      <c r="L579">
        <v>1</v>
      </c>
      <c r="M579">
        <v>6</v>
      </c>
      <c r="N579" t="s">
        <v>1178</v>
      </c>
      <c r="O579">
        <v>5</v>
      </c>
      <c r="P579" t="s">
        <v>459</v>
      </c>
      <c r="Q579">
        <v>1</v>
      </c>
      <c r="R579" t="s">
        <v>459</v>
      </c>
      <c r="S579" t="s">
        <v>459</v>
      </c>
      <c r="T579">
        <v>60501</v>
      </c>
      <c r="U579">
        <v>605</v>
      </c>
      <c r="V579">
        <v>60501</v>
      </c>
      <c r="W579">
        <v>119</v>
      </c>
      <c r="X579" t="s">
        <v>459</v>
      </c>
      <c r="Y579" t="s">
        <v>2825</v>
      </c>
      <c r="Z579">
        <v>6</v>
      </c>
      <c r="AA579" t="s">
        <v>1178</v>
      </c>
      <c r="AB579">
        <v>5</v>
      </c>
      <c r="AC579" t="s">
        <v>459</v>
      </c>
      <c r="AD579">
        <v>1</v>
      </c>
      <c r="AE579" t="s">
        <v>459</v>
      </c>
      <c r="AF579">
        <v>60501</v>
      </c>
      <c r="AG579">
        <v>605</v>
      </c>
      <c r="AH579">
        <v>60501</v>
      </c>
      <c r="AI579">
        <v>-7.3347461344407474</v>
      </c>
      <c r="AJ579">
        <v>-78.736795393311297</v>
      </c>
      <c r="AK579" t="s">
        <v>3664</v>
      </c>
    </row>
    <row r="580" spans="1:37" x14ac:dyDescent="0.35">
      <c r="A580" s="1">
        <v>578</v>
      </c>
      <c r="B580">
        <v>13028</v>
      </c>
      <c r="C580">
        <v>4622</v>
      </c>
      <c r="D580" t="s">
        <v>39</v>
      </c>
      <c r="E580" t="s">
        <v>461</v>
      </c>
      <c r="F580" t="s">
        <v>1178</v>
      </c>
      <c r="G580" t="s">
        <v>459</v>
      </c>
      <c r="H580" t="s">
        <v>1616</v>
      </c>
      <c r="I580">
        <v>-78.657583000000002</v>
      </c>
      <c r="J580">
        <v>-7.326562</v>
      </c>
      <c r="K580">
        <v>610</v>
      </c>
      <c r="L580">
        <v>1</v>
      </c>
      <c r="M580">
        <v>6</v>
      </c>
      <c r="N580" t="s">
        <v>1178</v>
      </c>
      <c r="O580">
        <v>5</v>
      </c>
      <c r="P580" t="s">
        <v>459</v>
      </c>
      <c r="Q580">
        <v>1</v>
      </c>
      <c r="R580" t="s">
        <v>459</v>
      </c>
      <c r="S580" t="s">
        <v>459</v>
      </c>
      <c r="T580">
        <v>60501</v>
      </c>
      <c r="U580">
        <v>605</v>
      </c>
      <c r="V580">
        <v>60501</v>
      </c>
      <c r="W580">
        <v>119</v>
      </c>
      <c r="X580" t="s">
        <v>459</v>
      </c>
      <c r="Y580" t="s">
        <v>2826</v>
      </c>
      <c r="Z580">
        <v>6</v>
      </c>
      <c r="AA580" t="s">
        <v>1178</v>
      </c>
      <c r="AB580">
        <v>5</v>
      </c>
      <c r="AC580" t="s">
        <v>459</v>
      </c>
      <c r="AD580">
        <v>1</v>
      </c>
      <c r="AE580" t="s">
        <v>459</v>
      </c>
      <c r="AF580">
        <v>60501</v>
      </c>
      <c r="AG580">
        <v>605</v>
      </c>
      <c r="AH580">
        <v>60501</v>
      </c>
      <c r="AI580">
        <v>-7.3347461344407474</v>
      </c>
      <c r="AJ580">
        <v>-78.736795393311297</v>
      </c>
      <c r="AK580" t="s">
        <v>3664</v>
      </c>
    </row>
    <row r="581" spans="1:37" x14ac:dyDescent="0.35">
      <c r="A581" s="1">
        <v>579</v>
      </c>
      <c r="B581">
        <v>26427</v>
      </c>
      <c r="C581">
        <v>4632</v>
      </c>
      <c r="D581" t="s">
        <v>39</v>
      </c>
      <c r="E581" t="s">
        <v>462</v>
      </c>
      <c r="F581" t="s">
        <v>1178</v>
      </c>
      <c r="G581" t="s">
        <v>459</v>
      </c>
      <c r="H581" t="s">
        <v>1617</v>
      </c>
      <c r="I581">
        <v>-78.652901999999997</v>
      </c>
      <c r="J581">
        <v>-7.2912780000000001</v>
      </c>
      <c r="K581">
        <v>610</v>
      </c>
      <c r="L581">
        <v>1</v>
      </c>
      <c r="M581">
        <v>6</v>
      </c>
      <c r="N581" t="s">
        <v>1178</v>
      </c>
      <c r="O581">
        <v>5</v>
      </c>
      <c r="P581" t="s">
        <v>459</v>
      </c>
      <c r="Q581">
        <v>1</v>
      </c>
      <c r="R581" t="s">
        <v>459</v>
      </c>
      <c r="S581" t="s">
        <v>459</v>
      </c>
      <c r="T581">
        <v>60501</v>
      </c>
      <c r="U581">
        <v>605</v>
      </c>
      <c r="V581">
        <v>60501</v>
      </c>
      <c r="W581">
        <v>119</v>
      </c>
      <c r="X581" t="s">
        <v>459</v>
      </c>
      <c r="Y581" t="s">
        <v>2827</v>
      </c>
      <c r="Z581">
        <v>6</v>
      </c>
      <c r="AA581" t="s">
        <v>1178</v>
      </c>
      <c r="AB581">
        <v>5</v>
      </c>
      <c r="AC581" t="s">
        <v>459</v>
      </c>
      <c r="AD581">
        <v>1</v>
      </c>
      <c r="AE581" t="s">
        <v>459</v>
      </c>
      <c r="AF581">
        <v>60501</v>
      </c>
      <c r="AG581">
        <v>605</v>
      </c>
      <c r="AH581">
        <v>60501</v>
      </c>
      <c r="AI581">
        <v>-7.3347461344407474</v>
      </c>
      <c r="AJ581">
        <v>-78.736795393311297</v>
      </c>
      <c r="AK581" t="s">
        <v>3664</v>
      </c>
    </row>
    <row r="582" spans="1:37" x14ac:dyDescent="0.35">
      <c r="A582" s="1">
        <v>580</v>
      </c>
      <c r="B582">
        <v>1451</v>
      </c>
      <c r="C582">
        <v>10276</v>
      </c>
      <c r="D582" t="s">
        <v>40</v>
      </c>
      <c r="E582" t="s">
        <v>463</v>
      </c>
      <c r="F582" t="s">
        <v>1178</v>
      </c>
      <c r="G582" t="s">
        <v>1179</v>
      </c>
      <c r="H582" t="s">
        <v>1618</v>
      </c>
      <c r="I582">
        <v>-78.804513349999993</v>
      </c>
      <c r="J582">
        <v>-7.3655670000000004</v>
      </c>
      <c r="K582">
        <v>610</v>
      </c>
      <c r="L582">
        <v>1</v>
      </c>
      <c r="M582">
        <v>6</v>
      </c>
      <c r="N582" t="s">
        <v>1178</v>
      </c>
      <c r="O582">
        <v>5</v>
      </c>
      <c r="P582" t="s">
        <v>459</v>
      </c>
      <c r="Q582">
        <v>1</v>
      </c>
      <c r="R582" t="s">
        <v>459</v>
      </c>
      <c r="S582" t="s">
        <v>459</v>
      </c>
      <c r="T582">
        <v>60501</v>
      </c>
      <c r="U582">
        <v>605</v>
      </c>
      <c r="V582">
        <v>60501</v>
      </c>
      <c r="W582">
        <v>119</v>
      </c>
      <c r="X582" t="s">
        <v>459</v>
      </c>
      <c r="Y582" t="s">
        <v>2828</v>
      </c>
      <c r="Z582">
        <v>6</v>
      </c>
      <c r="AA582" t="s">
        <v>1178</v>
      </c>
      <c r="AB582">
        <v>5</v>
      </c>
      <c r="AC582" t="s">
        <v>459</v>
      </c>
      <c r="AD582">
        <v>1</v>
      </c>
      <c r="AE582" t="s">
        <v>459</v>
      </c>
      <c r="AF582">
        <v>60501</v>
      </c>
      <c r="AG582">
        <v>605</v>
      </c>
      <c r="AH582">
        <v>60501</v>
      </c>
      <c r="AI582">
        <v>-7.3347461344407474</v>
      </c>
      <c r="AJ582">
        <v>-78.736795393311297</v>
      </c>
      <c r="AK582" t="s">
        <v>3664</v>
      </c>
    </row>
    <row r="583" spans="1:37" x14ac:dyDescent="0.35">
      <c r="A583" s="1">
        <v>581</v>
      </c>
      <c r="B583">
        <v>3297</v>
      </c>
      <c r="C583">
        <v>4549</v>
      </c>
      <c r="D583" t="s">
        <v>40</v>
      </c>
      <c r="E583" t="s">
        <v>464</v>
      </c>
      <c r="F583" t="s">
        <v>1178</v>
      </c>
      <c r="G583" t="s">
        <v>459</v>
      </c>
      <c r="H583" t="s">
        <v>1619</v>
      </c>
      <c r="I583">
        <v>-78.836875939999999</v>
      </c>
      <c r="J583">
        <v>-7.3452637000000003</v>
      </c>
      <c r="K583">
        <v>615</v>
      </c>
      <c r="L583">
        <v>1</v>
      </c>
      <c r="M583">
        <v>6</v>
      </c>
      <c r="N583" t="s">
        <v>1178</v>
      </c>
      <c r="O583">
        <v>5</v>
      </c>
      <c r="P583" t="s">
        <v>459</v>
      </c>
      <c r="Q583">
        <v>6</v>
      </c>
      <c r="R583" t="s">
        <v>2387</v>
      </c>
      <c r="S583" t="s">
        <v>2387</v>
      </c>
      <c r="T583">
        <v>60506</v>
      </c>
      <c r="U583">
        <v>605</v>
      </c>
      <c r="V583">
        <v>60506</v>
      </c>
      <c r="W583">
        <v>82</v>
      </c>
      <c r="X583" t="s">
        <v>2387</v>
      </c>
      <c r="Y583" t="s">
        <v>2829</v>
      </c>
      <c r="Z583">
        <v>6</v>
      </c>
      <c r="AA583" t="s">
        <v>1178</v>
      </c>
      <c r="AB583">
        <v>5</v>
      </c>
      <c r="AC583" t="s">
        <v>459</v>
      </c>
      <c r="AD583">
        <v>6</v>
      </c>
      <c r="AE583" t="s">
        <v>2387</v>
      </c>
      <c r="AF583">
        <v>60506</v>
      </c>
      <c r="AG583">
        <v>605</v>
      </c>
      <c r="AH583">
        <v>60506</v>
      </c>
      <c r="AI583">
        <v>-7.3276619266707268</v>
      </c>
      <c r="AJ583">
        <v>-78.863397819913246</v>
      </c>
      <c r="AK583" t="s">
        <v>3665</v>
      </c>
    </row>
    <row r="584" spans="1:37" x14ac:dyDescent="0.35">
      <c r="A584" s="1">
        <v>582</v>
      </c>
      <c r="B584">
        <v>9883</v>
      </c>
      <c r="C584">
        <v>4551</v>
      </c>
      <c r="D584" t="s">
        <v>39</v>
      </c>
      <c r="E584" t="s">
        <v>465</v>
      </c>
      <c r="F584" t="s">
        <v>1178</v>
      </c>
      <c r="G584" t="s">
        <v>459</v>
      </c>
      <c r="H584" t="s">
        <v>1620</v>
      </c>
      <c r="I584">
        <v>-78.875322429999997</v>
      </c>
      <c r="J584">
        <v>-7.4494244099999998</v>
      </c>
      <c r="K584">
        <v>614</v>
      </c>
      <c r="L584">
        <v>1</v>
      </c>
      <c r="M584">
        <v>6</v>
      </c>
      <c r="N584" t="s">
        <v>1178</v>
      </c>
      <c r="O584">
        <v>5</v>
      </c>
      <c r="P584" t="s">
        <v>459</v>
      </c>
      <c r="Q584">
        <v>5</v>
      </c>
      <c r="R584" t="s">
        <v>466</v>
      </c>
      <c r="S584" t="s">
        <v>466</v>
      </c>
      <c r="T584">
        <v>60505</v>
      </c>
      <c r="U584">
        <v>605</v>
      </c>
      <c r="V584">
        <v>60505</v>
      </c>
      <c r="W584">
        <v>69</v>
      </c>
      <c r="X584" t="s">
        <v>466</v>
      </c>
      <c r="Y584" t="s">
        <v>2830</v>
      </c>
      <c r="Z584">
        <v>6</v>
      </c>
      <c r="AA584" t="s">
        <v>1178</v>
      </c>
      <c r="AB584">
        <v>5</v>
      </c>
      <c r="AC584" t="s">
        <v>459</v>
      </c>
      <c r="AD584">
        <v>5</v>
      </c>
      <c r="AE584" t="s">
        <v>466</v>
      </c>
      <c r="AF584">
        <v>60505</v>
      </c>
      <c r="AG584">
        <v>605</v>
      </c>
      <c r="AH584">
        <v>60505</v>
      </c>
      <c r="AI584">
        <v>-7.502785547355022</v>
      </c>
      <c r="AJ584">
        <v>-78.962319407289684</v>
      </c>
      <c r="AK584" t="s">
        <v>3666</v>
      </c>
    </row>
    <row r="585" spans="1:37" x14ac:dyDescent="0.35">
      <c r="A585" s="1">
        <v>583</v>
      </c>
      <c r="B585">
        <v>18118</v>
      </c>
      <c r="C585">
        <v>4555</v>
      </c>
      <c r="D585" t="s">
        <v>40</v>
      </c>
      <c r="E585" t="s">
        <v>466</v>
      </c>
      <c r="F585" t="s">
        <v>1178</v>
      </c>
      <c r="G585" t="s">
        <v>459</v>
      </c>
      <c r="H585" t="s">
        <v>1621</v>
      </c>
      <c r="I585">
        <v>-78.92762956</v>
      </c>
      <c r="J585">
        <v>-7.4277577700000004</v>
      </c>
      <c r="K585">
        <v>614</v>
      </c>
      <c r="L585">
        <v>1</v>
      </c>
      <c r="M585">
        <v>6</v>
      </c>
      <c r="N585" t="s">
        <v>1178</v>
      </c>
      <c r="O585">
        <v>5</v>
      </c>
      <c r="P585" t="s">
        <v>459</v>
      </c>
      <c r="Q585">
        <v>5</v>
      </c>
      <c r="R585" t="s">
        <v>466</v>
      </c>
      <c r="S585" t="s">
        <v>466</v>
      </c>
      <c r="T585">
        <v>60505</v>
      </c>
      <c r="U585">
        <v>605</v>
      </c>
      <c r="V585">
        <v>60505</v>
      </c>
      <c r="W585">
        <v>69</v>
      </c>
      <c r="X585" t="s">
        <v>466</v>
      </c>
      <c r="Y585" t="s">
        <v>2831</v>
      </c>
      <c r="Z585">
        <v>6</v>
      </c>
      <c r="AA585" t="s">
        <v>1178</v>
      </c>
      <c r="AB585">
        <v>5</v>
      </c>
      <c r="AC585" t="s">
        <v>459</v>
      </c>
      <c r="AD585">
        <v>5</v>
      </c>
      <c r="AE585" t="s">
        <v>466</v>
      </c>
      <c r="AF585">
        <v>60505</v>
      </c>
      <c r="AG585">
        <v>605</v>
      </c>
      <c r="AH585">
        <v>60505</v>
      </c>
      <c r="AI585">
        <v>-7.502785547355022</v>
      </c>
      <c r="AJ585">
        <v>-78.962319407289684</v>
      </c>
      <c r="AK585" t="s">
        <v>3666</v>
      </c>
    </row>
    <row r="586" spans="1:37" x14ac:dyDescent="0.35">
      <c r="A586" s="1">
        <v>584</v>
      </c>
      <c r="B586">
        <v>21617</v>
      </c>
      <c r="C586">
        <v>4552</v>
      </c>
      <c r="D586" t="s">
        <v>40</v>
      </c>
      <c r="E586" t="s">
        <v>467</v>
      </c>
      <c r="F586" t="s">
        <v>1178</v>
      </c>
      <c r="G586" t="s">
        <v>459</v>
      </c>
      <c r="H586" t="s">
        <v>1622</v>
      </c>
      <c r="I586">
        <v>-78.940183390000001</v>
      </c>
      <c r="J586">
        <v>-7.6144307199999997</v>
      </c>
      <c r="K586">
        <v>614</v>
      </c>
      <c r="L586">
        <v>1</v>
      </c>
      <c r="M586">
        <v>13</v>
      </c>
      <c r="N586" t="s">
        <v>2372</v>
      </c>
      <c r="O586">
        <v>11</v>
      </c>
      <c r="P586" t="s">
        <v>2374</v>
      </c>
      <c r="Q586">
        <v>1</v>
      </c>
      <c r="R586" t="s">
        <v>2388</v>
      </c>
      <c r="S586" t="s">
        <v>2388</v>
      </c>
      <c r="T586">
        <v>131101</v>
      </c>
      <c r="U586">
        <v>1311</v>
      </c>
      <c r="V586">
        <v>131101</v>
      </c>
      <c r="W586">
        <v>150</v>
      </c>
      <c r="X586" t="s">
        <v>2388</v>
      </c>
      <c r="Y586" t="s">
        <v>2832</v>
      </c>
      <c r="Z586">
        <v>13</v>
      </c>
      <c r="AA586" t="s">
        <v>2372</v>
      </c>
      <c r="AB586">
        <v>11</v>
      </c>
      <c r="AC586" t="s">
        <v>2374</v>
      </c>
      <c r="AD586">
        <v>1</v>
      </c>
      <c r="AE586" t="s">
        <v>2388</v>
      </c>
      <c r="AF586">
        <v>131101</v>
      </c>
      <c r="AG586">
        <v>1311</v>
      </c>
      <c r="AH586">
        <v>131101</v>
      </c>
      <c r="AI586">
        <v>-7.5015075385343186</v>
      </c>
      <c r="AJ586">
        <v>-78.763947954308165</v>
      </c>
      <c r="AK586" t="s">
        <v>3667</v>
      </c>
    </row>
    <row r="587" spans="1:37" x14ac:dyDescent="0.35">
      <c r="A587" s="1">
        <v>585</v>
      </c>
      <c r="B587">
        <v>13172</v>
      </c>
      <c r="C587">
        <v>4553</v>
      </c>
      <c r="D587" t="s">
        <v>40</v>
      </c>
      <c r="E587" t="s">
        <v>468</v>
      </c>
      <c r="F587" t="s">
        <v>1178</v>
      </c>
      <c r="G587" t="s">
        <v>459</v>
      </c>
      <c r="H587" t="s">
        <v>1623</v>
      </c>
      <c r="I587">
        <v>-78.896798279999999</v>
      </c>
      <c r="J587">
        <v>-7.38409169</v>
      </c>
      <c r="K587">
        <v>613</v>
      </c>
      <c r="L587">
        <v>1</v>
      </c>
      <c r="M587">
        <v>6</v>
      </c>
      <c r="N587" t="s">
        <v>1178</v>
      </c>
      <c r="O587">
        <v>5</v>
      </c>
      <c r="P587" t="s">
        <v>459</v>
      </c>
      <c r="Q587">
        <v>4</v>
      </c>
      <c r="R587" t="s">
        <v>468</v>
      </c>
      <c r="S587" t="s">
        <v>468</v>
      </c>
      <c r="T587">
        <v>60504</v>
      </c>
      <c r="U587">
        <v>605</v>
      </c>
      <c r="V587">
        <v>60504</v>
      </c>
      <c r="W587">
        <v>50</v>
      </c>
      <c r="X587" t="s">
        <v>468</v>
      </c>
      <c r="Y587" t="s">
        <v>2833</v>
      </c>
      <c r="Z587">
        <v>6</v>
      </c>
      <c r="AA587" t="s">
        <v>1178</v>
      </c>
      <c r="AB587">
        <v>5</v>
      </c>
      <c r="AC587" t="s">
        <v>459</v>
      </c>
      <c r="AD587">
        <v>4</v>
      </c>
      <c r="AE587" t="s">
        <v>468</v>
      </c>
      <c r="AF587">
        <v>60504</v>
      </c>
      <c r="AG587">
        <v>605</v>
      </c>
      <c r="AH587">
        <v>60504</v>
      </c>
      <c r="AI587">
        <v>-7.364304037451185</v>
      </c>
      <c r="AJ587">
        <v>-78.917688885709097</v>
      </c>
      <c r="AK587" t="s">
        <v>3668</v>
      </c>
    </row>
    <row r="588" spans="1:37" x14ac:dyDescent="0.35">
      <c r="A588" s="1">
        <v>586</v>
      </c>
      <c r="B588">
        <v>5348</v>
      </c>
      <c r="C588">
        <v>4554</v>
      </c>
      <c r="D588" t="s">
        <v>40</v>
      </c>
      <c r="E588" t="s">
        <v>469</v>
      </c>
      <c r="F588" t="s">
        <v>1178</v>
      </c>
      <c r="G588" t="s">
        <v>459</v>
      </c>
      <c r="H588" t="s">
        <v>1624</v>
      </c>
      <c r="I588">
        <v>-78.930010980000006</v>
      </c>
      <c r="J588">
        <v>-7.3534676000000001</v>
      </c>
      <c r="K588">
        <v>613</v>
      </c>
      <c r="L588">
        <v>1</v>
      </c>
      <c r="M588">
        <v>6</v>
      </c>
      <c r="N588" t="s">
        <v>1178</v>
      </c>
      <c r="O588">
        <v>5</v>
      </c>
      <c r="P588" t="s">
        <v>459</v>
      </c>
      <c r="Q588">
        <v>4</v>
      </c>
      <c r="R588" t="s">
        <v>468</v>
      </c>
      <c r="S588" t="s">
        <v>468</v>
      </c>
      <c r="T588">
        <v>60504</v>
      </c>
      <c r="U588">
        <v>605</v>
      </c>
      <c r="V588">
        <v>60504</v>
      </c>
      <c r="W588">
        <v>50</v>
      </c>
      <c r="X588" t="s">
        <v>468</v>
      </c>
      <c r="Y588" t="s">
        <v>2834</v>
      </c>
      <c r="Z588">
        <v>6</v>
      </c>
      <c r="AA588" t="s">
        <v>1178</v>
      </c>
      <c r="AB588">
        <v>5</v>
      </c>
      <c r="AC588" t="s">
        <v>459</v>
      </c>
      <c r="AD588">
        <v>4</v>
      </c>
      <c r="AE588" t="s">
        <v>468</v>
      </c>
      <c r="AF588">
        <v>60504</v>
      </c>
      <c r="AG588">
        <v>605</v>
      </c>
      <c r="AH588">
        <v>60504</v>
      </c>
      <c r="AI588">
        <v>-7.364304037451185</v>
      </c>
      <c r="AJ588">
        <v>-78.917688885709097</v>
      </c>
      <c r="AK588" t="s">
        <v>3668</v>
      </c>
    </row>
    <row r="589" spans="1:37" x14ac:dyDescent="0.35">
      <c r="A589" s="1">
        <v>587</v>
      </c>
      <c r="B589">
        <v>12164</v>
      </c>
      <c r="C589">
        <v>4556</v>
      </c>
      <c r="D589" t="s">
        <v>38</v>
      </c>
      <c r="E589" t="s">
        <v>470</v>
      </c>
      <c r="F589" t="s">
        <v>1178</v>
      </c>
      <c r="G589" t="s">
        <v>446</v>
      </c>
      <c r="H589" t="s">
        <v>1625</v>
      </c>
      <c r="I589">
        <v>-79.124443580000005</v>
      </c>
      <c r="J589">
        <v>-6.8703286600000002</v>
      </c>
      <c r="K589">
        <v>667</v>
      </c>
      <c r="L589">
        <v>1</v>
      </c>
      <c r="M589">
        <v>6</v>
      </c>
      <c r="N589" t="s">
        <v>1178</v>
      </c>
      <c r="O589">
        <v>11</v>
      </c>
      <c r="P589" t="s">
        <v>446</v>
      </c>
      <c r="Q589">
        <v>6</v>
      </c>
      <c r="R589" t="s">
        <v>470</v>
      </c>
      <c r="S589" t="s">
        <v>470</v>
      </c>
      <c r="T589">
        <v>61106</v>
      </c>
      <c r="U589">
        <v>611</v>
      </c>
      <c r="V589">
        <v>61106</v>
      </c>
      <c r="W589">
        <v>28</v>
      </c>
      <c r="X589" t="s">
        <v>470</v>
      </c>
      <c r="Y589" t="s">
        <v>2835</v>
      </c>
      <c r="Z589">
        <v>6</v>
      </c>
      <c r="AA589" t="s">
        <v>1178</v>
      </c>
      <c r="AB589">
        <v>11</v>
      </c>
      <c r="AC589" t="s">
        <v>446</v>
      </c>
      <c r="AD589">
        <v>6</v>
      </c>
      <c r="AE589" t="s">
        <v>470</v>
      </c>
      <c r="AF589">
        <v>61106</v>
      </c>
      <c r="AG589">
        <v>611</v>
      </c>
      <c r="AH589">
        <v>61106</v>
      </c>
      <c r="AI589">
        <v>-6.868881427325543</v>
      </c>
      <c r="AJ589">
        <v>-79.14883383226443</v>
      </c>
      <c r="AK589" t="s">
        <v>3669</v>
      </c>
    </row>
    <row r="590" spans="1:37" x14ac:dyDescent="0.35">
      <c r="A590" s="1">
        <v>588</v>
      </c>
      <c r="B590">
        <v>7184</v>
      </c>
      <c r="C590">
        <v>4557</v>
      </c>
      <c r="D590" t="s">
        <v>40</v>
      </c>
      <c r="E590" t="s">
        <v>471</v>
      </c>
      <c r="F590" t="s">
        <v>1178</v>
      </c>
      <c r="G590" t="s">
        <v>446</v>
      </c>
      <c r="H590" t="s">
        <v>1626</v>
      </c>
      <c r="I590">
        <v>-79.128402010000002</v>
      </c>
      <c r="J590">
        <v>-6.9267285999999997</v>
      </c>
      <c r="K590">
        <v>670</v>
      </c>
      <c r="L590">
        <v>1</v>
      </c>
      <c r="M590">
        <v>6</v>
      </c>
      <c r="N590" t="s">
        <v>1178</v>
      </c>
      <c r="O590">
        <v>11</v>
      </c>
      <c r="P590" t="s">
        <v>446</v>
      </c>
      <c r="Q590">
        <v>9</v>
      </c>
      <c r="R590" t="s">
        <v>471</v>
      </c>
      <c r="S590" t="s">
        <v>471</v>
      </c>
      <c r="T590">
        <v>61109</v>
      </c>
      <c r="U590">
        <v>611</v>
      </c>
      <c r="V590">
        <v>61109</v>
      </c>
      <c r="W590">
        <v>41</v>
      </c>
      <c r="X590" t="s">
        <v>471</v>
      </c>
      <c r="Y590" t="s">
        <v>2836</v>
      </c>
      <c r="Z590">
        <v>6</v>
      </c>
      <c r="AA590" t="s">
        <v>1178</v>
      </c>
      <c r="AB590">
        <v>11</v>
      </c>
      <c r="AC590" t="s">
        <v>446</v>
      </c>
      <c r="AD590">
        <v>9</v>
      </c>
      <c r="AE590" t="s">
        <v>471</v>
      </c>
      <c r="AF590">
        <v>61109</v>
      </c>
      <c r="AG590">
        <v>611</v>
      </c>
      <c r="AH590">
        <v>61109</v>
      </c>
      <c r="AI590">
        <v>-6.9267177991269921</v>
      </c>
      <c r="AJ590">
        <v>-79.131435242514826</v>
      </c>
      <c r="AK590" t="s">
        <v>3670</v>
      </c>
    </row>
    <row r="591" spans="1:37" x14ac:dyDescent="0.35">
      <c r="A591" s="1">
        <v>589</v>
      </c>
      <c r="B591">
        <v>21962</v>
      </c>
      <c r="C591">
        <v>4558</v>
      </c>
      <c r="D591" t="s">
        <v>39</v>
      </c>
      <c r="E591" t="s">
        <v>472</v>
      </c>
      <c r="F591" t="s">
        <v>1178</v>
      </c>
      <c r="G591" t="s">
        <v>446</v>
      </c>
      <c r="H591" t="s">
        <v>1627</v>
      </c>
      <c r="I591">
        <v>-79.088341389999997</v>
      </c>
      <c r="J591">
        <v>-6.9340134000000004</v>
      </c>
      <c r="K591">
        <v>670</v>
      </c>
      <c r="L591">
        <v>1</v>
      </c>
      <c r="M591">
        <v>6</v>
      </c>
      <c r="N591" t="s">
        <v>1178</v>
      </c>
      <c r="O591">
        <v>11</v>
      </c>
      <c r="P591" t="s">
        <v>446</v>
      </c>
      <c r="Q591">
        <v>9</v>
      </c>
      <c r="R591" t="s">
        <v>471</v>
      </c>
      <c r="S591" t="s">
        <v>471</v>
      </c>
      <c r="T591">
        <v>61109</v>
      </c>
      <c r="U591">
        <v>611</v>
      </c>
      <c r="V591">
        <v>61109</v>
      </c>
      <c r="W591">
        <v>41</v>
      </c>
      <c r="X591" t="s">
        <v>471</v>
      </c>
      <c r="Y591" t="s">
        <v>2837</v>
      </c>
      <c r="Z591">
        <v>6</v>
      </c>
      <c r="AA591" t="s">
        <v>1178</v>
      </c>
      <c r="AB591">
        <v>11</v>
      </c>
      <c r="AC591" t="s">
        <v>446</v>
      </c>
      <c r="AD591">
        <v>9</v>
      </c>
      <c r="AE591" t="s">
        <v>471</v>
      </c>
      <c r="AF591">
        <v>61109</v>
      </c>
      <c r="AG591">
        <v>611</v>
      </c>
      <c r="AH591">
        <v>61109</v>
      </c>
      <c r="AI591">
        <v>-6.9267177991269921</v>
      </c>
      <c r="AJ591">
        <v>-79.131435242514826</v>
      </c>
      <c r="AK591" t="s">
        <v>3670</v>
      </c>
    </row>
    <row r="592" spans="1:37" x14ac:dyDescent="0.35">
      <c r="A592" s="1">
        <v>590</v>
      </c>
      <c r="B592">
        <v>9446</v>
      </c>
      <c r="C592">
        <v>4559</v>
      </c>
      <c r="D592" t="s">
        <v>39</v>
      </c>
      <c r="E592" t="s">
        <v>473</v>
      </c>
      <c r="F592" t="s">
        <v>1178</v>
      </c>
      <c r="G592" t="s">
        <v>446</v>
      </c>
      <c r="H592" t="s">
        <v>1628</v>
      </c>
      <c r="I592">
        <v>-79.103486430000004</v>
      </c>
      <c r="J592">
        <v>-7.0060384400000002</v>
      </c>
      <c r="K592">
        <v>670</v>
      </c>
      <c r="L592">
        <v>1</v>
      </c>
      <c r="M592">
        <v>6</v>
      </c>
      <c r="N592" t="s">
        <v>1178</v>
      </c>
      <c r="O592">
        <v>11</v>
      </c>
      <c r="P592" t="s">
        <v>446</v>
      </c>
      <c r="Q592">
        <v>9</v>
      </c>
      <c r="R592" t="s">
        <v>471</v>
      </c>
      <c r="S592" t="s">
        <v>471</v>
      </c>
      <c r="T592">
        <v>61109</v>
      </c>
      <c r="U592">
        <v>611</v>
      </c>
      <c r="V592">
        <v>61109</v>
      </c>
      <c r="W592">
        <v>41</v>
      </c>
      <c r="X592" t="s">
        <v>471</v>
      </c>
      <c r="Y592" t="s">
        <v>2838</v>
      </c>
      <c r="Z592">
        <v>6</v>
      </c>
      <c r="AA592" t="s">
        <v>1178</v>
      </c>
      <c r="AB592">
        <v>11</v>
      </c>
      <c r="AC592" t="s">
        <v>446</v>
      </c>
      <c r="AD592">
        <v>9</v>
      </c>
      <c r="AE592" t="s">
        <v>471</v>
      </c>
      <c r="AF592">
        <v>61109</v>
      </c>
      <c r="AG592">
        <v>611</v>
      </c>
      <c r="AH592">
        <v>61109</v>
      </c>
      <c r="AI592">
        <v>-6.9267177991269921</v>
      </c>
      <c r="AJ592">
        <v>-79.131435242514826</v>
      </c>
      <c r="AK592" t="s">
        <v>3670</v>
      </c>
    </row>
    <row r="593" spans="1:37" x14ac:dyDescent="0.35">
      <c r="A593" s="1">
        <v>591</v>
      </c>
      <c r="B593">
        <v>14320</v>
      </c>
      <c r="C593">
        <v>4560</v>
      </c>
      <c r="D593" t="s">
        <v>39</v>
      </c>
      <c r="E593" t="s">
        <v>474</v>
      </c>
      <c r="F593" t="s">
        <v>1178</v>
      </c>
      <c r="G593" t="s">
        <v>446</v>
      </c>
      <c r="H593" t="s">
        <v>1629</v>
      </c>
      <c r="I593">
        <v>-79.138425799999993</v>
      </c>
      <c r="J593">
        <v>-6.8993963699999998</v>
      </c>
      <c r="K593">
        <v>670</v>
      </c>
      <c r="L593">
        <v>1</v>
      </c>
      <c r="M593">
        <v>6</v>
      </c>
      <c r="N593" t="s">
        <v>1178</v>
      </c>
      <c r="O593">
        <v>11</v>
      </c>
      <c r="P593" t="s">
        <v>446</v>
      </c>
      <c r="Q593">
        <v>9</v>
      </c>
      <c r="R593" t="s">
        <v>471</v>
      </c>
      <c r="S593" t="s">
        <v>471</v>
      </c>
      <c r="T593">
        <v>61109</v>
      </c>
      <c r="U593">
        <v>611</v>
      </c>
      <c r="V593">
        <v>61109</v>
      </c>
      <c r="W593">
        <v>41</v>
      </c>
      <c r="X593" t="s">
        <v>471</v>
      </c>
      <c r="Y593" t="s">
        <v>2839</v>
      </c>
      <c r="Z593">
        <v>6</v>
      </c>
      <c r="AA593" t="s">
        <v>1178</v>
      </c>
      <c r="AB593">
        <v>11</v>
      </c>
      <c r="AC593" t="s">
        <v>446</v>
      </c>
      <c r="AD593">
        <v>9</v>
      </c>
      <c r="AE593" t="s">
        <v>471</v>
      </c>
      <c r="AF593">
        <v>61109</v>
      </c>
      <c r="AG593">
        <v>611</v>
      </c>
      <c r="AH593">
        <v>61109</v>
      </c>
      <c r="AI593">
        <v>-6.9267177991269921</v>
      </c>
      <c r="AJ593">
        <v>-79.131435242514826</v>
      </c>
      <c r="AK593" t="s">
        <v>3670</v>
      </c>
    </row>
    <row r="594" spans="1:37" x14ac:dyDescent="0.35">
      <c r="A594" s="1">
        <v>592</v>
      </c>
      <c r="B594">
        <v>19450</v>
      </c>
      <c r="C594">
        <v>4562</v>
      </c>
      <c r="D594" t="s">
        <v>38</v>
      </c>
      <c r="E594" t="s">
        <v>475</v>
      </c>
      <c r="F594" t="s">
        <v>1178</v>
      </c>
      <c r="G594" t="s">
        <v>446</v>
      </c>
      <c r="H594" t="s">
        <v>1630</v>
      </c>
      <c r="I594">
        <v>-78.807370000000006</v>
      </c>
      <c r="J594">
        <v>-6.9793659999999997</v>
      </c>
      <c r="K594">
        <v>668</v>
      </c>
      <c r="L594">
        <v>1</v>
      </c>
      <c r="M594">
        <v>6</v>
      </c>
      <c r="N594" t="s">
        <v>1178</v>
      </c>
      <c r="O594">
        <v>11</v>
      </c>
      <c r="P594" t="s">
        <v>446</v>
      </c>
      <c r="Q594">
        <v>7</v>
      </c>
      <c r="R594" t="s">
        <v>475</v>
      </c>
      <c r="S594" t="s">
        <v>475</v>
      </c>
      <c r="T594">
        <v>61107</v>
      </c>
      <c r="U594">
        <v>611</v>
      </c>
      <c r="V594">
        <v>61107</v>
      </c>
      <c r="W594">
        <v>27</v>
      </c>
      <c r="X594" t="s">
        <v>475</v>
      </c>
      <c r="Y594" t="s">
        <v>2840</v>
      </c>
      <c r="Z594">
        <v>6</v>
      </c>
      <c r="AA594" t="s">
        <v>1178</v>
      </c>
      <c r="AB594">
        <v>11</v>
      </c>
      <c r="AC594" t="s">
        <v>446</v>
      </c>
      <c r="AD594">
        <v>7</v>
      </c>
      <c r="AE594" t="s">
        <v>475</v>
      </c>
      <c r="AF594">
        <v>61107</v>
      </c>
      <c r="AG594">
        <v>611</v>
      </c>
      <c r="AH594">
        <v>61107</v>
      </c>
      <c r="AI594">
        <v>-6.8913689664673514</v>
      </c>
      <c r="AJ594">
        <v>-78.748688724867861</v>
      </c>
      <c r="AK594" t="s">
        <v>3671</v>
      </c>
    </row>
    <row r="595" spans="1:37" x14ac:dyDescent="0.35">
      <c r="A595" s="1">
        <v>593</v>
      </c>
      <c r="B595">
        <v>21763</v>
      </c>
      <c r="C595">
        <v>4564</v>
      </c>
      <c r="D595" t="s">
        <v>39</v>
      </c>
      <c r="E595" t="s">
        <v>476</v>
      </c>
      <c r="F595" t="s">
        <v>1178</v>
      </c>
      <c r="G595" t="s">
        <v>446</v>
      </c>
      <c r="H595" t="s">
        <v>1631</v>
      </c>
      <c r="I595">
        <v>-78.804050000000004</v>
      </c>
      <c r="J595">
        <v>-6.96692</v>
      </c>
      <c r="K595">
        <v>668</v>
      </c>
      <c r="L595">
        <v>1</v>
      </c>
      <c r="M595">
        <v>6</v>
      </c>
      <c r="N595" t="s">
        <v>1178</v>
      </c>
      <c r="O595">
        <v>11</v>
      </c>
      <c r="P595" t="s">
        <v>446</v>
      </c>
      <c r="Q595">
        <v>7</v>
      </c>
      <c r="R595" t="s">
        <v>475</v>
      </c>
      <c r="S595" t="s">
        <v>475</v>
      </c>
      <c r="T595">
        <v>61107</v>
      </c>
      <c r="U595">
        <v>611</v>
      </c>
      <c r="V595">
        <v>61107</v>
      </c>
      <c r="W595">
        <v>27</v>
      </c>
      <c r="X595" t="s">
        <v>475</v>
      </c>
      <c r="Y595" t="s">
        <v>2841</v>
      </c>
      <c r="Z595">
        <v>6</v>
      </c>
      <c r="AA595" t="s">
        <v>1178</v>
      </c>
      <c r="AB595">
        <v>11</v>
      </c>
      <c r="AC595" t="s">
        <v>446</v>
      </c>
      <c r="AD595">
        <v>7</v>
      </c>
      <c r="AE595" t="s">
        <v>475</v>
      </c>
      <c r="AF595">
        <v>61107</v>
      </c>
      <c r="AG595">
        <v>611</v>
      </c>
      <c r="AH595">
        <v>61107</v>
      </c>
      <c r="AI595">
        <v>-6.8913689664673514</v>
      </c>
      <c r="AJ595">
        <v>-78.748688724867861</v>
      </c>
      <c r="AK595" t="s">
        <v>3671</v>
      </c>
    </row>
    <row r="596" spans="1:37" x14ac:dyDescent="0.35">
      <c r="A596" s="1">
        <v>594</v>
      </c>
      <c r="B596">
        <v>24347</v>
      </c>
      <c r="C596">
        <v>4565</v>
      </c>
      <c r="D596" t="s">
        <v>39</v>
      </c>
      <c r="E596" t="s">
        <v>477</v>
      </c>
      <c r="F596" t="s">
        <v>1178</v>
      </c>
      <c r="G596" t="s">
        <v>446</v>
      </c>
      <c r="H596" t="s">
        <v>1632</v>
      </c>
      <c r="I596">
        <v>-78.760549999999995</v>
      </c>
      <c r="J596">
        <v>-6.9172599999999997</v>
      </c>
      <c r="K596">
        <v>668</v>
      </c>
      <c r="L596">
        <v>1</v>
      </c>
      <c r="M596">
        <v>6</v>
      </c>
      <c r="N596" t="s">
        <v>1178</v>
      </c>
      <c r="O596">
        <v>11</v>
      </c>
      <c r="P596" t="s">
        <v>446</v>
      </c>
      <c r="Q596">
        <v>7</v>
      </c>
      <c r="R596" t="s">
        <v>475</v>
      </c>
      <c r="S596" t="s">
        <v>475</v>
      </c>
      <c r="T596">
        <v>61107</v>
      </c>
      <c r="U596">
        <v>611</v>
      </c>
      <c r="V596">
        <v>61107</v>
      </c>
      <c r="W596">
        <v>27</v>
      </c>
      <c r="X596" t="s">
        <v>475</v>
      </c>
      <c r="Y596" t="s">
        <v>2842</v>
      </c>
      <c r="Z596">
        <v>6</v>
      </c>
      <c r="AA596" t="s">
        <v>1178</v>
      </c>
      <c r="AB596">
        <v>11</v>
      </c>
      <c r="AC596" t="s">
        <v>446</v>
      </c>
      <c r="AD596">
        <v>7</v>
      </c>
      <c r="AE596" t="s">
        <v>475</v>
      </c>
      <c r="AF596">
        <v>61107</v>
      </c>
      <c r="AG596">
        <v>611</v>
      </c>
      <c r="AH596">
        <v>61107</v>
      </c>
      <c r="AI596">
        <v>-6.8913689664673514</v>
      </c>
      <c r="AJ596">
        <v>-78.748688724867861</v>
      </c>
      <c r="AK596" t="s">
        <v>3671</v>
      </c>
    </row>
    <row r="597" spans="1:37" x14ac:dyDescent="0.35">
      <c r="A597" s="1">
        <v>595</v>
      </c>
      <c r="B597">
        <v>10075</v>
      </c>
      <c r="C597">
        <v>4567</v>
      </c>
      <c r="D597" t="s">
        <v>39</v>
      </c>
      <c r="E597" t="s">
        <v>478</v>
      </c>
      <c r="F597" t="s">
        <v>1178</v>
      </c>
      <c r="G597" t="s">
        <v>446</v>
      </c>
      <c r="H597" t="s">
        <v>1633</v>
      </c>
      <c r="I597">
        <v>-78.769210000000001</v>
      </c>
      <c r="J597">
        <v>-6.9277600000000001</v>
      </c>
      <c r="K597">
        <v>668</v>
      </c>
      <c r="L597">
        <v>1</v>
      </c>
      <c r="M597">
        <v>6</v>
      </c>
      <c r="N597" t="s">
        <v>1178</v>
      </c>
      <c r="O597">
        <v>11</v>
      </c>
      <c r="P597" t="s">
        <v>446</v>
      </c>
      <c r="Q597">
        <v>7</v>
      </c>
      <c r="R597" t="s">
        <v>475</v>
      </c>
      <c r="S597" t="s">
        <v>475</v>
      </c>
      <c r="T597">
        <v>61107</v>
      </c>
      <c r="U597">
        <v>611</v>
      </c>
      <c r="V597">
        <v>61107</v>
      </c>
      <c r="W597">
        <v>27</v>
      </c>
      <c r="X597" t="s">
        <v>475</v>
      </c>
      <c r="Y597" t="s">
        <v>2843</v>
      </c>
      <c r="Z597">
        <v>6</v>
      </c>
      <c r="AA597" t="s">
        <v>1178</v>
      </c>
      <c r="AB597">
        <v>11</v>
      </c>
      <c r="AC597" t="s">
        <v>446</v>
      </c>
      <c r="AD597">
        <v>7</v>
      </c>
      <c r="AE597" t="s">
        <v>475</v>
      </c>
      <c r="AF597">
        <v>61107</v>
      </c>
      <c r="AG597">
        <v>611</v>
      </c>
      <c r="AH597">
        <v>61107</v>
      </c>
      <c r="AI597">
        <v>-6.8913689664673514</v>
      </c>
      <c r="AJ597">
        <v>-78.748688724867861</v>
      </c>
      <c r="AK597" t="s">
        <v>3671</v>
      </c>
    </row>
    <row r="598" spans="1:37" x14ac:dyDescent="0.35">
      <c r="A598" s="1">
        <v>596</v>
      </c>
      <c r="B598">
        <v>10890</v>
      </c>
      <c r="C598">
        <v>4609</v>
      </c>
      <c r="D598" t="s">
        <v>39</v>
      </c>
      <c r="E598" t="s">
        <v>479</v>
      </c>
      <c r="F598" t="s">
        <v>1178</v>
      </c>
      <c r="G598" t="s">
        <v>446</v>
      </c>
      <c r="H598" t="s">
        <v>1634</v>
      </c>
      <c r="I598">
        <v>-78.711359360000003</v>
      </c>
      <c r="J598">
        <v>-6.8561992299999996</v>
      </c>
      <c r="K598">
        <v>668</v>
      </c>
      <c r="L598">
        <v>1</v>
      </c>
      <c r="M598">
        <v>6</v>
      </c>
      <c r="N598" t="s">
        <v>1178</v>
      </c>
      <c r="O598">
        <v>11</v>
      </c>
      <c r="P598" t="s">
        <v>446</v>
      </c>
      <c r="Q598">
        <v>7</v>
      </c>
      <c r="R598" t="s">
        <v>475</v>
      </c>
      <c r="S598" t="s">
        <v>475</v>
      </c>
      <c r="T598">
        <v>61107</v>
      </c>
      <c r="U598">
        <v>611</v>
      </c>
      <c r="V598">
        <v>61107</v>
      </c>
      <c r="W598">
        <v>27</v>
      </c>
      <c r="X598" t="s">
        <v>475</v>
      </c>
      <c r="Y598" t="s">
        <v>2844</v>
      </c>
      <c r="Z598">
        <v>6</v>
      </c>
      <c r="AA598" t="s">
        <v>1178</v>
      </c>
      <c r="AB598">
        <v>11</v>
      </c>
      <c r="AC598" t="s">
        <v>446</v>
      </c>
      <c r="AD598">
        <v>7</v>
      </c>
      <c r="AE598" t="s">
        <v>475</v>
      </c>
      <c r="AF598">
        <v>61107</v>
      </c>
      <c r="AG598">
        <v>611</v>
      </c>
      <c r="AH598">
        <v>61107</v>
      </c>
      <c r="AI598">
        <v>-6.8913689664673514</v>
      </c>
      <c r="AJ598">
        <v>-78.748688724867861</v>
      </c>
      <c r="AK598" t="s">
        <v>3671</v>
      </c>
    </row>
    <row r="599" spans="1:37" x14ac:dyDescent="0.35">
      <c r="A599" s="1">
        <v>597</v>
      </c>
      <c r="B599">
        <v>4919</v>
      </c>
      <c r="C599">
        <v>6809</v>
      </c>
      <c r="D599" t="s">
        <v>39</v>
      </c>
      <c r="E599" t="s">
        <v>480</v>
      </c>
      <c r="F599" t="s">
        <v>1178</v>
      </c>
      <c r="G599" t="s">
        <v>446</v>
      </c>
      <c r="H599" t="s">
        <v>1635</v>
      </c>
      <c r="I599">
        <v>-78.811899999999994</v>
      </c>
      <c r="J599">
        <v>-6.9298599999999997</v>
      </c>
      <c r="K599">
        <v>668</v>
      </c>
      <c r="L599">
        <v>1</v>
      </c>
      <c r="M599">
        <v>6</v>
      </c>
      <c r="N599" t="s">
        <v>1178</v>
      </c>
      <c r="O599">
        <v>11</v>
      </c>
      <c r="P599" t="s">
        <v>446</v>
      </c>
      <c r="Q599">
        <v>7</v>
      </c>
      <c r="R599" t="s">
        <v>475</v>
      </c>
      <c r="S599" t="s">
        <v>475</v>
      </c>
      <c r="T599">
        <v>61107</v>
      </c>
      <c r="U599">
        <v>611</v>
      </c>
      <c r="V599">
        <v>61107</v>
      </c>
      <c r="W599">
        <v>27</v>
      </c>
      <c r="X599" t="s">
        <v>475</v>
      </c>
      <c r="Y599" t="s">
        <v>2845</v>
      </c>
      <c r="Z599">
        <v>6</v>
      </c>
      <c r="AA599" t="s">
        <v>1178</v>
      </c>
      <c r="AB599">
        <v>11</v>
      </c>
      <c r="AC599" t="s">
        <v>446</v>
      </c>
      <c r="AD599">
        <v>7</v>
      </c>
      <c r="AE599" t="s">
        <v>475</v>
      </c>
      <c r="AF599">
        <v>61107</v>
      </c>
      <c r="AG599">
        <v>611</v>
      </c>
      <c r="AH599">
        <v>61107</v>
      </c>
      <c r="AI599">
        <v>-6.8913689664673514</v>
      </c>
      <c r="AJ599">
        <v>-78.748688724867861</v>
      </c>
      <c r="AK599" t="s">
        <v>3671</v>
      </c>
    </row>
    <row r="600" spans="1:37" x14ac:dyDescent="0.35">
      <c r="A600" s="1">
        <v>598</v>
      </c>
      <c r="B600">
        <v>1346</v>
      </c>
      <c r="C600">
        <v>7083</v>
      </c>
      <c r="D600" t="s">
        <v>39</v>
      </c>
      <c r="E600" t="s">
        <v>481</v>
      </c>
      <c r="F600" t="s">
        <v>1178</v>
      </c>
      <c r="G600" t="s">
        <v>446</v>
      </c>
      <c r="H600" t="s">
        <v>1636</v>
      </c>
      <c r="I600">
        <v>-78.753230000000002</v>
      </c>
      <c r="J600">
        <v>-6.89316</v>
      </c>
      <c r="K600">
        <v>668</v>
      </c>
      <c r="L600">
        <v>1</v>
      </c>
      <c r="M600">
        <v>6</v>
      </c>
      <c r="N600" t="s">
        <v>1178</v>
      </c>
      <c r="O600">
        <v>11</v>
      </c>
      <c r="P600" t="s">
        <v>446</v>
      </c>
      <c r="Q600">
        <v>7</v>
      </c>
      <c r="R600" t="s">
        <v>475</v>
      </c>
      <c r="S600" t="s">
        <v>475</v>
      </c>
      <c r="T600">
        <v>61107</v>
      </c>
      <c r="U600">
        <v>611</v>
      </c>
      <c r="V600">
        <v>61107</v>
      </c>
      <c r="W600">
        <v>27</v>
      </c>
      <c r="X600" t="s">
        <v>475</v>
      </c>
      <c r="Y600" t="s">
        <v>2846</v>
      </c>
      <c r="Z600">
        <v>6</v>
      </c>
      <c r="AA600" t="s">
        <v>1178</v>
      </c>
      <c r="AB600">
        <v>11</v>
      </c>
      <c r="AC600" t="s">
        <v>446</v>
      </c>
      <c r="AD600">
        <v>7</v>
      </c>
      <c r="AE600" t="s">
        <v>475</v>
      </c>
      <c r="AF600">
        <v>61107</v>
      </c>
      <c r="AG600">
        <v>611</v>
      </c>
      <c r="AH600">
        <v>61107</v>
      </c>
      <c r="AI600">
        <v>-6.8913689664673514</v>
      </c>
      <c r="AJ600">
        <v>-78.748688724867861</v>
      </c>
      <c r="AK600" t="s">
        <v>3671</v>
      </c>
    </row>
    <row r="601" spans="1:37" x14ac:dyDescent="0.35">
      <c r="A601" s="1">
        <v>599</v>
      </c>
      <c r="B601">
        <v>6324</v>
      </c>
      <c r="C601">
        <v>19286</v>
      </c>
      <c r="D601" t="s">
        <v>39</v>
      </c>
      <c r="E601" t="s">
        <v>482</v>
      </c>
      <c r="F601" t="s">
        <v>1178</v>
      </c>
      <c r="G601" t="s">
        <v>446</v>
      </c>
      <c r="H601" t="s">
        <v>1637</v>
      </c>
      <c r="I601">
        <v>-78.846030999999996</v>
      </c>
      <c r="J601">
        <v>-6.8827467999999996</v>
      </c>
      <c r="K601">
        <v>664</v>
      </c>
      <c r="L601">
        <v>1</v>
      </c>
      <c r="M601">
        <v>6</v>
      </c>
      <c r="N601" t="s">
        <v>1178</v>
      </c>
      <c r="O601">
        <v>11</v>
      </c>
      <c r="P601" t="s">
        <v>446</v>
      </c>
      <c r="Q601">
        <v>7</v>
      </c>
      <c r="R601" t="s">
        <v>475</v>
      </c>
      <c r="S601" t="s">
        <v>475</v>
      </c>
      <c r="T601">
        <v>61107</v>
      </c>
      <c r="U601">
        <v>611</v>
      </c>
      <c r="V601">
        <v>61107</v>
      </c>
      <c r="W601">
        <v>27</v>
      </c>
      <c r="X601" t="s">
        <v>475</v>
      </c>
      <c r="Y601" t="s">
        <v>2847</v>
      </c>
      <c r="Z601">
        <v>6</v>
      </c>
      <c r="AA601" t="s">
        <v>1178</v>
      </c>
      <c r="AB601">
        <v>11</v>
      </c>
      <c r="AC601" t="s">
        <v>446</v>
      </c>
      <c r="AD601">
        <v>7</v>
      </c>
      <c r="AE601" t="s">
        <v>475</v>
      </c>
      <c r="AF601">
        <v>61107</v>
      </c>
      <c r="AG601">
        <v>611</v>
      </c>
      <c r="AH601">
        <v>61107</v>
      </c>
      <c r="AI601">
        <v>-6.8913689664673514</v>
      </c>
      <c r="AJ601">
        <v>-78.748688724867861</v>
      </c>
      <c r="AK601" t="s">
        <v>3671</v>
      </c>
    </row>
    <row r="602" spans="1:37" x14ac:dyDescent="0.35">
      <c r="A602" s="1">
        <v>600</v>
      </c>
      <c r="B602">
        <v>10921</v>
      </c>
      <c r="C602">
        <v>4563</v>
      </c>
      <c r="D602" t="s">
        <v>39</v>
      </c>
      <c r="E602" t="s">
        <v>483</v>
      </c>
      <c r="F602" t="s">
        <v>1178</v>
      </c>
      <c r="G602" t="s">
        <v>446</v>
      </c>
      <c r="H602" t="s">
        <v>1638</v>
      </c>
      <c r="I602">
        <v>-78.793040000000005</v>
      </c>
      <c r="J602">
        <v>-6.9871299999999996</v>
      </c>
      <c r="K602">
        <v>672</v>
      </c>
      <c r="L602">
        <v>1</v>
      </c>
      <c r="M602">
        <v>6</v>
      </c>
      <c r="N602" t="s">
        <v>1178</v>
      </c>
      <c r="O602">
        <v>11</v>
      </c>
      <c r="P602" t="s">
        <v>446</v>
      </c>
      <c r="Q602">
        <v>11</v>
      </c>
      <c r="R602" t="s">
        <v>485</v>
      </c>
      <c r="S602" t="s">
        <v>485</v>
      </c>
      <c r="T602">
        <v>61111</v>
      </c>
      <c r="U602">
        <v>611</v>
      </c>
      <c r="V602">
        <v>61111</v>
      </c>
      <c r="W602">
        <v>34</v>
      </c>
      <c r="X602" t="s">
        <v>485</v>
      </c>
      <c r="Y602" t="s">
        <v>2848</v>
      </c>
      <c r="Z602">
        <v>6</v>
      </c>
      <c r="AA602" t="s">
        <v>1178</v>
      </c>
      <c r="AB602">
        <v>11</v>
      </c>
      <c r="AC602" t="s">
        <v>446</v>
      </c>
      <c r="AD602">
        <v>11</v>
      </c>
      <c r="AE602" t="s">
        <v>485</v>
      </c>
      <c r="AF602">
        <v>61111</v>
      </c>
      <c r="AG602">
        <v>611</v>
      </c>
      <c r="AH602">
        <v>61111</v>
      </c>
      <c r="AI602">
        <v>-6.9314310024066881</v>
      </c>
      <c r="AJ602">
        <v>-78.725261786382205</v>
      </c>
      <c r="AK602" t="s">
        <v>3672</v>
      </c>
    </row>
    <row r="603" spans="1:37" x14ac:dyDescent="0.35">
      <c r="A603" s="1">
        <v>601</v>
      </c>
      <c r="B603">
        <v>23288</v>
      </c>
      <c r="C603">
        <v>4566</v>
      </c>
      <c r="D603" t="s">
        <v>39</v>
      </c>
      <c r="E603" t="s">
        <v>484</v>
      </c>
      <c r="F603" t="s">
        <v>1178</v>
      </c>
      <c r="G603" t="s">
        <v>446</v>
      </c>
      <c r="H603" t="s">
        <v>1639</v>
      </c>
      <c r="I603">
        <v>-78.698509999999999</v>
      </c>
      <c r="J603">
        <v>-6.9327699999999997</v>
      </c>
      <c r="K603">
        <v>672</v>
      </c>
      <c r="L603">
        <v>1</v>
      </c>
      <c r="M603">
        <v>6</v>
      </c>
      <c r="N603" t="s">
        <v>1178</v>
      </c>
      <c r="O603">
        <v>11</v>
      </c>
      <c r="P603" t="s">
        <v>446</v>
      </c>
      <c r="Q603">
        <v>11</v>
      </c>
      <c r="R603" t="s">
        <v>485</v>
      </c>
      <c r="S603" t="s">
        <v>485</v>
      </c>
      <c r="T603">
        <v>61111</v>
      </c>
      <c r="U603">
        <v>611</v>
      </c>
      <c r="V603">
        <v>61111</v>
      </c>
      <c r="W603">
        <v>34</v>
      </c>
      <c r="X603" t="s">
        <v>485</v>
      </c>
      <c r="Y603" t="s">
        <v>2849</v>
      </c>
      <c r="Z603">
        <v>6</v>
      </c>
      <c r="AA603" t="s">
        <v>1178</v>
      </c>
      <c r="AB603">
        <v>11</v>
      </c>
      <c r="AC603" t="s">
        <v>446</v>
      </c>
      <c r="AD603">
        <v>11</v>
      </c>
      <c r="AE603" t="s">
        <v>485</v>
      </c>
      <c r="AF603">
        <v>61111</v>
      </c>
      <c r="AG603">
        <v>611</v>
      </c>
      <c r="AH603">
        <v>61111</v>
      </c>
      <c r="AI603">
        <v>-6.9314310024066881</v>
      </c>
      <c r="AJ603">
        <v>-78.725261786382205</v>
      </c>
      <c r="AK603" t="s">
        <v>3672</v>
      </c>
    </row>
    <row r="604" spans="1:37" x14ac:dyDescent="0.35">
      <c r="A604" s="1">
        <v>602</v>
      </c>
      <c r="B604">
        <v>9200</v>
      </c>
      <c r="C604">
        <v>4568</v>
      </c>
      <c r="D604" t="s">
        <v>40</v>
      </c>
      <c r="E604" t="s">
        <v>485</v>
      </c>
      <c r="F604" t="s">
        <v>1178</v>
      </c>
      <c r="G604" t="s">
        <v>446</v>
      </c>
      <c r="H604" t="s">
        <v>1640</v>
      </c>
      <c r="I604">
        <v>-78.773790000000005</v>
      </c>
      <c r="J604">
        <v>-6.9782659999999996</v>
      </c>
      <c r="K604">
        <v>672</v>
      </c>
      <c r="L604">
        <v>1</v>
      </c>
      <c r="M604">
        <v>6</v>
      </c>
      <c r="N604" t="s">
        <v>1178</v>
      </c>
      <c r="O604">
        <v>11</v>
      </c>
      <c r="P604" t="s">
        <v>446</v>
      </c>
      <c r="Q604">
        <v>11</v>
      </c>
      <c r="R604" t="s">
        <v>485</v>
      </c>
      <c r="S604" t="s">
        <v>485</v>
      </c>
      <c r="T604">
        <v>61111</v>
      </c>
      <c r="U604">
        <v>611</v>
      </c>
      <c r="V604">
        <v>61111</v>
      </c>
      <c r="W604">
        <v>34</v>
      </c>
      <c r="X604" t="s">
        <v>485</v>
      </c>
      <c r="Y604" t="s">
        <v>2850</v>
      </c>
      <c r="Z604">
        <v>6</v>
      </c>
      <c r="AA604" t="s">
        <v>1178</v>
      </c>
      <c r="AB604">
        <v>11</v>
      </c>
      <c r="AC604" t="s">
        <v>446</v>
      </c>
      <c r="AD604">
        <v>11</v>
      </c>
      <c r="AE604" t="s">
        <v>485</v>
      </c>
      <c r="AF604">
        <v>61111</v>
      </c>
      <c r="AG604">
        <v>611</v>
      </c>
      <c r="AH604">
        <v>61111</v>
      </c>
      <c r="AI604">
        <v>-6.9314310024066881</v>
      </c>
      <c r="AJ604">
        <v>-78.725261786382205</v>
      </c>
      <c r="AK604" t="s">
        <v>3672</v>
      </c>
    </row>
    <row r="605" spans="1:37" x14ac:dyDescent="0.35">
      <c r="A605" s="1">
        <v>603</v>
      </c>
      <c r="B605">
        <v>15354</v>
      </c>
      <c r="C605">
        <v>4569</v>
      </c>
      <c r="D605" t="s">
        <v>39</v>
      </c>
      <c r="E605" t="s">
        <v>486</v>
      </c>
      <c r="F605" t="s">
        <v>1178</v>
      </c>
      <c r="G605" t="s">
        <v>446</v>
      </c>
      <c r="H605" t="s">
        <v>1641</v>
      </c>
      <c r="I605">
        <v>-78.68638</v>
      </c>
      <c r="J605">
        <v>-6.8840300000000001</v>
      </c>
      <c r="K605">
        <v>672</v>
      </c>
      <c r="L605">
        <v>1</v>
      </c>
      <c r="M605">
        <v>6</v>
      </c>
      <c r="N605" t="s">
        <v>1178</v>
      </c>
      <c r="O605">
        <v>11</v>
      </c>
      <c r="P605" t="s">
        <v>446</v>
      </c>
      <c r="Q605">
        <v>11</v>
      </c>
      <c r="R605" t="s">
        <v>485</v>
      </c>
      <c r="S605" t="s">
        <v>485</v>
      </c>
      <c r="T605">
        <v>61111</v>
      </c>
      <c r="U605">
        <v>611</v>
      </c>
      <c r="V605">
        <v>61111</v>
      </c>
      <c r="W605">
        <v>34</v>
      </c>
      <c r="X605" t="s">
        <v>485</v>
      </c>
      <c r="Y605" t="s">
        <v>2851</v>
      </c>
      <c r="Z605">
        <v>6</v>
      </c>
      <c r="AA605" t="s">
        <v>1178</v>
      </c>
      <c r="AB605">
        <v>11</v>
      </c>
      <c r="AC605" t="s">
        <v>446</v>
      </c>
      <c r="AD605">
        <v>11</v>
      </c>
      <c r="AE605" t="s">
        <v>485</v>
      </c>
      <c r="AF605">
        <v>61111</v>
      </c>
      <c r="AG605">
        <v>611</v>
      </c>
      <c r="AH605">
        <v>61111</v>
      </c>
      <c r="AI605">
        <v>-6.9314310024066881</v>
      </c>
      <c r="AJ605">
        <v>-78.725261786382205</v>
      </c>
      <c r="AK605" t="s">
        <v>3672</v>
      </c>
    </row>
    <row r="606" spans="1:37" x14ac:dyDescent="0.35">
      <c r="A606" s="1">
        <v>604</v>
      </c>
      <c r="B606">
        <v>3179</v>
      </c>
      <c r="C606">
        <v>7084</v>
      </c>
      <c r="D606" t="s">
        <v>39</v>
      </c>
      <c r="E606" t="s">
        <v>487</v>
      </c>
      <c r="F606" t="s">
        <v>1178</v>
      </c>
      <c r="G606" t="s">
        <v>446</v>
      </c>
      <c r="H606" t="s">
        <v>1642</v>
      </c>
      <c r="I606">
        <v>-78.757459999999995</v>
      </c>
      <c r="J606">
        <v>-6.9269100000000003</v>
      </c>
      <c r="K606">
        <v>672</v>
      </c>
      <c r="L606">
        <v>1</v>
      </c>
      <c r="M606">
        <v>6</v>
      </c>
      <c r="N606" t="s">
        <v>1178</v>
      </c>
      <c r="O606">
        <v>11</v>
      </c>
      <c r="P606" t="s">
        <v>446</v>
      </c>
      <c r="Q606">
        <v>11</v>
      </c>
      <c r="R606" t="s">
        <v>485</v>
      </c>
      <c r="S606" t="s">
        <v>485</v>
      </c>
      <c r="T606">
        <v>61111</v>
      </c>
      <c r="U606">
        <v>611</v>
      </c>
      <c r="V606">
        <v>61111</v>
      </c>
      <c r="W606">
        <v>34</v>
      </c>
      <c r="X606" t="s">
        <v>485</v>
      </c>
      <c r="Y606" t="s">
        <v>2852</v>
      </c>
      <c r="Z606">
        <v>6</v>
      </c>
      <c r="AA606" t="s">
        <v>1178</v>
      </c>
      <c r="AB606">
        <v>11</v>
      </c>
      <c r="AC606" t="s">
        <v>446</v>
      </c>
      <c r="AD606">
        <v>11</v>
      </c>
      <c r="AE606" t="s">
        <v>485</v>
      </c>
      <c r="AF606">
        <v>61111</v>
      </c>
      <c r="AG606">
        <v>611</v>
      </c>
      <c r="AH606">
        <v>61111</v>
      </c>
      <c r="AI606">
        <v>-6.9314310024066881</v>
      </c>
      <c r="AJ606">
        <v>-78.725261786382205</v>
      </c>
      <c r="AK606" t="s">
        <v>3672</v>
      </c>
    </row>
    <row r="607" spans="1:37" x14ac:dyDescent="0.35">
      <c r="A607" s="1">
        <v>605</v>
      </c>
      <c r="B607">
        <v>23151</v>
      </c>
      <c r="C607">
        <v>4570</v>
      </c>
      <c r="D607" t="s">
        <v>39</v>
      </c>
      <c r="E607" t="s">
        <v>488</v>
      </c>
      <c r="F607" t="s">
        <v>1178</v>
      </c>
      <c r="G607" t="s">
        <v>446</v>
      </c>
      <c r="H607" t="s">
        <v>1643</v>
      </c>
      <c r="I607">
        <v>-78.989103790000001</v>
      </c>
      <c r="J607">
        <v>-6.9380084799999997</v>
      </c>
      <c r="K607">
        <v>664</v>
      </c>
      <c r="L607">
        <v>1</v>
      </c>
      <c r="M607">
        <v>6</v>
      </c>
      <c r="N607" t="s">
        <v>1178</v>
      </c>
      <c r="O607">
        <v>11</v>
      </c>
      <c r="P607" t="s">
        <v>446</v>
      </c>
      <c r="Q607">
        <v>3</v>
      </c>
      <c r="R607" t="s">
        <v>489</v>
      </c>
      <c r="S607" t="s">
        <v>489</v>
      </c>
      <c r="T607">
        <v>61103</v>
      </c>
      <c r="U607">
        <v>611</v>
      </c>
      <c r="V607">
        <v>61103</v>
      </c>
      <c r="W607">
        <v>24</v>
      </c>
      <c r="X607" t="s">
        <v>489</v>
      </c>
      <c r="Y607" t="s">
        <v>2853</v>
      </c>
      <c r="Z607">
        <v>6</v>
      </c>
      <c r="AA607" t="s">
        <v>1178</v>
      </c>
      <c r="AB607">
        <v>11</v>
      </c>
      <c r="AC607" t="s">
        <v>446</v>
      </c>
      <c r="AD607">
        <v>3</v>
      </c>
      <c r="AE607" t="s">
        <v>489</v>
      </c>
      <c r="AF607">
        <v>61103</v>
      </c>
      <c r="AG607">
        <v>611</v>
      </c>
      <c r="AH607">
        <v>61103</v>
      </c>
      <c r="AI607">
        <v>-6.9137396919611609</v>
      </c>
      <c r="AJ607">
        <v>-78.953111288055595</v>
      </c>
      <c r="AK607" t="s">
        <v>3673</v>
      </c>
    </row>
    <row r="608" spans="1:37" x14ac:dyDescent="0.35">
      <c r="A608" s="1">
        <v>606</v>
      </c>
      <c r="B608">
        <v>8607</v>
      </c>
      <c r="C608">
        <v>4576</v>
      </c>
      <c r="D608" t="s">
        <v>40</v>
      </c>
      <c r="E608" t="s">
        <v>489</v>
      </c>
      <c r="F608" t="s">
        <v>1178</v>
      </c>
      <c r="G608" t="s">
        <v>446</v>
      </c>
      <c r="H608" t="s">
        <v>1644</v>
      </c>
      <c r="I608">
        <v>-78.851699999999994</v>
      </c>
      <c r="J608">
        <v>-6.97879</v>
      </c>
      <c r="K608">
        <v>664</v>
      </c>
      <c r="L608">
        <v>1</v>
      </c>
      <c r="M608">
        <v>6</v>
      </c>
      <c r="N608" t="s">
        <v>1178</v>
      </c>
      <c r="O608">
        <v>11</v>
      </c>
      <c r="P608" t="s">
        <v>446</v>
      </c>
      <c r="Q608">
        <v>3</v>
      </c>
      <c r="R608" t="s">
        <v>489</v>
      </c>
      <c r="S608" t="s">
        <v>489</v>
      </c>
      <c r="T608">
        <v>61103</v>
      </c>
      <c r="U608">
        <v>611</v>
      </c>
      <c r="V608">
        <v>61103</v>
      </c>
      <c r="W608">
        <v>24</v>
      </c>
      <c r="X608" t="s">
        <v>489</v>
      </c>
      <c r="Y608" t="s">
        <v>2854</v>
      </c>
      <c r="Z608">
        <v>6</v>
      </c>
      <c r="AA608" t="s">
        <v>1178</v>
      </c>
      <c r="AB608">
        <v>11</v>
      </c>
      <c r="AC608" t="s">
        <v>446</v>
      </c>
      <c r="AD608">
        <v>3</v>
      </c>
      <c r="AE608" t="s">
        <v>489</v>
      </c>
      <c r="AF608">
        <v>61103</v>
      </c>
      <c r="AG608">
        <v>611</v>
      </c>
      <c r="AH608">
        <v>61103</v>
      </c>
      <c r="AI608">
        <v>-6.9137396919611609</v>
      </c>
      <c r="AJ608">
        <v>-78.953111288055595</v>
      </c>
      <c r="AK608" t="s">
        <v>3673</v>
      </c>
    </row>
    <row r="609" spans="1:37" x14ac:dyDescent="0.35">
      <c r="A609" s="1">
        <v>607</v>
      </c>
      <c r="B609">
        <v>12285</v>
      </c>
      <c r="C609">
        <v>4577</v>
      </c>
      <c r="D609" t="s">
        <v>37</v>
      </c>
      <c r="E609" t="s">
        <v>178</v>
      </c>
      <c r="F609" t="s">
        <v>1178</v>
      </c>
      <c r="G609" t="s">
        <v>178</v>
      </c>
      <c r="H609" t="s">
        <v>1645</v>
      </c>
      <c r="I609">
        <v>-78.823403929999998</v>
      </c>
      <c r="J609">
        <v>-7.1149798899999999</v>
      </c>
      <c r="K609">
        <v>675</v>
      </c>
      <c r="L609">
        <v>1</v>
      </c>
      <c r="M609">
        <v>6</v>
      </c>
      <c r="N609" t="s">
        <v>1178</v>
      </c>
      <c r="O609">
        <v>12</v>
      </c>
      <c r="P609" t="s">
        <v>178</v>
      </c>
      <c r="Q609">
        <v>1</v>
      </c>
      <c r="R609" t="s">
        <v>178</v>
      </c>
      <c r="S609" t="s">
        <v>178</v>
      </c>
      <c r="T609">
        <v>61201</v>
      </c>
      <c r="U609">
        <v>612</v>
      </c>
      <c r="V609">
        <v>61201</v>
      </c>
      <c r="W609">
        <v>48</v>
      </c>
      <c r="X609" t="s">
        <v>178</v>
      </c>
      <c r="Y609" t="s">
        <v>2855</v>
      </c>
      <c r="Z609">
        <v>8</v>
      </c>
      <c r="AA609" t="s">
        <v>3546</v>
      </c>
      <c r="AB609">
        <v>6</v>
      </c>
      <c r="AC609" t="s">
        <v>3566</v>
      </c>
      <c r="AD609">
        <v>6</v>
      </c>
      <c r="AE609" t="s">
        <v>178</v>
      </c>
      <c r="AF609">
        <v>80606</v>
      </c>
      <c r="AG609">
        <v>806</v>
      </c>
      <c r="AH609">
        <v>80606</v>
      </c>
      <c r="AI609">
        <v>-14.15177125241105</v>
      </c>
      <c r="AJ609">
        <v>-71.08740821347844</v>
      </c>
      <c r="AK609" t="s">
        <v>3674</v>
      </c>
    </row>
    <row r="610" spans="1:37" x14ac:dyDescent="0.35">
      <c r="A610" s="1">
        <v>608</v>
      </c>
      <c r="B610">
        <v>12285</v>
      </c>
      <c r="C610">
        <v>4577</v>
      </c>
      <c r="D610" t="s">
        <v>37</v>
      </c>
      <c r="E610" t="s">
        <v>178</v>
      </c>
      <c r="F610" t="s">
        <v>1178</v>
      </c>
      <c r="G610" t="s">
        <v>178</v>
      </c>
      <c r="H610" t="s">
        <v>1645</v>
      </c>
      <c r="I610">
        <v>-78.823403929999998</v>
      </c>
      <c r="J610">
        <v>-7.1149798899999999</v>
      </c>
      <c r="K610">
        <v>675</v>
      </c>
      <c r="L610">
        <v>1</v>
      </c>
      <c r="M610">
        <v>6</v>
      </c>
      <c r="N610" t="s">
        <v>1178</v>
      </c>
      <c r="O610">
        <v>12</v>
      </c>
      <c r="P610" t="s">
        <v>178</v>
      </c>
      <c r="Q610">
        <v>1</v>
      </c>
      <c r="R610" t="s">
        <v>178</v>
      </c>
      <c r="S610" t="s">
        <v>178</v>
      </c>
      <c r="T610">
        <v>61201</v>
      </c>
      <c r="U610">
        <v>612</v>
      </c>
      <c r="V610">
        <v>61201</v>
      </c>
      <c r="W610">
        <v>48</v>
      </c>
      <c r="X610" t="s">
        <v>178</v>
      </c>
      <c r="Y610" t="s">
        <v>2855</v>
      </c>
      <c r="Z610">
        <v>6</v>
      </c>
      <c r="AA610" t="s">
        <v>1178</v>
      </c>
      <c r="AB610">
        <v>12</v>
      </c>
      <c r="AC610" t="s">
        <v>178</v>
      </c>
      <c r="AD610">
        <v>1</v>
      </c>
      <c r="AE610" t="s">
        <v>178</v>
      </c>
      <c r="AF610">
        <v>61201</v>
      </c>
      <c r="AG610">
        <v>612</v>
      </c>
      <c r="AH610">
        <v>61201</v>
      </c>
      <c r="AI610">
        <v>-7.0860138876159224</v>
      </c>
      <c r="AJ610">
        <v>-78.785781759399185</v>
      </c>
      <c r="AK610" t="s">
        <v>3675</v>
      </c>
    </row>
    <row r="611" spans="1:37" x14ac:dyDescent="0.35">
      <c r="A611" s="1">
        <v>609</v>
      </c>
      <c r="B611">
        <v>12285</v>
      </c>
      <c r="C611">
        <v>4577</v>
      </c>
      <c r="D611" t="s">
        <v>37</v>
      </c>
      <c r="E611" t="s">
        <v>178</v>
      </c>
      <c r="F611" t="s">
        <v>1178</v>
      </c>
      <c r="G611" t="s">
        <v>178</v>
      </c>
      <c r="H611" t="s">
        <v>1645</v>
      </c>
      <c r="I611">
        <v>-78.823403929999998</v>
      </c>
      <c r="J611">
        <v>-7.1149798899999999</v>
      </c>
      <c r="K611">
        <v>675</v>
      </c>
      <c r="L611">
        <v>1</v>
      </c>
      <c r="M611">
        <v>6</v>
      </c>
      <c r="N611" t="s">
        <v>1178</v>
      </c>
      <c r="O611">
        <v>12</v>
      </c>
      <c r="P611" t="s">
        <v>178</v>
      </c>
      <c r="Q611">
        <v>1</v>
      </c>
      <c r="R611" t="s">
        <v>178</v>
      </c>
      <c r="S611" t="s">
        <v>178</v>
      </c>
      <c r="T611">
        <v>61201</v>
      </c>
      <c r="U611">
        <v>612</v>
      </c>
      <c r="V611">
        <v>61201</v>
      </c>
      <c r="W611">
        <v>48</v>
      </c>
      <c r="X611" t="s">
        <v>178</v>
      </c>
      <c r="Y611" t="s">
        <v>2855</v>
      </c>
      <c r="Z611">
        <v>16</v>
      </c>
      <c r="AA611" t="s">
        <v>3547</v>
      </c>
      <c r="AB611">
        <v>4</v>
      </c>
      <c r="AC611" t="s">
        <v>3567</v>
      </c>
      <c r="AD611">
        <v>4</v>
      </c>
      <c r="AE611" t="s">
        <v>3587</v>
      </c>
      <c r="AF611">
        <v>160404</v>
      </c>
      <c r="AG611">
        <v>1604</v>
      </c>
      <c r="AH611">
        <v>160404</v>
      </c>
      <c r="AI611">
        <v>-3.8668241987932772</v>
      </c>
      <c r="AJ611">
        <v>-71.338826329537824</v>
      </c>
      <c r="AK611" t="s">
        <v>3676</v>
      </c>
    </row>
    <row r="612" spans="1:37" x14ac:dyDescent="0.35">
      <c r="A612" s="1">
        <v>610</v>
      </c>
      <c r="B612">
        <v>12285</v>
      </c>
      <c r="C612">
        <v>4577</v>
      </c>
      <c r="D612" t="s">
        <v>37</v>
      </c>
      <c r="E612" t="s">
        <v>178</v>
      </c>
      <c r="F612" t="s">
        <v>1178</v>
      </c>
      <c r="G612" t="s">
        <v>178</v>
      </c>
      <c r="H612" t="s">
        <v>1645</v>
      </c>
      <c r="I612">
        <v>-78.823403929999998</v>
      </c>
      <c r="J612">
        <v>-7.1149798899999999</v>
      </c>
      <c r="K612">
        <v>675</v>
      </c>
      <c r="L612">
        <v>1</v>
      </c>
      <c r="M612">
        <v>6</v>
      </c>
      <c r="N612" t="s">
        <v>1178</v>
      </c>
      <c r="O612">
        <v>12</v>
      </c>
      <c r="P612" t="s">
        <v>178</v>
      </c>
      <c r="Q612">
        <v>1</v>
      </c>
      <c r="R612" t="s">
        <v>178</v>
      </c>
      <c r="S612" t="s">
        <v>178</v>
      </c>
      <c r="T612">
        <v>61201</v>
      </c>
      <c r="U612">
        <v>612</v>
      </c>
      <c r="V612">
        <v>61201</v>
      </c>
      <c r="W612">
        <v>48</v>
      </c>
      <c r="X612" t="s">
        <v>178</v>
      </c>
      <c r="Y612" t="s">
        <v>2855</v>
      </c>
      <c r="Z612">
        <v>22</v>
      </c>
      <c r="AA612" t="s">
        <v>224</v>
      </c>
      <c r="AB612">
        <v>2</v>
      </c>
      <c r="AC612" t="s">
        <v>2376</v>
      </c>
      <c r="AD612">
        <v>5</v>
      </c>
      <c r="AE612" t="s">
        <v>178</v>
      </c>
      <c r="AF612">
        <v>220205</v>
      </c>
      <c r="AG612">
        <v>2202</v>
      </c>
      <c r="AH612">
        <v>220205</v>
      </c>
      <c r="AI612">
        <v>-6.8388711856899196</v>
      </c>
      <c r="AJ612">
        <v>-76.586512667410531</v>
      </c>
      <c r="AK612" t="s">
        <v>3677</v>
      </c>
    </row>
    <row r="613" spans="1:37" x14ac:dyDescent="0.35">
      <c r="A613" s="1">
        <v>611</v>
      </c>
      <c r="B613">
        <v>6457</v>
      </c>
      <c r="C613">
        <v>4578</v>
      </c>
      <c r="D613" t="s">
        <v>40</v>
      </c>
      <c r="E613" t="s">
        <v>490</v>
      </c>
      <c r="F613" t="s">
        <v>1178</v>
      </c>
      <c r="G613" t="s">
        <v>178</v>
      </c>
      <c r="H613" t="s">
        <v>1646</v>
      </c>
      <c r="I613">
        <v>-78.754816579999996</v>
      </c>
      <c r="J613">
        <v>-7.1087888299999999</v>
      </c>
      <c r="K613">
        <v>675</v>
      </c>
      <c r="L613">
        <v>1</v>
      </c>
      <c r="M613">
        <v>6</v>
      </c>
      <c r="N613" t="s">
        <v>1178</v>
      </c>
      <c r="O613">
        <v>12</v>
      </c>
      <c r="P613" t="s">
        <v>178</v>
      </c>
      <c r="Q613">
        <v>1</v>
      </c>
      <c r="R613" t="s">
        <v>178</v>
      </c>
      <c r="S613" t="s">
        <v>178</v>
      </c>
      <c r="T613">
        <v>61201</v>
      </c>
      <c r="U613">
        <v>612</v>
      </c>
      <c r="V613">
        <v>61201</v>
      </c>
      <c r="W613">
        <v>48</v>
      </c>
      <c r="X613" t="s">
        <v>178</v>
      </c>
      <c r="Y613" t="s">
        <v>2856</v>
      </c>
      <c r="Z613">
        <v>8</v>
      </c>
      <c r="AA613" t="s">
        <v>3546</v>
      </c>
      <c r="AB613">
        <v>6</v>
      </c>
      <c r="AC613" t="s">
        <v>3566</v>
      </c>
      <c r="AD613">
        <v>6</v>
      </c>
      <c r="AE613" t="s">
        <v>178</v>
      </c>
      <c r="AF613">
        <v>80606</v>
      </c>
      <c r="AG613">
        <v>806</v>
      </c>
      <c r="AH613">
        <v>80606</v>
      </c>
      <c r="AI613">
        <v>-14.15177125241105</v>
      </c>
      <c r="AJ613">
        <v>-71.08740821347844</v>
      </c>
      <c r="AK613" t="s">
        <v>3674</v>
      </c>
    </row>
    <row r="614" spans="1:37" x14ac:dyDescent="0.35">
      <c r="A614" s="1">
        <v>612</v>
      </c>
      <c r="B614">
        <v>6457</v>
      </c>
      <c r="C614">
        <v>4578</v>
      </c>
      <c r="D614" t="s">
        <v>40</v>
      </c>
      <c r="E614" t="s">
        <v>490</v>
      </c>
      <c r="F614" t="s">
        <v>1178</v>
      </c>
      <c r="G614" t="s">
        <v>178</v>
      </c>
      <c r="H614" t="s">
        <v>1646</v>
      </c>
      <c r="I614">
        <v>-78.754816579999996</v>
      </c>
      <c r="J614">
        <v>-7.1087888299999999</v>
      </c>
      <c r="K614">
        <v>675</v>
      </c>
      <c r="L614">
        <v>1</v>
      </c>
      <c r="M614">
        <v>6</v>
      </c>
      <c r="N614" t="s">
        <v>1178</v>
      </c>
      <c r="O614">
        <v>12</v>
      </c>
      <c r="P614" t="s">
        <v>178</v>
      </c>
      <c r="Q614">
        <v>1</v>
      </c>
      <c r="R614" t="s">
        <v>178</v>
      </c>
      <c r="S614" t="s">
        <v>178</v>
      </c>
      <c r="T614">
        <v>61201</v>
      </c>
      <c r="U614">
        <v>612</v>
      </c>
      <c r="V614">
        <v>61201</v>
      </c>
      <c r="W614">
        <v>48</v>
      </c>
      <c r="X614" t="s">
        <v>178</v>
      </c>
      <c r="Y614" t="s">
        <v>2856</v>
      </c>
      <c r="Z614">
        <v>6</v>
      </c>
      <c r="AA614" t="s">
        <v>1178</v>
      </c>
      <c r="AB614">
        <v>12</v>
      </c>
      <c r="AC614" t="s">
        <v>178</v>
      </c>
      <c r="AD614">
        <v>1</v>
      </c>
      <c r="AE614" t="s">
        <v>178</v>
      </c>
      <c r="AF614">
        <v>61201</v>
      </c>
      <c r="AG614">
        <v>612</v>
      </c>
      <c r="AH614">
        <v>61201</v>
      </c>
      <c r="AI614">
        <v>-7.0860138876159224</v>
      </c>
      <c r="AJ614">
        <v>-78.785781759399185</v>
      </c>
      <c r="AK614" t="s">
        <v>3675</v>
      </c>
    </row>
    <row r="615" spans="1:37" x14ac:dyDescent="0.35">
      <c r="A615" s="1">
        <v>613</v>
      </c>
      <c r="B615">
        <v>6457</v>
      </c>
      <c r="C615">
        <v>4578</v>
      </c>
      <c r="D615" t="s">
        <v>40</v>
      </c>
      <c r="E615" t="s">
        <v>490</v>
      </c>
      <c r="F615" t="s">
        <v>1178</v>
      </c>
      <c r="G615" t="s">
        <v>178</v>
      </c>
      <c r="H615" t="s">
        <v>1646</v>
      </c>
      <c r="I615">
        <v>-78.754816579999996</v>
      </c>
      <c r="J615">
        <v>-7.1087888299999999</v>
      </c>
      <c r="K615">
        <v>675</v>
      </c>
      <c r="L615">
        <v>1</v>
      </c>
      <c r="M615">
        <v>6</v>
      </c>
      <c r="N615" t="s">
        <v>1178</v>
      </c>
      <c r="O615">
        <v>12</v>
      </c>
      <c r="P615" t="s">
        <v>178</v>
      </c>
      <c r="Q615">
        <v>1</v>
      </c>
      <c r="R615" t="s">
        <v>178</v>
      </c>
      <c r="S615" t="s">
        <v>178</v>
      </c>
      <c r="T615">
        <v>61201</v>
      </c>
      <c r="U615">
        <v>612</v>
      </c>
      <c r="V615">
        <v>61201</v>
      </c>
      <c r="W615">
        <v>48</v>
      </c>
      <c r="X615" t="s">
        <v>178</v>
      </c>
      <c r="Y615" t="s">
        <v>2856</v>
      </c>
      <c r="Z615">
        <v>16</v>
      </c>
      <c r="AA615" t="s">
        <v>3547</v>
      </c>
      <c r="AB615">
        <v>4</v>
      </c>
      <c r="AC615" t="s">
        <v>3567</v>
      </c>
      <c r="AD615">
        <v>4</v>
      </c>
      <c r="AE615" t="s">
        <v>3587</v>
      </c>
      <c r="AF615">
        <v>160404</v>
      </c>
      <c r="AG615">
        <v>1604</v>
      </c>
      <c r="AH615">
        <v>160404</v>
      </c>
      <c r="AI615">
        <v>-3.8668241987932772</v>
      </c>
      <c r="AJ615">
        <v>-71.338826329537824</v>
      </c>
      <c r="AK615" t="s">
        <v>3676</v>
      </c>
    </row>
    <row r="616" spans="1:37" x14ac:dyDescent="0.35">
      <c r="A616" s="1">
        <v>614</v>
      </c>
      <c r="B616">
        <v>6457</v>
      </c>
      <c r="C616">
        <v>4578</v>
      </c>
      <c r="D616" t="s">
        <v>40</v>
      </c>
      <c r="E616" t="s">
        <v>490</v>
      </c>
      <c r="F616" t="s">
        <v>1178</v>
      </c>
      <c r="G616" t="s">
        <v>178</v>
      </c>
      <c r="H616" t="s">
        <v>1646</v>
      </c>
      <c r="I616">
        <v>-78.754816579999996</v>
      </c>
      <c r="J616">
        <v>-7.1087888299999999</v>
      </c>
      <c r="K616">
        <v>675</v>
      </c>
      <c r="L616">
        <v>1</v>
      </c>
      <c r="M616">
        <v>6</v>
      </c>
      <c r="N616" t="s">
        <v>1178</v>
      </c>
      <c r="O616">
        <v>12</v>
      </c>
      <c r="P616" t="s">
        <v>178</v>
      </c>
      <c r="Q616">
        <v>1</v>
      </c>
      <c r="R616" t="s">
        <v>178</v>
      </c>
      <c r="S616" t="s">
        <v>178</v>
      </c>
      <c r="T616">
        <v>61201</v>
      </c>
      <c r="U616">
        <v>612</v>
      </c>
      <c r="V616">
        <v>61201</v>
      </c>
      <c r="W616">
        <v>48</v>
      </c>
      <c r="X616" t="s">
        <v>178</v>
      </c>
      <c r="Y616" t="s">
        <v>2856</v>
      </c>
      <c r="Z616">
        <v>22</v>
      </c>
      <c r="AA616" t="s">
        <v>224</v>
      </c>
      <c r="AB616">
        <v>2</v>
      </c>
      <c r="AC616" t="s">
        <v>2376</v>
      </c>
      <c r="AD616">
        <v>5</v>
      </c>
      <c r="AE616" t="s">
        <v>178</v>
      </c>
      <c r="AF616">
        <v>220205</v>
      </c>
      <c r="AG616">
        <v>2202</v>
      </c>
      <c r="AH616">
        <v>220205</v>
      </c>
      <c r="AI616">
        <v>-6.8388711856899196</v>
      </c>
      <c r="AJ616">
        <v>-76.586512667410531</v>
      </c>
      <c r="AK616" t="s">
        <v>3677</v>
      </c>
    </row>
    <row r="617" spans="1:37" x14ac:dyDescent="0.35">
      <c r="A617" s="1">
        <v>615</v>
      </c>
      <c r="B617">
        <v>21963</v>
      </c>
      <c r="C617">
        <v>4581</v>
      </c>
      <c r="D617" t="s">
        <v>40</v>
      </c>
      <c r="E617" t="s">
        <v>491</v>
      </c>
      <c r="F617" t="s">
        <v>1178</v>
      </c>
      <c r="G617" t="s">
        <v>178</v>
      </c>
      <c r="H617" t="s">
        <v>1647</v>
      </c>
      <c r="I617">
        <v>-78.781780409999996</v>
      </c>
      <c r="J617">
        <v>-7.0841097099999999</v>
      </c>
      <c r="K617">
        <v>675</v>
      </c>
      <c r="L617">
        <v>1</v>
      </c>
      <c r="M617">
        <v>6</v>
      </c>
      <c r="N617" t="s">
        <v>1178</v>
      </c>
      <c r="O617">
        <v>12</v>
      </c>
      <c r="P617" t="s">
        <v>178</v>
      </c>
      <c r="Q617">
        <v>1</v>
      </c>
      <c r="R617" t="s">
        <v>178</v>
      </c>
      <c r="S617" t="s">
        <v>178</v>
      </c>
      <c r="T617">
        <v>61201</v>
      </c>
      <c r="U617">
        <v>612</v>
      </c>
      <c r="V617">
        <v>61201</v>
      </c>
      <c r="W617">
        <v>48</v>
      </c>
      <c r="X617" t="s">
        <v>178</v>
      </c>
      <c r="Y617" t="s">
        <v>2857</v>
      </c>
      <c r="Z617">
        <v>8</v>
      </c>
      <c r="AA617" t="s">
        <v>3546</v>
      </c>
      <c r="AB617">
        <v>6</v>
      </c>
      <c r="AC617" t="s">
        <v>3566</v>
      </c>
      <c r="AD617">
        <v>6</v>
      </c>
      <c r="AE617" t="s">
        <v>178</v>
      </c>
      <c r="AF617">
        <v>80606</v>
      </c>
      <c r="AG617">
        <v>806</v>
      </c>
      <c r="AH617">
        <v>80606</v>
      </c>
      <c r="AI617">
        <v>-14.15177125241105</v>
      </c>
      <c r="AJ617">
        <v>-71.08740821347844</v>
      </c>
      <c r="AK617" t="s">
        <v>3674</v>
      </c>
    </row>
    <row r="618" spans="1:37" x14ac:dyDescent="0.35">
      <c r="A618" s="1">
        <v>616</v>
      </c>
      <c r="B618">
        <v>21963</v>
      </c>
      <c r="C618">
        <v>4581</v>
      </c>
      <c r="D618" t="s">
        <v>40</v>
      </c>
      <c r="E618" t="s">
        <v>491</v>
      </c>
      <c r="F618" t="s">
        <v>1178</v>
      </c>
      <c r="G618" t="s">
        <v>178</v>
      </c>
      <c r="H618" t="s">
        <v>1647</v>
      </c>
      <c r="I618">
        <v>-78.781780409999996</v>
      </c>
      <c r="J618">
        <v>-7.0841097099999999</v>
      </c>
      <c r="K618">
        <v>675</v>
      </c>
      <c r="L618">
        <v>1</v>
      </c>
      <c r="M618">
        <v>6</v>
      </c>
      <c r="N618" t="s">
        <v>1178</v>
      </c>
      <c r="O618">
        <v>12</v>
      </c>
      <c r="P618" t="s">
        <v>178</v>
      </c>
      <c r="Q618">
        <v>1</v>
      </c>
      <c r="R618" t="s">
        <v>178</v>
      </c>
      <c r="S618" t="s">
        <v>178</v>
      </c>
      <c r="T618">
        <v>61201</v>
      </c>
      <c r="U618">
        <v>612</v>
      </c>
      <c r="V618">
        <v>61201</v>
      </c>
      <c r="W618">
        <v>48</v>
      </c>
      <c r="X618" t="s">
        <v>178</v>
      </c>
      <c r="Y618" t="s">
        <v>2857</v>
      </c>
      <c r="Z618">
        <v>6</v>
      </c>
      <c r="AA618" t="s">
        <v>1178</v>
      </c>
      <c r="AB618">
        <v>12</v>
      </c>
      <c r="AC618" t="s">
        <v>178</v>
      </c>
      <c r="AD618">
        <v>1</v>
      </c>
      <c r="AE618" t="s">
        <v>178</v>
      </c>
      <c r="AF618">
        <v>61201</v>
      </c>
      <c r="AG618">
        <v>612</v>
      </c>
      <c r="AH618">
        <v>61201</v>
      </c>
      <c r="AI618">
        <v>-7.0860138876159224</v>
      </c>
      <c r="AJ618">
        <v>-78.785781759399185</v>
      </c>
      <c r="AK618" t="s">
        <v>3675</v>
      </c>
    </row>
    <row r="619" spans="1:37" x14ac:dyDescent="0.35">
      <c r="A619" s="1">
        <v>617</v>
      </c>
      <c r="B619">
        <v>21963</v>
      </c>
      <c r="C619">
        <v>4581</v>
      </c>
      <c r="D619" t="s">
        <v>40</v>
      </c>
      <c r="E619" t="s">
        <v>491</v>
      </c>
      <c r="F619" t="s">
        <v>1178</v>
      </c>
      <c r="G619" t="s">
        <v>178</v>
      </c>
      <c r="H619" t="s">
        <v>1647</v>
      </c>
      <c r="I619">
        <v>-78.781780409999996</v>
      </c>
      <c r="J619">
        <v>-7.0841097099999999</v>
      </c>
      <c r="K619">
        <v>675</v>
      </c>
      <c r="L619">
        <v>1</v>
      </c>
      <c r="M619">
        <v>6</v>
      </c>
      <c r="N619" t="s">
        <v>1178</v>
      </c>
      <c r="O619">
        <v>12</v>
      </c>
      <c r="P619" t="s">
        <v>178</v>
      </c>
      <c r="Q619">
        <v>1</v>
      </c>
      <c r="R619" t="s">
        <v>178</v>
      </c>
      <c r="S619" t="s">
        <v>178</v>
      </c>
      <c r="T619">
        <v>61201</v>
      </c>
      <c r="U619">
        <v>612</v>
      </c>
      <c r="V619">
        <v>61201</v>
      </c>
      <c r="W619">
        <v>48</v>
      </c>
      <c r="X619" t="s">
        <v>178</v>
      </c>
      <c r="Y619" t="s">
        <v>2857</v>
      </c>
      <c r="Z619">
        <v>16</v>
      </c>
      <c r="AA619" t="s">
        <v>3547</v>
      </c>
      <c r="AB619">
        <v>4</v>
      </c>
      <c r="AC619" t="s">
        <v>3567</v>
      </c>
      <c r="AD619">
        <v>4</v>
      </c>
      <c r="AE619" t="s">
        <v>3587</v>
      </c>
      <c r="AF619">
        <v>160404</v>
      </c>
      <c r="AG619">
        <v>1604</v>
      </c>
      <c r="AH619">
        <v>160404</v>
      </c>
      <c r="AI619">
        <v>-3.8668241987932772</v>
      </c>
      <c r="AJ619">
        <v>-71.338826329537824</v>
      </c>
      <c r="AK619" t="s">
        <v>3676</v>
      </c>
    </row>
    <row r="620" spans="1:37" x14ac:dyDescent="0.35">
      <c r="A620" s="1">
        <v>618</v>
      </c>
      <c r="B620">
        <v>21963</v>
      </c>
      <c r="C620">
        <v>4581</v>
      </c>
      <c r="D620" t="s">
        <v>40</v>
      </c>
      <c r="E620" t="s">
        <v>491</v>
      </c>
      <c r="F620" t="s">
        <v>1178</v>
      </c>
      <c r="G620" t="s">
        <v>178</v>
      </c>
      <c r="H620" t="s">
        <v>1647</v>
      </c>
      <c r="I620">
        <v>-78.781780409999996</v>
      </c>
      <c r="J620">
        <v>-7.0841097099999999</v>
      </c>
      <c r="K620">
        <v>675</v>
      </c>
      <c r="L620">
        <v>1</v>
      </c>
      <c r="M620">
        <v>6</v>
      </c>
      <c r="N620" t="s">
        <v>1178</v>
      </c>
      <c r="O620">
        <v>12</v>
      </c>
      <c r="P620" t="s">
        <v>178</v>
      </c>
      <c r="Q620">
        <v>1</v>
      </c>
      <c r="R620" t="s">
        <v>178</v>
      </c>
      <c r="S620" t="s">
        <v>178</v>
      </c>
      <c r="T620">
        <v>61201</v>
      </c>
      <c r="U620">
        <v>612</v>
      </c>
      <c r="V620">
        <v>61201</v>
      </c>
      <c r="W620">
        <v>48</v>
      </c>
      <c r="X620" t="s">
        <v>178</v>
      </c>
      <c r="Y620" t="s">
        <v>2857</v>
      </c>
      <c r="Z620">
        <v>22</v>
      </c>
      <c r="AA620" t="s">
        <v>224</v>
      </c>
      <c r="AB620">
        <v>2</v>
      </c>
      <c r="AC620" t="s">
        <v>2376</v>
      </c>
      <c r="AD620">
        <v>5</v>
      </c>
      <c r="AE620" t="s">
        <v>178</v>
      </c>
      <c r="AF620">
        <v>220205</v>
      </c>
      <c r="AG620">
        <v>2202</v>
      </c>
      <c r="AH620">
        <v>220205</v>
      </c>
      <c r="AI620">
        <v>-6.8388711856899196</v>
      </c>
      <c r="AJ620">
        <v>-76.586512667410531</v>
      </c>
      <c r="AK620" t="s">
        <v>3677</v>
      </c>
    </row>
    <row r="621" spans="1:37" x14ac:dyDescent="0.35">
      <c r="A621" s="1">
        <v>619</v>
      </c>
      <c r="B621">
        <v>10764</v>
      </c>
      <c r="C621">
        <v>4586</v>
      </c>
      <c r="D621" t="s">
        <v>39</v>
      </c>
      <c r="E621" t="s">
        <v>492</v>
      </c>
      <c r="F621" t="s">
        <v>1178</v>
      </c>
      <c r="G621" t="s">
        <v>178</v>
      </c>
      <c r="H621" t="s">
        <v>1648</v>
      </c>
      <c r="I621">
        <v>-78.852788439999998</v>
      </c>
      <c r="J621">
        <v>-7.0448147499999996</v>
      </c>
      <c r="K621">
        <v>675</v>
      </c>
      <c r="L621">
        <v>1</v>
      </c>
      <c r="M621">
        <v>6</v>
      </c>
      <c r="N621" t="s">
        <v>1178</v>
      </c>
      <c r="O621">
        <v>12</v>
      </c>
      <c r="P621" t="s">
        <v>178</v>
      </c>
      <c r="Q621">
        <v>1</v>
      </c>
      <c r="R621" t="s">
        <v>178</v>
      </c>
      <c r="S621" t="s">
        <v>178</v>
      </c>
      <c r="T621">
        <v>61201</v>
      </c>
      <c r="U621">
        <v>612</v>
      </c>
      <c r="V621">
        <v>61201</v>
      </c>
      <c r="W621">
        <v>48</v>
      </c>
      <c r="X621" t="s">
        <v>178</v>
      </c>
      <c r="Y621" t="s">
        <v>2858</v>
      </c>
      <c r="Z621">
        <v>8</v>
      </c>
      <c r="AA621" t="s">
        <v>3546</v>
      </c>
      <c r="AB621">
        <v>6</v>
      </c>
      <c r="AC621" t="s">
        <v>3566</v>
      </c>
      <c r="AD621">
        <v>6</v>
      </c>
      <c r="AE621" t="s">
        <v>178</v>
      </c>
      <c r="AF621">
        <v>80606</v>
      </c>
      <c r="AG621">
        <v>806</v>
      </c>
      <c r="AH621">
        <v>80606</v>
      </c>
      <c r="AI621">
        <v>-14.15177125241105</v>
      </c>
      <c r="AJ621">
        <v>-71.08740821347844</v>
      </c>
      <c r="AK621" t="s">
        <v>3674</v>
      </c>
    </row>
    <row r="622" spans="1:37" x14ac:dyDescent="0.35">
      <c r="A622" s="1">
        <v>620</v>
      </c>
      <c r="B622">
        <v>10764</v>
      </c>
      <c r="C622">
        <v>4586</v>
      </c>
      <c r="D622" t="s">
        <v>39</v>
      </c>
      <c r="E622" t="s">
        <v>492</v>
      </c>
      <c r="F622" t="s">
        <v>1178</v>
      </c>
      <c r="G622" t="s">
        <v>178</v>
      </c>
      <c r="H622" t="s">
        <v>1648</v>
      </c>
      <c r="I622">
        <v>-78.852788439999998</v>
      </c>
      <c r="J622">
        <v>-7.0448147499999996</v>
      </c>
      <c r="K622">
        <v>675</v>
      </c>
      <c r="L622">
        <v>1</v>
      </c>
      <c r="M622">
        <v>6</v>
      </c>
      <c r="N622" t="s">
        <v>1178</v>
      </c>
      <c r="O622">
        <v>12</v>
      </c>
      <c r="P622" t="s">
        <v>178</v>
      </c>
      <c r="Q622">
        <v>1</v>
      </c>
      <c r="R622" t="s">
        <v>178</v>
      </c>
      <c r="S622" t="s">
        <v>178</v>
      </c>
      <c r="T622">
        <v>61201</v>
      </c>
      <c r="U622">
        <v>612</v>
      </c>
      <c r="V622">
        <v>61201</v>
      </c>
      <c r="W622">
        <v>48</v>
      </c>
      <c r="X622" t="s">
        <v>178</v>
      </c>
      <c r="Y622" t="s">
        <v>2858</v>
      </c>
      <c r="Z622">
        <v>6</v>
      </c>
      <c r="AA622" t="s">
        <v>1178</v>
      </c>
      <c r="AB622">
        <v>12</v>
      </c>
      <c r="AC622" t="s">
        <v>178</v>
      </c>
      <c r="AD622">
        <v>1</v>
      </c>
      <c r="AE622" t="s">
        <v>178</v>
      </c>
      <c r="AF622">
        <v>61201</v>
      </c>
      <c r="AG622">
        <v>612</v>
      </c>
      <c r="AH622">
        <v>61201</v>
      </c>
      <c r="AI622">
        <v>-7.0860138876159224</v>
      </c>
      <c r="AJ622">
        <v>-78.785781759399185</v>
      </c>
      <c r="AK622" t="s">
        <v>3675</v>
      </c>
    </row>
    <row r="623" spans="1:37" x14ac:dyDescent="0.35">
      <c r="A623" s="1">
        <v>621</v>
      </c>
      <c r="B623">
        <v>10764</v>
      </c>
      <c r="C623">
        <v>4586</v>
      </c>
      <c r="D623" t="s">
        <v>39</v>
      </c>
      <c r="E623" t="s">
        <v>492</v>
      </c>
      <c r="F623" t="s">
        <v>1178</v>
      </c>
      <c r="G623" t="s">
        <v>178</v>
      </c>
      <c r="H623" t="s">
        <v>1648</v>
      </c>
      <c r="I623">
        <v>-78.852788439999998</v>
      </c>
      <c r="J623">
        <v>-7.0448147499999996</v>
      </c>
      <c r="K623">
        <v>675</v>
      </c>
      <c r="L623">
        <v>1</v>
      </c>
      <c r="M623">
        <v>6</v>
      </c>
      <c r="N623" t="s">
        <v>1178</v>
      </c>
      <c r="O623">
        <v>12</v>
      </c>
      <c r="P623" t="s">
        <v>178</v>
      </c>
      <c r="Q623">
        <v>1</v>
      </c>
      <c r="R623" t="s">
        <v>178</v>
      </c>
      <c r="S623" t="s">
        <v>178</v>
      </c>
      <c r="T623">
        <v>61201</v>
      </c>
      <c r="U623">
        <v>612</v>
      </c>
      <c r="V623">
        <v>61201</v>
      </c>
      <c r="W623">
        <v>48</v>
      </c>
      <c r="X623" t="s">
        <v>178</v>
      </c>
      <c r="Y623" t="s">
        <v>2858</v>
      </c>
      <c r="Z623">
        <v>16</v>
      </c>
      <c r="AA623" t="s">
        <v>3547</v>
      </c>
      <c r="AB623">
        <v>4</v>
      </c>
      <c r="AC623" t="s">
        <v>3567</v>
      </c>
      <c r="AD623">
        <v>4</v>
      </c>
      <c r="AE623" t="s">
        <v>3587</v>
      </c>
      <c r="AF623">
        <v>160404</v>
      </c>
      <c r="AG623">
        <v>1604</v>
      </c>
      <c r="AH623">
        <v>160404</v>
      </c>
      <c r="AI623">
        <v>-3.8668241987932772</v>
      </c>
      <c r="AJ623">
        <v>-71.338826329537824</v>
      </c>
      <c r="AK623" t="s">
        <v>3676</v>
      </c>
    </row>
    <row r="624" spans="1:37" x14ac:dyDescent="0.35">
      <c r="A624" s="1">
        <v>622</v>
      </c>
      <c r="B624">
        <v>10764</v>
      </c>
      <c r="C624">
        <v>4586</v>
      </c>
      <c r="D624" t="s">
        <v>39</v>
      </c>
      <c r="E624" t="s">
        <v>492</v>
      </c>
      <c r="F624" t="s">
        <v>1178</v>
      </c>
      <c r="G624" t="s">
        <v>178</v>
      </c>
      <c r="H624" t="s">
        <v>1648</v>
      </c>
      <c r="I624">
        <v>-78.852788439999998</v>
      </c>
      <c r="J624">
        <v>-7.0448147499999996</v>
      </c>
      <c r="K624">
        <v>675</v>
      </c>
      <c r="L624">
        <v>1</v>
      </c>
      <c r="M624">
        <v>6</v>
      </c>
      <c r="N624" t="s">
        <v>1178</v>
      </c>
      <c r="O624">
        <v>12</v>
      </c>
      <c r="P624" t="s">
        <v>178</v>
      </c>
      <c r="Q624">
        <v>1</v>
      </c>
      <c r="R624" t="s">
        <v>178</v>
      </c>
      <c r="S624" t="s">
        <v>178</v>
      </c>
      <c r="T624">
        <v>61201</v>
      </c>
      <c r="U624">
        <v>612</v>
      </c>
      <c r="V624">
        <v>61201</v>
      </c>
      <c r="W624">
        <v>48</v>
      </c>
      <c r="X624" t="s">
        <v>178</v>
      </c>
      <c r="Y624" t="s">
        <v>2858</v>
      </c>
      <c r="Z624">
        <v>22</v>
      </c>
      <c r="AA624" t="s">
        <v>224</v>
      </c>
      <c r="AB624">
        <v>2</v>
      </c>
      <c r="AC624" t="s">
        <v>2376</v>
      </c>
      <c r="AD624">
        <v>5</v>
      </c>
      <c r="AE624" t="s">
        <v>178</v>
      </c>
      <c r="AF624">
        <v>220205</v>
      </c>
      <c r="AG624">
        <v>2202</v>
      </c>
      <c r="AH624">
        <v>220205</v>
      </c>
      <c r="AI624">
        <v>-6.8388711856899196</v>
      </c>
      <c r="AJ624">
        <v>-76.586512667410531</v>
      </c>
      <c r="AK624" t="s">
        <v>3677</v>
      </c>
    </row>
    <row r="625" spans="1:37" x14ac:dyDescent="0.35">
      <c r="A625" s="1">
        <v>623</v>
      </c>
      <c r="B625">
        <v>27249</v>
      </c>
      <c r="C625">
        <v>4611</v>
      </c>
      <c r="D625" t="s">
        <v>39</v>
      </c>
      <c r="E625" t="s">
        <v>493</v>
      </c>
      <c r="F625" t="s">
        <v>1178</v>
      </c>
      <c r="G625" t="s">
        <v>178</v>
      </c>
      <c r="H625" t="s">
        <v>1649</v>
      </c>
      <c r="I625">
        <v>-78.850350000000006</v>
      </c>
      <c r="J625">
        <v>-7.0778499999999998</v>
      </c>
      <c r="K625">
        <v>675</v>
      </c>
      <c r="L625">
        <v>1</v>
      </c>
      <c r="M625">
        <v>6</v>
      </c>
      <c r="N625" t="s">
        <v>1178</v>
      </c>
      <c r="O625">
        <v>12</v>
      </c>
      <c r="P625" t="s">
        <v>178</v>
      </c>
      <c r="Q625">
        <v>1</v>
      </c>
      <c r="R625" t="s">
        <v>178</v>
      </c>
      <c r="S625" t="s">
        <v>178</v>
      </c>
      <c r="T625">
        <v>61201</v>
      </c>
      <c r="U625">
        <v>612</v>
      </c>
      <c r="V625">
        <v>61201</v>
      </c>
      <c r="W625">
        <v>48</v>
      </c>
      <c r="X625" t="s">
        <v>178</v>
      </c>
      <c r="Y625" t="s">
        <v>2859</v>
      </c>
      <c r="Z625">
        <v>8</v>
      </c>
      <c r="AA625" t="s">
        <v>3546</v>
      </c>
      <c r="AB625">
        <v>6</v>
      </c>
      <c r="AC625" t="s">
        <v>3566</v>
      </c>
      <c r="AD625">
        <v>6</v>
      </c>
      <c r="AE625" t="s">
        <v>178</v>
      </c>
      <c r="AF625">
        <v>80606</v>
      </c>
      <c r="AG625">
        <v>806</v>
      </c>
      <c r="AH625">
        <v>80606</v>
      </c>
      <c r="AI625">
        <v>-14.15177125241105</v>
      </c>
      <c r="AJ625">
        <v>-71.08740821347844</v>
      </c>
      <c r="AK625" t="s">
        <v>3674</v>
      </c>
    </row>
    <row r="626" spans="1:37" x14ac:dyDescent="0.35">
      <c r="A626" s="1">
        <v>624</v>
      </c>
      <c r="B626">
        <v>27249</v>
      </c>
      <c r="C626">
        <v>4611</v>
      </c>
      <c r="D626" t="s">
        <v>39</v>
      </c>
      <c r="E626" t="s">
        <v>493</v>
      </c>
      <c r="F626" t="s">
        <v>1178</v>
      </c>
      <c r="G626" t="s">
        <v>178</v>
      </c>
      <c r="H626" t="s">
        <v>1649</v>
      </c>
      <c r="I626">
        <v>-78.850350000000006</v>
      </c>
      <c r="J626">
        <v>-7.0778499999999998</v>
      </c>
      <c r="K626">
        <v>675</v>
      </c>
      <c r="L626">
        <v>1</v>
      </c>
      <c r="M626">
        <v>6</v>
      </c>
      <c r="N626" t="s">
        <v>1178</v>
      </c>
      <c r="O626">
        <v>12</v>
      </c>
      <c r="P626" t="s">
        <v>178</v>
      </c>
      <c r="Q626">
        <v>1</v>
      </c>
      <c r="R626" t="s">
        <v>178</v>
      </c>
      <c r="S626" t="s">
        <v>178</v>
      </c>
      <c r="T626">
        <v>61201</v>
      </c>
      <c r="U626">
        <v>612</v>
      </c>
      <c r="V626">
        <v>61201</v>
      </c>
      <c r="W626">
        <v>48</v>
      </c>
      <c r="X626" t="s">
        <v>178</v>
      </c>
      <c r="Y626" t="s">
        <v>2859</v>
      </c>
      <c r="Z626">
        <v>6</v>
      </c>
      <c r="AA626" t="s">
        <v>1178</v>
      </c>
      <c r="AB626">
        <v>12</v>
      </c>
      <c r="AC626" t="s">
        <v>178</v>
      </c>
      <c r="AD626">
        <v>1</v>
      </c>
      <c r="AE626" t="s">
        <v>178</v>
      </c>
      <c r="AF626">
        <v>61201</v>
      </c>
      <c r="AG626">
        <v>612</v>
      </c>
      <c r="AH626">
        <v>61201</v>
      </c>
      <c r="AI626">
        <v>-7.0860138876159224</v>
      </c>
      <c r="AJ626">
        <v>-78.785781759399185</v>
      </c>
      <c r="AK626" t="s">
        <v>3675</v>
      </c>
    </row>
    <row r="627" spans="1:37" x14ac:dyDescent="0.35">
      <c r="A627" s="1">
        <v>625</v>
      </c>
      <c r="B627">
        <v>27249</v>
      </c>
      <c r="C627">
        <v>4611</v>
      </c>
      <c r="D627" t="s">
        <v>39</v>
      </c>
      <c r="E627" t="s">
        <v>493</v>
      </c>
      <c r="F627" t="s">
        <v>1178</v>
      </c>
      <c r="G627" t="s">
        <v>178</v>
      </c>
      <c r="H627" t="s">
        <v>1649</v>
      </c>
      <c r="I627">
        <v>-78.850350000000006</v>
      </c>
      <c r="J627">
        <v>-7.0778499999999998</v>
      </c>
      <c r="K627">
        <v>675</v>
      </c>
      <c r="L627">
        <v>1</v>
      </c>
      <c r="M627">
        <v>6</v>
      </c>
      <c r="N627" t="s">
        <v>1178</v>
      </c>
      <c r="O627">
        <v>12</v>
      </c>
      <c r="P627" t="s">
        <v>178</v>
      </c>
      <c r="Q627">
        <v>1</v>
      </c>
      <c r="R627" t="s">
        <v>178</v>
      </c>
      <c r="S627" t="s">
        <v>178</v>
      </c>
      <c r="T627">
        <v>61201</v>
      </c>
      <c r="U627">
        <v>612</v>
      </c>
      <c r="V627">
        <v>61201</v>
      </c>
      <c r="W627">
        <v>48</v>
      </c>
      <c r="X627" t="s">
        <v>178</v>
      </c>
      <c r="Y627" t="s">
        <v>2859</v>
      </c>
      <c r="Z627">
        <v>16</v>
      </c>
      <c r="AA627" t="s">
        <v>3547</v>
      </c>
      <c r="AB627">
        <v>4</v>
      </c>
      <c r="AC627" t="s">
        <v>3567</v>
      </c>
      <c r="AD627">
        <v>4</v>
      </c>
      <c r="AE627" t="s">
        <v>3587</v>
      </c>
      <c r="AF627">
        <v>160404</v>
      </c>
      <c r="AG627">
        <v>1604</v>
      </c>
      <c r="AH627">
        <v>160404</v>
      </c>
      <c r="AI627">
        <v>-3.8668241987932772</v>
      </c>
      <c r="AJ627">
        <v>-71.338826329537824</v>
      </c>
      <c r="AK627" t="s">
        <v>3676</v>
      </c>
    </row>
    <row r="628" spans="1:37" x14ac:dyDescent="0.35">
      <c r="A628" s="1">
        <v>626</v>
      </c>
      <c r="B628">
        <v>27249</v>
      </c>
      <c r="C628">
        <v>4611</v>
      </c>
      <c r="D628" t="s">
        <v>39</v>
      </c>
      <c r="E628" t="s">
        <v>493</v>
      </c>
      <c r="F628" t="s">
        <v>1178</v>
      </c>
      <c r="G628" t="s">
        <v>178</v>
      </c>
      <c r="H628" t="s">
        <v>1649</v>
      </c>
      <c r="I628">
        <v>-78.850350000000006</v>
      </c>
      <c r="J628">
        <v>-7.0778499999999998</v>
      </c>
      <c r="K628">
        <v>675</v>
      </c>
      <c r="L628">
        <v>1</v>
      </c>
      <c r="M628">
        <v>6</v>
      </c>
      <c r="N628" t="s">
        <v>1178</v>
      </c>
      <c r="O628">
        <v>12</v>
      </c>
      <c r="P628" t="s">
        <v>178</v>
      </c>
      <c r="Q628">
        <v>1</v>
      </c>
      <c r="R628" t="s">
        <v>178</v>
      </c>
      <c r="S628" t="s">
        <v>178</v>
      </c>
      <c r="T628">
        <v>61201</v>
      </c>
      <c r="U628">
        <v>612</v>
      </c>
      <c r="V628">
        <v>61201</v>
      </c>
      <c r="W628">
        <v>48</v>
      </c>
      <c r="X628" t="s">
        <v>178</v>
      </c>
      <c r="Y628" t="s">
        <v>2859</v>
      </c>
      <c r="Z628">
        <v>22</v>
      </c>
      <c r="AA628" t="s">
        <v>224</v>
      </c>
      <c r="AB628">
        <v>2</v>
      </c>
      <c r="AC628" t="s">
        <v>2376</v>
      </c>
      <c r="AD628">
        <v>5</v>
      </c>
      <c r="AE628" t="s">
        <v>178</v>
      </c>
      <c r="AF628">
        <v>220205</v>
      </c>
      <c r="AG628">
        <v>2202</v>
      </c>
      <c r="AH628">
        <v>220205</v>
      </c>
      <c r="AI628">
        <v>-6.8388711856899196</v>
      </c>
      <c r="AJ628">
        <v>-76.586512667410531</v>
      </c>
      <c r="AK628" t="s">
        <v>3677</v>
      </c>
    </row>
    <row r="629" spans="1:37" x14ac:dyDescent="0.35">
      <c r="A629" s="1">
        <v>627</v>
      </c>
      <c r="B629">
        <v>22545</v>
      </c>
      <c r="C629">
        <v>10271</v>
      </c>
      <c r="D629" t="s">
        <v>39</v>
      </c>
      <c r="E629" t="s">
        <v>494</v>
      </c>
      <c r="F629" t="s">
        <v>1178</v>
      </c>
      <c r="G629" t="s">
        <v>1179</v>
      </c>
      <c r="H629" t="s">
        <v>1650</v>
      </c>
      <c r="I629">
        <v>-78.823031400000005</v>
      </c>
      <c r="J629">
        <v>-7.1168503999999997</v>
      </c>
      <c r="K629">
        <v>675</v>
      </c>
      <c r="L629">
        <v>1</v>
      </c>
      <c r="M629">
        <v>6</v>
      </c>
      <c r="N629" t="s">
        <v>1178</v>
      </c>
      <c r="O629">
        <v>12</v>
      </c>
      <c r="P629" t="s">
        <v>178</v>
      </c>
      <c r="Q629">
        <v>1</v>
      </c>
      <c r="R629" t="s">
        <v>178</v>
      </c>
      <c r="S629" t="s">
        <v>178</v>
      </c>
      <c r="T629">
        <v>61201</v>
      </c>
      <c r="U629">
        <v>612</v>
      </c>
      <c r="V629">
        <v>61201</v>
      </c>
      <c r="W629">
        <v>48</v>
      </c>
      <c r="X629" t="s">
        <v>178</v>
      </c>
      <c r="Y629" t="s">
        <v>2860</v>
      </c>
      <c r="Z629">
        <v>8</v>
      </c>
      <c r="AA629" t="s">
        <v>3546</v>
      </c>
      <c r="AB629">
        <v>6</v>
      </c>
      <c r="AC629" t="s">
        <v>3566</v>
      </c>
      <c r="AD629">
        <v>6</v>
      </c>
      <c r="AE629" t="s">
        <v>178</v>
      </c>
      <c r="AF629">
        <v>80606</v>
      </c>
      <c r="AG629">
        <v>806</v>
      </c>
      <c r="AH629">
        <v>80606</v>
      </c>
      <c r="AI629">
        <v>-14.15177125241105</v>
      </c>
      <c r="AJ629">
        <v>-71.08740821347844</v>
      </c>
      <c r="AK629" t="s">
        <v>3674</v>
      </c>
    </row>
    <row r="630" spans="1:37" x14ac:dyDescent="0.35">
      <c r="A630" s="1">
        <v>628</v>
      </c>
      <c r="B630">
        <v>22545</v>
      </c>
      <c r="C630">
        <v>10271</v>
      </c>
      <c r="D630" t="s">
        <v>39</v>
      </c>
      <c r="E630" t="s">
        <v>494</v>
      </c>
      <c r="F630" t="s">
        <v>1178</v>
      </c>
      <c r="G630" t="s">
        <v>1179</v>
      </c>
      <c r="H630" t="s">
        <v>1650</v>
      </c>
      <c r="I630">
        <v>-78.823031400000005</v>
      </c>
      <c r="J630">
        <v>-7.1168503999999997</v>
      </c>
      <c r="K630">
        <v>675</v>
      </c>
      <c r="L630">
        <v>1</v>
      </c>
      <c r="M630">
        <v>6</v>
      </c>
      <c r="N630" t="s">
        <v>1178</v>
      </c>
      <c r="O630">
        <v>12</v>
      </c>
      <c r="P630" t="s">
        <v>178</v>
      </c>
      <c r="Q630">
        <v>1</v>
      </c>
      <c r="R630" t="s">
        <v>178</v>
      </c>
      <c r="S630" t="s">
        <v>178</v>
      </c>
      <c r="T630">
        <v>61201</v>
      </c>
      <c r="U630">
        <v>612</v>
      </c>
      <c r="V630">
        <v>61201</v>
      </c>
      <c r="W630">
        <v>48</v>
      </c>
      <c r="X630" t="s">
        <v>178</v>
      </c>
      <c r="Y630" t="s">
        <v>2860</v>
      </c>
      <c r="Z630">
        <v>6</v>
      </c>
      <c r="AA630" t="s">
        <v>1178</v>
      </c>
      <c r="AB630">
        <v>12</v>
      </c>
      <c r="AC630" t="s">
        <v>178</v>
      </c>
      <c r="AD630">
        <v>1</v>
      </c>
      <c r="AE630" t="s">
        <v>178</v>
      </c>
      <c r="AF630">
        <v>61201</v>
      </c>
      <c r="AG630">
        <v>612</v>
      </c>
      <c r="AH630">
        <v>61201</v>
      </c>
      <c r="AI630">
        <v>-7.0860138876159224</v>
      </c>
      <c r="AJ630">
        <v>-78.785781759399185</v>
      </c>
      <c r="AK630" t="s">
        <v>3675</v>
      </c>
    </row>
    <row r="631" spans="1:37" x14ac:dyDescent="0.35">
      <c r="A631" s="1">
        <v>629</v>
      </c>
      <c r="B631">
        <v>22545</v>
      </c>
      <c r="C631">
        <v>10271</v>
      </c>
      <c r="D631" t="s">
        <v>39</v>
      </c>
      <c r="E631" t="s">
        <v>494</v>
      </c>
      <c r="F631" t="s">
        <v>1178</v>
      </c>
      <c r="G631" t="s">
        <v>1179</v>
      </c>
      <c r="H631" t="s">
        <v>1650</v>
      </c>
      <c r="I631">
        <v>-78.823031400000005</v>
      </c>
      <c r="J631">
        <v>-7.1168503999999997</v>
      </c>
      <c r="K631">
        <v>675</v>
      </c>
      <c r="L631">
        <v>1</v>
      </c>
      <c r="M631">
        <v>6</v>
      </c>
      <c r="N631" t="s">
        <v>1178</v>
      </c>
      <c r="O631">
        <v>12</v>
      </c>
      <c r="P631" t="s">
        <v>178</v>
      </c>
      <c r="Q631">
        <v>1</v>
      </c>
      <c r="R631" t="s">
        <v>178</v>
      </c>
      <c r="S631" t="s">
        <v>178</v>
      </c>
      <c r="T631">
        <v>61201</v>
      </c>
      <c r="U631">
        <v>612</v>
      </c>
      <c r="V631">
        <v>61201</v>
      </c>
      <c r="W631">
        <v>48</v>
      </c>
      <c r="X631" t="s">
        <v>178</v>
      </c>
      <c r="Y631" t="s">
        <v>2860</v>
      </c>
      <c r="Z631">
        <v>16</v>
      </c>
      <c r="AA631" t="s">
        <v>3547</v>
      </c>
      <c r="AB631">
        <v>4</v>
      </c>
      <c r="AC631" t="s">
        <v>3567</v>
      </c>
      <c r="AD631">
        <v>4</v>
      </c>
      <c r="AE631" t="s">
        <v>3587</v>
      </c>
      <c r="AF631">
        <v>160404</v>
      </c>
      <c r="AG631">
        <v>1604</v>
      </c>
      <c r="AH631">
        <v>160404</v>
      </c>
      <c r="AI631">
        <v>-3.8668241987932772</v>
      </c>
      <c r="AJ631">
        <v>-71.338826329537824</v>
      </c>
      <c r="AK631" t="s">
        <v>3676</v>
      </c>
    </row>
    <row r="632" spans="1:37" x14ac:dyDescent="0.35">
      <c r="A632" s="1">
        <v>630</v>
      </c>
      <c r="B632">
        <v>22545</v>
      </c>
      <c r="C632">
        <v>10271</v>
      </c>
      <c r="D632" t="s">
        <v>39</v>
      </c>
      <c r="E632" t="s">
        <v>494</v>
      </c>
      <c r="F632" t="s">
        <v>1178</v>
      </c>
      <c r="G632" t="s">
        <v>1179</v>
      </c>
      <c r="H632" t="s">
        <v>1650</v>
      </c>
      <c r="I632">
        <v>-78.823031400000005</v>
      </c>
      <c r="J632">
        <v>-7.1168503999999997</v>
      </c>
      <c r="K632">
        <v>675</v>
      </c>
      <c r="L632">
        <v>1</v>
      </c>
      <c r="M632">
        <v>6</v>
      </c>
      <c r="N632" t="s">
        <v>1178</v>
      </c>
      <c r="O632">
        <v>12</v>
      </c>
      <c r="P632" t="s">
        <v>178</v>
      </c>
      <c r="Q632">
        <v>1</v>
      </c>
      <c r="R632" t="s">
        <v>178</v>
      </c>
      <c r="S632" t="s">
        <v>178</v>
      </c>
      <c r="T632">
        <v>61201</v>
      </c>
      <c r="U632">
        <v>612</v>
      </c>
      <c r="V632">
        <v>61201</v>
      </c>
      <c r="W632">
        <v>48</v>
      </c>
      <c r="X632" t="s">
        <v>178</v>
      </c>
      <c r="Y632" t="s">
        <v>2860</v>
      </c>
      <c r="Z632">
        <v>22</v>
      </c>
      <c r="AA632" t="s">
        <v>224</v>
      </c>
      <c r="AB632">
        <v>2</v>
      </c>
      <c r="AC632" t="s">
        <v>2376</v>
      </c>
      <c r="AD632">
        <v>5</v>
      </c>
      <c r="AE632" t="s">
        <v>178</v>
      </c>
      <c r="AF632">
        <v>220205</v>
      </c>
      <c r="AG632">
        <v>2202</v>
      </c>
      <c r="AH632">
        <v>220205</v>
      </c>
      <c r="AI632">
        <v>-6.8388711856899196</v>
      </c>
      <c r="AJ632">
        <v>-76.586512667410531</v>
      </c>
      <c r="AK632" t="s">
        <v>3677</v>
      </c>
    </row>
    <row r="633" spans="1:37" x14ac:dyDescent="0.35">
      <c r="A633" s="1">
        <v>631</v>
      </c>
      <c r="B633">
        <v>4378</v>
      </c>
      <c r="C633">
        <v>4582</v>
      </c>
      <c r="D633" t="s">
        <v>39</v>
      </c>
      <c r="E633" t="s">
        <v>495</v>
      </c>
      <c r="F633" t="s">
        <v>1178</v>
      </c>
      <c r="G633" t="s">
        <v>178</v>
      </c>
      <c r="H633" t="s">
        <v>1651</v>
      </c>
      <c r="I633">
        <v>-78.72653511</v>
      </c>
      <c r="J633">
        <v>-6.9973274500000002</v>
      </c>
      <c r="K633">
        <v>678</v>
      </c>
      <c r="L633">
        <v>1</v>
      </c>
      <c r="M633">
        <v>6</v>
      </c>
      <c r="N633" t="s">
        <v>1178</v>
      </c>
      <c r="O633">
        <v>12</v>
      </c>
      <c r="P633" t="s">
        <v>178</v>
      </c>
      <c r="Q633">
        <v>4</v>
      </c>
      <c r="R633" t="s">
        <v>2389</v>
      </c>
      <c r="S633" t="s">
        <v>2389</v>
      </c>
      <c r="T633">
        <v>61204</v>
      </c>
      <c r="U633">
        <v>612</v>
      </c>
      <c r="V633">
        <v>61204</v>
      </c>
      <c r="W633">
        <v>21</v>
      </c>
      <c r="X633" t="s">
        <v>2389</v>
      </c>
      <c r="Y633" t="s">
        <v>2861</v>
      </c>
      <c r="Z633">
        <v>6</v>
      </c>
      <c r="AA633" t="s">
        <v>1178</v>
      </c>
      <c r="AB633">
        <v>12</v>
      </c>
      <c r="AC633" t="s">
        <v>178</v>
      </c>
      <c r="AD633">
        <v>4</v>
      </c>
      <c r="AE633" t="s">
        <v>2389</v>
      </c>
      <c r="AF633">
        <v>61204</v>
      </c>
      <c r="AG633">
        <v>612</v>
      </c>
      <c r="AH633">
        <v>61204</v>
      </c>
      <c r="AI633">
        <v>-6.9875330317111546</v>
      </c>
      <c r="AJ633">
        <v>-78.676197824310378</v>
      </c>
      <c r="AK633" t="s">
        <v>3678</v>
      </c>
    </row>
    <row r="634" spans="1:37" x14ac:dyDescent="0.35">
      <c r="A634" s="1">
        <v>632</v>
      </c>
      <c r="B634">
        <v>21408</v>
      </c>
      <c r="C634">
        <v>4583</v>
      </c>
      <c r="D634" t="s">
        <v>40</v>
      </c>
      <c r="E634" t="s">
        <v>496</v>
      </c>
      <c r="F634" t="s">
        <v>1178</v>
      </c>
      <c r="G634" t="s">
        <v>178</v>
      </c>
      <c r="H634" t="s">
        <v>1652</v>
      </c>
      <c r="I634">
        <v>-78.73958983</v>
      </c>
      <c r="J634">
        <v>-7.0247393200000001</v>
      </c>
      <c r="K634">
        <v>678</v>
      </c>
      <c r="L634">
        <v>1</v>
      </c>
      <c r="M634">
        <v>6</v>
      </c>
      <c r="N634" t="s">
        <v>1178</v>
      </c>
      <c r="O634">
        <v>12</v>
      </c>
      <c r="P634" t="s">
        <v>178</v>
      </c>
      <c r="Q634">
        <v>4</v>
      </c>
      <c r="R634" t="s">
        <v>2389</v>
      </c>
      <c r="S634" t="s">
        <v>2389</v>
      </c>
      <c r="T634">
        <v>61204</v>
      </c>
      <c r="U634">
        <v>612</v>
      </c>
      <c r="V634">
        <v>61204</v>
      </c>
      <c r="W634">
        <v>21</v>
      </c>
      <c r="X634" t="s">
        <v>2389</v>
      </c>
      <c r="Y634" t="s">
        <v>2862</v>
      </c>
      <c r="Z634">
        <v>6</v>
      </c>
      <c r="AA634" t="s">
        <v>1178</v>
      </c>
      <c r="AB634">
        <v>12</v>
      </c>
      <c r="AC634" t="s">
        <v>178</v>
      </c>
      <c r="AD634">
        <v>4</v>
      </c>
      <c r="AE634" t="s">
        <v>2389</v>
      </c>
      <c r="AF634">
        <v>61204</v>
      </c>
      <c r="AG634">
        <v>612</v>
      </c>
      <c r="AH634">
        <v>61204</v>
      </c>
      <c r="AI634">
        <v>-6.9875330317111546</v>
      </c>
      <c r="AJ634">
        <v>-78.676197824310378</v>
      </c>
      <c r="AK634" t="s">
        <v>3678</v>
      </c>
    </row>
    <row r="635" spans="1:37" x14ac:dyDescent="0.35">
      <c r="A635" s="1">
        <v>633</v>
      </c>
      <c r="B635">
        <v>5766</v>
      </c>
      <c r="C635">
        <v>4610</v>
      </c>
      <c r="D635" t="s">
        <v>39</v>
      </c>
      <c r="E635" t="s">
        <v>497</v>
      </c>
      <c r="F635" t="s">
        <v>1178</v>
      </c>
      <c r="G635" t="s">
        <v>178</v>
      </c>
      <c r="H635" t="s">
        <v>1653</v>
      </c>
      <c r="I635">
        <v>-78.671490000000006</v>
      </c>
      <c r="J635">
        <v>-6.9596400000000003</v>
      </c>
      <c r="K635">
        <v>678</v>
      </c>
      <c r="L635">
        <v>1</v>
      </c>
      <c r="M635">
        <v>6</v>
      </c>
      <c r="N635" t="s">
        <v>1178</v>
      </c>
      <c r="O635">
        <v>12</v>
      </c>
      <c r="P635" t="s">
        <v>178</v>
      </c>
      <c r="Q635">
        <v>4</v>
      </c>
      <c r="R635" t="s">
        <v>2389</v>
      </c>
      <c r="S635" t="s">
        <v>2389</v>
      </c>
      <c r="T635">
        <v>61204</v>
      </c>
      <c r="U635">
        <v>612</v>
      </c>
      <c r="V635">
        <v>61204</v>
      </c>
      <c r="W635">
        <v>21</v>
      </c>
      <c r="X635" t="s">
        <v>2389</v>
      </c>
      <c r="Y635" t="s">
        <v>2863</v>
      </c>
      <c r="Z635">
        <v>6</v>
      </c>
      <c r="AA635" t="s">
        <v>1178</v>
      </c>
      <c r="AB635">
        <v>12</v>
      </c>
      <c r="AC635" t="s">
        <v>178</v>
      </c>
      <c r="AD635">
        <v>4</v>
      </c>
      <c r="AE635" t="s">
        <v>2389</v>
      </c>
      <c r="AF635">
        <v>61204</v>
      </c>
      <c r="AG635">
        <v>612</v>
      </c>
      <c r="AH635">
        <v>61204</v>
      </c>
      <c r="AI635">
        <v>-6.9875330317111546</v>
      </c>
      <c r="AJ635">
        <v>-78.676197824310378</v>
      </c>
      <c r="AK635" t="s">
        <v>3678</v>
      </c>
    </row>
    <row r="636" spans="1:37" x14ac:dyDescent="0.35">
      <c r="A636" s="1">
        <v>634</v>
      </c>
      <c r="B636">
        <v>15355</v>
      </c>
      <c r="C636">
        <v>4584</v>
      </c>
      <c r="D636" t="s">
        <v>39</v>
      </c>
      <c r="E636" t="s">
        <v>498</v>
      </c>
      <c r="F636" t="s">
        <v>1178</v>
      </c>
      <c r="G636" t="s">
        <v>178</v>
      </c>
      <c r="H636" t="s">
        <v>1654</v>
      </c>
      <c r="I636">
        <v>-78.856205349999996</v>
      </c>
      <c r="J636">
        <v>-7.1420729200000004</v>
      </c>
      <c r="K636">
        <v>677</v>
      </c>
      <c r="L636">
        <v>1</v>
      </c>
      <c r="M636">
        <v>6</v>
      </c>
      <c r="N636" t="s">
        <v>1178</v>
      </c>
      <c r="O636">
        <v>12</v>
      </c>
      <c r="P636" t="s">
        <v>178</v>
      </c>
      <c r="Q636">
        <v>3</v>
      </c>
      <c r="R636" t="s">
        <v>1141</v>
      </c>
      <c r="S636" t="s">
        <v>2409</v>
      </c>
      <c r="T636">
        <v>61203</v>
      </c>
      <c r="U636">
        <v>612</v>
      </c>
      <c r="V636">
        <v>61203</v>
      </c>
      <c r="W636">
        <v>9</v>
      </c>
      <c r="X636" t="s">
        <v>1141</v>
      </c>
      <c r="Y636" t="s">
        <v>2864</v>
      </c>
      <c r="Z636">
        <v>6</v>
      </c>
      <c r="AA636" t="s">
        <v>1178</v>
      </c>
      <c r="AB636">
        <v>12</v>
      </c>
      <c r="AC636" t="s">
        <v>178</v>
      </c>
      <c r="AD636">
        <v>3</v>
      </c>
      <c r="AE636" t="s">
        <v>2409</v>
      </c>
      <c r="AF636">
        <v>61203</v>
      </c>
      <c r="AG636">
        <v>612</v>
      </c>
      <c r="AH636">
        <v>61203</v>
      </c>
      <c r="AI636">
        <v>-7.1590459310557426</v>
      </c>
      <c r="AJ636">
        <v>-78.873084119776607</v>
      </c>
      <c r="AK636" t="s">
        <v>3679</v>
      </c>
    </row>
    <row r="637" spans="1:37" x14ac:dyDescent="0.35">
      <c r="A637" s="1">
        <v>635</v>
      </c>
      <c r="B637">
        <v>15355</v>
      </c>
      <c r="C637">
        <v>4584</v>
      </c>
      <c r="D637" t="s">
        <v>39</v>
      </c>
      <c r="E637" t="s">
        <v>498</v>
      </c>
      <c r="F637" t="s">
        <v>1178</v>
      </c>
      <c r="G637" t="s">
        <v>178</v>
      </c>
      <c r="H637" t="s">
        <v>1654</v>
      </c>
      <c r="I637">
        <v>-78.856205349999996</v>
      </c>
      <c r="J637">
        <v>-7.1420729200000004</v>
      </c>
      <c r="K637">
        <v>677</v>
      </c>
      <c r="L637">
        <v>1</v>
      </c>
      <c r="M637">
        <v>6</v>
      </c>
      <c r="N637" t="s">
        <v>1178</v>
      </c>
      <c r="O637">
        <v>12</v>
      </c>
      <c r="P637" t="s">
        <v>178</v>
      </c>
      <c r="Q637">
        <v>3</v>
      </c>
      <c r="R637" t="s">
        <v>1141</v>
      </c>
      <c r="S637" t="s">
        <v>2409</v>
      </c>
      <c r="T637">
        <v>61203</v>
      </c>
      <c r="U637">
        <v>612</v>
      </c>
      <c r="V637">
        <v>61203</v>
      </c>
      <c r="W637">
        <v>9</v>
      </c>
      <c r="X637" t="s">
        <v>1141</v>
      </c>
      <c r="Y637" t="s">
        <v>2864</v>
      </c>
      <c r="Z637">
        <v>2</v>
      </c>
      <c r="AA637" t="s">
        <v>3542</v>
      </c>
      <c r="AB637">
        <v>7</v>
      </c>
      <c r="AC637" t="s">
        <v>3568</v>
      </c>
      <c r="AD637">
        <v>1</v>
      </c>
      <c r="AE637" t="s">
        <v>1141</v>
      </c>
      <c r="AF637">
        <v>20701</v>
      </c>
      <c r="AG637">
        <v>207</v>
      </c>
      <c r="AH637">
        <v>20701</v>
      </c>
      <c r="AI637">
        <v>-9.0971624539887941</v>
      </c>
      <c r="AJ637">
        <v>-77.290965611124378</v>
      </c>
      <c r="AK637" t="s">
        <v>3680</v>
      </c>
    </row>
    <row r="638" spans="1:37" x14ac:dyDescent="0.35">
      <c r="A638" s="1">
        <v>636</v>
      </c>
      <c r="B638">
        <v>15355</v>
      </c>
      <c r="C638">
        <v>4584</v>
      </c>
      <c r="D638" t="s">
        <v>39</v>
      </c>
      <c r="E638" t="s">
        <v>498</v>
      </c>
      <c r="F638" t="s">
        <v>1178</v>
      </c>
      <c r="G638" t="s">
        <v>178</v>
      </c>
      <c r="H638" t="s">
        <v>1654</v>
      </c>
      <c r="I638">
        <v>-78.856205349999996</v>
      </c>
      <c r="J638">
        <v>-7.1420729200000004</v>
      </c>
      <c r="K638">
        <v>677</v>
      </c>
      <c r="L638">
        <v>1</v>
      </c>
      <c r="M638">
        <v>6</v>
      </c>
      <c r="N638" t="s">
        <v>1178</v>
      </c>
      <c r="O638">
        <v>12</v>
      </c>
      <c r="P638" t="s">
        <v>178</v>
      </c>
      <c r="Q638">
        <v>3</v>
      </c>
      <c r="R638" t="s">
        <v>1141</v>
      </c>
      <c r="S638" t="s">
        <v>2409</v>
      </c>
      <c r="T638">
        <v>61203</v>
      </c>
      <c r="U638">
        <v>612</v>
      </c>
      <c r="V638">
        <v>61203</v>
      </c>
      <c r="W638">
        <v>9</v>
      </c>
      <c r="X638" t="s">
        <v>1141</v>
      </c>
      <c r="Y638" t="s">
        <v>2864</v>
      </c>
      <c r="Z638">
        <v>15</v>
      </c>
      <c r="AA638" t="s">
        <v>3543</v>
      </c>
      <c r="AB638">
        <v>1</v>
      </c>
      <c r="AC638" t="s">
        <v>3543</v>
      </c>
      <c r="AD638">
        <v>34</v>
      </c>
      <c r="AE638" t="s">
        <v>1141</v>
      </c>
      <c r="AF638">
        <v>150134</v>
      </c>
      <c r="AG638">
        <v>1501</v>
      </c>
      <c r="AH638">
        <v>150134</v>
      </c>
      <c r="AI638">
        <v>-12.074104710685861</v>
      </c>
      <c r="AJ638">
        <v>-76.997298285333997</v>
      </c>
      <c r="AK638" t="s">
        <v>3681</v>
      </c>
    </row>
    <row r="639" spans="1:37" x14ac:dyDescent="0.35">
      <c r="A639" s="1">
        <v>637</v>
      </c>
      <c r="B639">
        <v>15355</v>
      </c>
      <c r="C639">
        <v>4584</v>
      </c>
      <c r="D639" t="s">
        <v>39</v>
      </c>
      <c r="E639" t="s">
        <v>498</v>
      </c>
      <c r="F639" t="s">
        <v>1178</v>
      </c>
      <c r="G639" t="s">
        <v>178</v>
      </c>
      <c r="H639" t="s">
        <v>1654</v>
      </c>
      <c r="I639">
        <v>-78.856205349999996</v>
      </c>
      <c r="J639">
        <v>-7.1420729200000004</v>
      </c>
      <c r="K639">
        <v>677</v>
      </c>
      <c r="L639">
        <v>1</v>
      </c>
      <c r="M639">
        <v>6</v>
      </c>
      <c r="N639" t="s">
        <v>1178</v>
      </c>
      <c r="O639">
        <v>12</v>
      </c>
      <c r="P639" t="s">
        <v>178</v>
      </c>
      <c r="Q639">
        <v>3</v>
      </c>
      <c r="R639" t="s">
        <v>1141</v>
      </c>
      <c r="S639" t="s">
        <v>2409</v>
      </c>
      <c r="T639">
        <v>61203</v>
      </c>
      <c r="U639">
        <v>612</v>
      </c>
      <c r="V639">
        <v>61203</v>
      </c>
      <c r="W639">
        <v>9</v>
      </c>
      <c r="X639" t="s">
        <v>1141</v>
      </c>
      <c r="Y639" t="s">
        <v>2864</v>
      </c>
      <c r="Z639">
        <v>15</v>
      </c>
      <c r="AA639" t="s">
        <v>3543</v>
      </c>
      <c r="AB639">
        <v>5</v>
      </c>
      <c r="AC639" t="s">
        <v>3569</v>
      </c>
      <c r="AD639">
        <v>14</v>
      </c>
      <c r="AE639" t="s">
        <v>1141</v>
      </c>
      <c r="AF639">
        <v>150514</v>
      </c>
      <c r="AG639">
        <v>1505</v>
      </c>
      <c r="AH639">
        <v>150514</v>
      </c>
      <c r="AI639">
        <v>-13.05199328766493</v>
      </c>
      <c r="AJ639">
        <v>-76.423716750648595</v>
      </c>
      <c r="AK639" t="s">
        <v>3682</v>
      </c>
    </row>
    <row r="640" spans="1:37" x14ac:dyDescent="0.35">
      <c r="A640" s="1">
        <v>638</v>
      </c>
      <c r="B640">
        <v>5349</v>
      </c>
      <c r="C640">
        <v>4585</v>
      </c>
      <c r="D640" t="s">
        <v>39</v>
      </c>
      <c r="E640" t="s">
        <v>499</v>
      </c>
      <c r="F640" t="s">
        <v>1178</v>
      </c>
      <c r="G640" t="s">
        <v>178</v>
      </c>
      <c r="H640" t="s">
        <v>1655</v>
      </c>
      <c r="I640">
        <v>-78.869061799999997</v>
      </c>
      <c r="J640">
        <v>-7.1566476000000003</v>
      </c>
      <c r="K640">
        <v>677</v>
      </c>
      <c r="L640">
        <v>1</v>
      </c>
      <c r="M640">
        <v>6</v>
      </c>
      <c r="N640" t="s">
        <v>1178</v>
      </c>
      <c r="O640">
        <v>12</v>
      </c>
      <c r="P640" t="s">
        <v>178</v>
      </c>
      <c r="Q640">
        <v>3</v>
      </c>
      <c r="R640" t="s">
        <v>1141</v>
      </c>
      <c r="S640" t="s">
        <v>2409</v>
      </c>
      <c r="T640">
        <v>61203</v>
      </c>
      <c r="U640">
        <v>612</v>
      </c>
      <c r="V640">
        <v>61203</v>
      </c>
      <c r="W640">
        <v>9</v>
      </c>
      <c r="X640" t="s">
        <v>1141</v>
      </c>
      <c r="Y640" t="s">
        <v>2865</v>
      </c>
      <c r="Z640">
        <v>6</v>
      </c>
      <c r="AA640" t="s">
        <v>1178</v>
      </c>
      <c r="AB640">
        <v>12</v>
      </c>
      <c r="AC640" t="s">
        <v>178</v>
      </c>
      <c r="AD640">
        <v>3</v>
      </c>
      <c r="AE640" t="s">
        <v>2409</v>
      </c>
      <c r="AF640">
        <v>61203</v>
      </c>
      <c r="AG640">
        <v>612</v>
      </c>
      <c r="AH640">
        <v>61203</v>
      </c>
      <c r="AI640">
        <v>-7.1590459310557426</v>
      </c>
      <c r="AJ640">
        <v>-78.873084119776607</v>
      </c>
      <c r="AK640" t="s">
        <v>3679</v>
      </c>
    </row>
    <row r="641" spans="1:37" x14ac:dyDescent="0.35">
      <c r="A641" s="1">
        <v>639</v>
      </c>
      <c r="B641">
        <v>5349</v>
      </c>
      <c r="C641">
        <v>4585</v>
      </c>
      <c r="D641" t="s">
        <v>39</v>
      </c>
      <c r="E641" t="s">
        <v>499</v>
      </c>
      <c r="F641" t="s">
        <v>1178</v>
      </c>
      <c r="G641" t="s">
        <v>178</v>
      </c>
      <c r="H641" t="s">
        <v>1655</v>
      </c>
      <c r="I641">
        <v>-78.869061799999997</v>
      </c>
      <c r="J641">
        <v>-7.1566476000000003</v>
      </c>
      <c r="K641">
        <v>677</v>
      </c>
      <c r="L641">
        <v>1</v>
      </c>
      <c r="M641">
        <v>6</v>
      </c>
      <c r="N641" t="s">
        <v>1178</v>
      </c>
      <c r="O641">
        <v>12</v>
      </c>
      <c r="P641" t="s">
        <v>178</v>
      </c>
      <c r="Q641">
        <v>3</v>
      </c>
      <c r="R641" t="s">
        <v>1141</v>
      </c>
      <c r="S641" t="s">
        <v>2409</v>
      </c>
      <c r="T641">
        <v>61203</v>
      </c>
      <c r="U641">
        <v>612</v>
      </c>
      <c r="V641">
        <v>61203</v>
      </c>
      <c r="W641">
        <v>9</v>
      </c>
      <c r="X641" t="s">
        <v>1141</v>
      </c>
      <c r="Y641" t="s">
        <v>2865</v>
      </c>
      <c r="Z641">
        <v>2</v>
      </c>
      <c r="AA641" t="s">
        <v>3542</v>
      </c>
      <c r="AB641">
        <v>7</v>
      </c>
      <c r="AC641" t="s">
        <v>3568</v>
      </c>
      <c r="AD641">
        <v>1</v>
      </c>
      <c r="AE641" t="s">
        <v>1141</v>
      </c>
      <c r="AF641">
        <v>20701</v>
      </c>
      <c r="AG641">
        <v>207</v>
      </c>
      <c r="AH641">
        <v>20701</v>
      </c>
      <c r="AI641">
        <v>-9.0971624539887941</v>
      </c>
      <c r="AJ641">
        <v>-77.290965611124378</v>
      </c>
      <c r="AK641" t="s">
        <v>3680</v>
      </c>
    </row>
    <row r="642" spans="1:37" x14ac:dyDescent="0.35">
      <c r="A642" s="1">
        <v>640</v>
      </c>
      <c r="B642">
        <v>5349</v>
      </c>
      <c r="C642">
        <v>4585</v>
      </c>
      <c r="D642" t="s">
        <v>39</v>
      </c>
      <c r="E642" t="s">
        <v>499</v>
      </c>
      <c r="F642" t="s">
        <v>1178</v>
      </c>
      <c r="G642" t="s">
        <v>178</v>
      </c>
      <c r="H642" t="s">
        <v>1655</v>
      </c>
      <c r="I642">
        <v>-78.869061799999997</v>
      </c>
      <c r="J642">
        <v>-7.1566476000000003</v>
      </c>
      <c r="K642">
        <v>677</v>
      </c>
      <c r="L642">
        <v>1</v>
      </c>
      <c r="M642">
        <v>6</v>
      </c>
      <c r="N642" t="s">
        <v>1178</v>
      </c>
      <c r="O642">
        <v>12</v>
      </c>
      <c r="P642" t="s">
        <v>178</v>
      </c>
      <c r="Q642">
        <v>3</v>
      </c>
      <c r="R642" t="s">
        <v>1141</v>
      </c>
      <c r="S642" t="s">
        <v>2409</v>
      </c>
      <c r="T642">
        <v>61203</v>
      </c>
      <c r="U642">
        <v>612</v>
      </c>
      <c r="V642">
        <v>61203</v>
      </c>
      <c r="W642">
        <v>9</v>
      </c>
      <c r="X642" t="s">
        <v>1141</v>
      </c>
      <c r="Y642" t="s">
        <v>2865</v>
      </c>
      <c r="Z642">
        <v>15</v>
      </c>
      <c r="AA642" t="s">
        <v>3543</v>
      </c>
      <c r="AB642">
        <v>1</v>
      </c>
      <c r="AC642" t="s">
        <v>3543</v>
      </c>
      <c r="AD642">
        <v>34</v>
      </c>
      <c r="AE642" t="s">
        <v>1141</v>
      </c>
      <c r="AF642">
        <v>150134</v>
      </c>
      <c r="AG642">
        <v>1501</v>
      </c>
      <c r="AH642">
        <v>150134</v>
      </c>
      <c r="AI642">
        <v>-12.074104710685861</v>
      </c>
      <c r="AJ642">
        <v>-76.997298285333997</v>
      </c>
      <c r="AK642" t="s">
        <v>3681</v>
      </c>
    </row>
    <row r="643" spans="1:37" x14ac:dyDescent="0.35">
      <c r="A643" s="1">
        <v>641</v>
      </c>
      <c r="B643">
        <v>5349</v>
      </c>
      <c r="C643">
        <v>4585</v>
      </c>
      <c r="D643" t="s">
        <v>39</v>
      </c>
      <c r="E643" t="s">
        <v>499</v>
      </c>
      <c r="F643" t="s">
        <v>1178</v>
      </c>
      <c r="G643" t="s">
        <v>178</v>
      </c>
      <c r="H643" t="s">
        <v>1655</v>
      </c>
      <c r="I643">
        <v>-78.869061799999997</v>
      </c>
      <c r="J643">
        <v>-7.1566476000000003</v>
      </c>
      <c r="K643">
        <v>677</v>
      </c>
      <c r="L643">
        <v>1</v>
      </c>
      <c r="M643">
        <v>6</v>
      </c>
      <c r="N643" t="s">
        <v>1178</v>
      </c>
      <c r="O643">
        <v>12</v>
      </c>
      <c r="P643" t="s">
        <v>178</v>
      </c>
      <c r="Q643">
        <v>3</v>
      </c>
      <c r="R643" t="s">
        <v>1141</v>
      </c>
      <c r="S643" t="s">
        <v>2409</v>
      </c>
      <c r="T643">
        <v>61203</v>
      </c>
      <c r="U643">
        <v>612</v>
      </c>
      <c r="V643">
        <v>61203</v>
      </c>
      <c r="W643">
        <v>9</v>
      </c>
      <c r="X643" t="s">
        <v>1141</v>
      </c>
      <c r="Y643" t="s">
        <v>2865</v>
      </c>
      <c r="Z643">
        <v>15</v>
      </c>
      <c r="AA643" t="s">
        <v>3543</v>
      </c>
      <c r="AB643">
        <v>5</v>
      </c>
      <c r="AC643" t="s">
        <v>3569</v>
      </c>
      <c r="AD643">
        <v>14</v>
      </c>
      <c r="AE643" t="s">
        <v>1141</v>
      </c>
      <c r="AF643">
        <v>150514</v>
      </c>
      <c r="AG643">
        <v>1505</v>
      </c>
      <c r="AH643">
        <v>150514</v>
      </c>
      <c r="AI643">
        <v>-13.05199328766493</v>
      </c>
      <c r="AJ643">
        <v>-76.423716750648595</v>
      </c>
      <c r="AK643" t="s">
        <v>3682</v>
      </c>
    </row>
    <row r="644" spans="1:37" x14ac:dyDescent="0.35">
      <c r="A644" s="1">
        <v>642</v>
      </c>
      <c r="B644">
        <v>8782</v>
      </c>
      <c r="C644">
        <v>4587</v>
      </c>
      <c r="D644" t="s">
        <v>37</v>
      </c>
      <c r="E644" t="s">
        <v>500</v>
      </c>
      <c r="F644" t="s">
        <v>1178</v>
      </c>
      <c r="G644" t="s">
        <v>459</v>
      </c>
      <c r="H644" t="s">
        <v>1656</v>
      </c>
      <c r="I644">
        <v>-79.127469199999993</v>
      </c>
      <c r="J644">
        <v>-7.2534757599999997</v>
      </c>
      <c r="K644">
        <v>617</v>
      </c>
      <c r="L644">
        <v>1</v>
      </c>
      <c r="M644">
        <v>6</v>
      </c>
      <c r="N644" t="s">
        <v>1178</v>
      </c>
      <c r="O644">
        <v>5</v>
      </c>
      <c r="P644" t="s">
        <v>459</v>
      </c>
      <c r="Q644">
        <v>8</v>
      </c>
      <c r="R644" t="s">
        <v>2390</v>
      </c>
      <c r="S644" t="s">
        <v>500</v>
      </c>
      <c r="T644">
        <v>60508</v>
      </c>
      <c r="U644">
        <v>605</v>
      </c>
      <c r="V644">
        <v>60508</v>
      </c>
      <c r="W644">
        <v>32</v>
      </c>
      <c r="X644" t="s">
        <v>2390</v>
      </c>
      <c r="Y644" t="s">
        <v>2866</v>
      </c>
      <c r="Z644">
        <v>6</v>
      </c>
      <c r="AA644" t="s">
        <v>1178</v>
      </c>
      <c r="AB644">
        <v>5</v>
      </c>
      <c r="AC644" t="s">
        <v>459</v>
      </c>
      <c r="AD644">
        <v>8</v>
      </c>
      <c r="AE644" t="s">
        <v>500</v>
      </c>
      <c r="AF644">
        <v>60508</v>
      </c>
      <c r="AG644">
        <v>605</v>
      </c>
      <c r="AH644">
        <v>60508</v>
      </c>
      <c r="AI644">
        <v>-7.2776222530536856</v>
      </c>
      <c r="AJ644">
        <v>-79.169121772873339</v>
      </c>
      <c r="AK644" t="s">
        <v>3683</v>
      </c>
    </row>
    <row r="645" spans="1:37" x14ac:dyDescent="0.35">
      <c r="A645" s="1">
        <v>643</v>
      </c>
      <c r="B645">
        <v>8145</v>
      </c>
      <c r="C645">
        <v>4588</v>
      </c>
      <c r="D645" t="s">
        <v>39</v>
      </c>
      <c r="E645" t="s">
        <v>501</v>
      </c>
      <c r="F645" t="s">
        <v>1178</v>
      </c>
      <c r="G645" t="s">
        <v>459</v>
      </c>
      <c r="H645" t="s">
        <v>1657</v>
      </c>
      <c r="I645">
        <v>-79.263583330000003</v>
      </c>
      <c r="J645">
        <v>-7.2748100000000004</v>
      </c>
      <c r="K645">
        <v>617</v>
      </c>
      <c r="L645">
        <v>1</v>
      </c>
      <c r="M645">
        <v>6</v>
      </c>
      <c r="N645" t="s">
        <v>1178</v>
      </c>
      <c r="O645">
        <v>5</v>
      </c>
      <c r="P645" t="s">
        <v>459</v>
      </c>
      <c r="Q645">
        <v>8</v>
      </c>
      <c r="R645" t="s">
        <v>2390</v>
      </c>
      <c r="S645" t="s">
        <v>500</v>
      </c>
      <c r="T645">
        <v>60508</v>
      </c>
      <c r="U645">
        <v>605</v>
      </c>
      <c r="V645">
        <v>60508</v>
      </c>
      <c r="W645">
        <v>32</v>
      </c>
      <c r="X645" t="s">
        <v>2390</v>
      </c>
      <c r="Y645" t="s">
        <v>2867</v>
      </c>
      <c r="Z645">
        <v>6</v>
      </c>
      <c r="AA645" t="s">
        <v>1178</v>
      </c>
      <c r="AB645">
        <v>5</v>
      </c>
      <c r="AC645" t="s">
        <v>459</v>
      </c>
      <c r="AD645">
        <v>8</v>
      </c>
      <c r="AE645" t="s">
        <v>500</v>
      </c>
      <c r="AF645">
        <v>60508</v>
      </c>
      <c r="AG645">
        <v>605</v>
      </c>
      <c r="AH645">
        <v>60508</v>
      </c>
      <c r="AI645">
        <v>-7.2776222530536856</v>
      </c>
      <c r="AJ645">
        <v>-79.169121772873339</v>
      </c>
      <c r="AK645" t="s">
        <v>3683</v>
      </c>
    </row>
    <row r="646" spans="1:37" x14ac:dyDescent="0.35">
      <c r="A646" s="1">
        <v>644</v>
      </c>
      <c r="B646">
        <v>20297</v>
      </c>
      <c r="C646">
        <v>4589</v>
      </c>
      <c r="D646" t="s">
        <v>39</v>
      </c>
      <c r="E646" t="s">
        <v>502</v>
      </c>
      <c r="F646" t="s">
        <v>1178</v>
      </c>
      <c r="G646" t="s">
        <v>459</v>
      </c>
      <c r="H646" t="s">
        <v>1658</v>
      </c>
      <c r="I646">
        <v>-79.325401670000005</v>
      </c>
      <c r="J646">
        <v>-7.3142733299999998</v>
      </c>
      <c r="K646">
        <v>617</v>
      </c>
      <c r="L646">
        <v>1</v>
      </c>
      <c r="M646">
        <v>6</v>
      </c>
      <c r="N646" t="s">
        <v>1178</v>
      </c>
      <c r="O646">
        <v>5</v>
      </c>
      <c r="P646" t="s">
        <v>459</v>
      </c>
      <c r="Q646">
        <v>8</v>
      </c>
      <c r="R646" t="s">
        <v>2390</v>
      </c>
      <c r="S646" t="s">
        <v>500</v>
      </c>
      <c r="T646">
        <v>60508</v>
      </c>
      <c r="U646">
        <v>605</v>
      </c>
      <c r="V646">
        <v>60508</v>
      </c>
      <c r="W646">
        <v>32</v>
      </c>
      <c r="X646" t="s">
        <v>2390</v>
      </c>
      <c r="Y646" t="s">
        <v>2868</v>
      </c>
      <c r="Z646">
        <v>6</v>
      </c>
      <c r="AA646" t="s">
        <v>1178</v>
      </c>
      <c r="AB646">
        <v>5</v>
      </c>
      <c r="AC646" t="s">
        <v>459</v>
      </c>
      <c r="AD646">
        <v>8</v>
      </c>
      <c r="AE646" t="s">
        <v>500</v>
      </c>
      <c r="AF646">
        <v>60508</v>
      </c>
      <c r="AG646">
        <v>605</v>
      </c>
      <c r="AH646">
        <v>60508</v>
      </c>
      <c r="AI646">
        <v>-7.2776222530536856</v>
      </c>
      <c r="AJ646">
        <v>-79.169121772873339</v>
      </c>
      <c r="AK646" t="s">
        <v>3683</v>
      </c>
    </row>
    <row r="647" spans="1:37" x14ac:dyDescent="0.35">
      <c r="A647" s="1">
        <v>645</v>
      </c>
      <c r="B647">
        <v>27248</v>
      </c>
      <c r="C647">
        <v>4592</v>
      </c>
      <c r="D647" t="s">
        <v>39</v>
      </c>
      <c r="E647" t="s">
        <v>503</v>
      </c>
      <c r="F647" t="s">
        <v>1178</v>
      </c>
      <c r="G647" t="s">
        <v>459</v>
      </c>
      <c r="H647" t="s">
        <v>1659</v>
      </c>
      <c r="I647">
        <v>-79.237148199999993</v>
      </c>
      <c r="J647">
        <v>-7.2550487199999996</v>
      </c>
      <c r="K647">
        <v>617</v>
      </c>
      <c r="L647">
        <v>1</v>
      </c>
      <c r="M647">
        <v>6</v>
      </c>
      <c r="N647" t="s">
        <v>1178</v>
      </c>
      <c r="O647">
        <v>5</v>
      </c>
      <c r="P647" t="s">
        <v>459</v>
      </c>
      <c r="Q647">
        <v>8</v>
      </c>
      <c r="R647" t="s">
        <v>2390</v>
      </c>
      <c r="S647" t="s">
        <v>500</v>
      </c>
      <c r="T647">
        <v>60508</v>
      </c>
      <c r="U647">
        <v>605</v>
      </c>
      <c r="V647">
        <v>60508</v>
      </c>
      <c r="W647">
        <v>32</v>
      </c>
      <c r="X647" t="s">
        <v>2390</v>
      </c>
      <c r="Y647" t="s">
        <v>2869</v>
      </c>
      <c r="Z647">
        <v>6</v>
      </c>
      <c r="AA647" t="s">
        <v>1178</v>
      </c>
      <c r="AB647">
        <v>5</v>
      </c>
      <c r="AC647" t="s">
        <v>459</v>
      </c>
      <c r="AD647">
        <v>8</v>
      </c>
      <c r="AE647" t="s">
        <v>500</v>
      </c>
      <c r="AF647">
        <v>60508</v>
      </c>
      <c r="AG647">
        <v>605</v>
      </c>
      <c r="AH647">
        <v>60508</v>
      </c>
      <c r="AI647">
        <v>-7.2776222530536856</v>
      </c>
      <c r="AJ647">
        <v>-79.169121772873339</v>
      </c>
      <c r="AK647" t="s">
        <v>3683</v>
      </c>
    </row>
    <row r="648" spans="1:37" x14ac:dyDescent="0.35">
      <c r="A648" s="1">
        <v>646</v>
      </c>
      <c r="B648">
        <v>27812</v>
      </c>
      <c r="C648">
        <v>10274</v>
      </c>
      <c r="D648" t="s">
        <v>40</v>
      </c>
      <c r="E648" t="s">
        <v>504</v>
      </c>
      <c r="F648" t="s">
        <v>1178</v>
      </c>
      <c r="G648" t="s">
        <v>1179</v>
      </c>
      <c r="H648" t="s">
        <v>1660</v>
      </c>
      <c r="I648">
        <v>-79.132513500000002</v>
      </c>
      <c r="J648">
        <v>-7.2536261</v>
      </c>
      <c r="K648">
        <v>617</v>
      </c>
      <c r="L648">
        <v>1</v>
      </c>
      <c r="M648">
        <v>6</v>
      </c>
      <c r="N648" t="s">
        <v>1178</v>
      </c>
      <c r="O648">
        <v>5</v>
      </c>
      <c r="P648" t="s">
        <v>459</v>
      </c>
      <c r="Q648">
        <v>8</v>
      </c>
      <c r="R648" t="s">
        <v>2390</v>
      </c>
      <c r="S648" t="s">
        <v>500</v>
      </c>
      <c r="T648">
        <v>60508</v>
      </c>
      <c r="U648">
        <v>605</v>
      </c>
      <c r="V648">
        <v>60508</v>
      </c>
      <c r="W648">
        <v>32</v>
      </c>
      <c r="X648" t="s">
        <v>2390</v>
      </c>
      <c r="Y648" t="s">
        <v>2870</v>
      </c>
      <c r="Z648">
        <v>6</v>
      </c>
      <c r="AA648" t="s">
        <v>1178</v>
      </c>
      <c r="AB648">
        <v>5</v>
      </c>
      <c r="AC648" t="s">
        <v>459</v>
      </c>
      <c r="AD648">
        <v>8</v>
      </c>
      <c r="AE648" t="s">
        <v>500</v>
      </c>
      <c r="AF648">
        <v>60508</v>
      </c>
      <c r="AG648">
        <v>605</v>
      </c>
      <c r="AH648">
        <v>60508</v>
      </c>
      <c r="AI648">
        <v>-7.2776222530536856</v>
      </c>
      <c r="AJ648">
        <v>-79.169121772873339</v>
      </c>
      <c r="AK648" t="s">
        <v>3683</v>
      </c>
    </row>
    <row r="649" spans="1:37" x14ac:dyDescent="0.35">
      <c r="A649" s="1">
        <v>647</v>
      </c>
      <c r="B649">
        <v>9248</v>
      </c>
      <c r="C649">
        <v>4590</v>
      </c>
      <c r="D649" t="s">
        <v>39</v>
      </c>
      <c r="E649" t="s">
        <v>505</v>
      </c>
      <c r="F649" t="s">
        <v>1178</v>
      </c>
      <c r="G649" t="s">
        <v>459</v>
      </c>
      <c r="H649" t="s">
        <v>1661</v>
      </c>
      <c r="I649">
        <v>-79.0265153</v>
      </c>
      <c r="J649">
        <v>-7.3480238900000003</v>
      </c>
      <c r="K649">
        <v>612</v>
      </c>
      <c r="L649">
        <v>1</v>
      </c>
      <c r="M649">
        <v>6</v>
      </c>
      <c r="N649" t="s">
        <v>1178</v>
      </c>
      <c r="O649">
        <v>5</v>
      </c>
      <c r="P649" t="s">
        <v>459</v>
      </c>
      <c r="Q649">
        <v>3</v>
      </c>
      <c r="R649" t="s">
        <v>2391</v>
      </c>
      <c r="S649" t="s">
        <v>505</v>
      </c>
      <c r="T649">
        <v>60503</v>
      </c>
      <c r="U649">
        <v>605</v>
      </c>
      <c r="V649">
        <v>60503</v>
      </c>
      <c r="W649">
        <v>52</v>
      </c>
      <c r="X649" t="s">
        <v>2391</v>
      </c>
      <c r="Y649" t="s">
        <v>2871</v>
      </c>
      <c r="Z649">
        <v>6</v>
      </c>
      <c r="AA649" t="s">
        <v>1178</v>
      </c>
      <c r="AB649">
        <v>5</v>
      </c>
      <c r="AC649" t="s">
        <v>459</v>
      </c>
      <c r="AD649">
        <v>3</v>
      </c>
      <c r="AE649" t="s">
        <v>505</v>
      </c>
      <c r="AF649">
        <v>60503</v>
      </c>
      <c r="AG649">
        <v>605</v>
      </c>
      <c r="AH649">
        <v>60503</v>
      </c>
      <c r="AI649">
        <v>-7.3734631622337856</v>
      </c>
      <c r="AJ649">
        <v>-79.066565435906028</v>
      </c>
      <c r="AK649" t="s">
        <v>3684</v>
      </c>
    </row>
    <row r="650" spans="1:37" x14ac:dyDescent="0.35">
      <c r="A650" s="1">
        <v>648</v>
      </c>
      <c r="B650">
        <v>18119</v>
      </c>
      <c r="C650">
        <v>4591</v>
      </c>
      <c r="D650" t="s">
        <v>39</v>
      </c>
      <c r="E650" t="s">
        <v>506</v>
      </c>
      <c r="F650" t="s">
        <v>1178</v>
      </c>
      <c r="G650" t="s">
        <v>459</v>
      </c>
      <c r="H650" t="s">
        <v>1662</v>
      </c>
      <c r="I650">
        <v>-79.04316618</v>
      </c>
      <c r="J650">
        <v>-7.3127487499999999</v>
      </c>
      <c r="K650">
        <v>612</v>
      </c>
      <c r="L650">
        <v>1</v>
      </c>
      <c r="M650">
        <v>6</v>
      </c>
      <c r="N650" t="s">
        <v>1178</v>
      </c>
      <c r="O650">
        <v>5</v>
      </c>
      <c r="P650" t="s">
        <v>459</v>
      </c>
      <c r="Q650">
        <v>3</v>
      </c>
      <c r="R650" t="s">
        <v>2391</v>
      </c>
      <c r="S650" t="s">
        <v>505</v>
      </c>
      <c r="T650">
        <v>60503</v>
      </c>
      <c r="U650">
        <v>605</v>
      </c>
      <c r="V650">
        <v>60503</v>
      </c>
      <c r="W650">
        <v>52</v>
      </c>
      <c r="X650" t="s">
        <v>2391</v>
      </c>
      <c r="Y650" t="s">
        <v>2872</v>
      </c>
      <c r="Z650">
        <v>6</v>
      </c>
      <c r="AA650" t="s">
        <v>1178</v>
      </c>
      <c r="AB650">
        <v>5</v>
      </c>
      <c r="AC650" t="s">
        <v>459</v>
      </c>
      <c r="AD650">
        <v>3</v>
      </c>
      <c r="AE650" t="s">
        <v>505</v>
      </c>
      <c r="AF650">
        <v>60503</v>
      </c>
      <c r="AG650">
        <v>605</v>
      </c>
      <c r="AH650">
        <v>60503</v>
      </c>
      <c r="AI650">
        <v>-7.3734631622337856</v>
      </c>
      <c r="AJ650">
        <v>-79.066565435906028</v>
      </c>
      <c r="AK650" t="s">
        <v>3684</v>
      </c>
    </row>
    <row r="651" spans="1:37" x14ac:dyDescent="0.35">
      <c r="A651" s="1">
        <v>649</v>
      </c>
      <c r="B651">
        <v>11481</v>
      </c>
      <c r="C651">
        <v>4593</v>
      </c>
      <c r="D651" t="s">
        <v>37</v>
      </c>
      <c r="E651" t="s">
        <v>507</v>
      </c>
      <c r="F651" t="s">
        <v>1178</v>
      </c>
      <c r="G651" t="s">
        <v>1178</v>
      </c>
      <c r="H651" t="s">
        <v>1663</v>
      </c>
      <c r="I651">
        <v>-78.466966999999997</v>
      </c>
      <c r="J651">
        <v>-7.1660320000000004</v>
      </c>
      <c r="K651">
        <v>570</v>
      </c>
      <c r="L651">
        <v>1</v>
      </c>
      <c r="M651">
        <v>6</v>
      </c>
      <c r="N651" t="s">
        <v>1178</v>
      </c>
      <c r="O651">
        <v>1</v>
      </c>
      <c r="P651" t="s">
        <v>1178</v>
      </c>
      <c r="Q651">
        <v>8</v>
      </c>
      <c r="R651" t="s">
        <v>2392</v>
      </c>
      <c r="S651" t="s">
        <v>2410</v>
      </c>
      <c r="T651">
        <v>60108</v>
      </c>
      <c r="U651">
        <v>601</v>
      </c>
      <c r="V651">
        <v>60108</v>
      </c>
      <c r="W651">
        <v>74</v>
      </c>
      <c r="X651" t="s">
        <v>2392</v>
      </c>
      <c r="Y651" t="s">
        <v>2873</v>
      </c>
      <c r="Z651">
        <v>6</v>
      </c>
      <c r="AA651" t="s">
        <v>1178</v>
      </c>
      <c r="AB651">
        <v>1</v>
      </c>
      <c r="AC651" t="s">
        <v>1178</v>
      </c>
      <c r="AD651">
        <v>8</v>
      </c>
      <c r="AE651" t="s">
        <v>2410</v>
      </c>
      <c r="AF651">
        <v>60108</v>
      </c>
      <c r="AG651">
        <v>601</v>
      </c>
      <c r="AH651">
        <v>60108</v>
      </c>
      <c r="AI651">
        <v>-7.0901231217333613</v>
      </c>
      <c r="AJ651">
        <v>-78.455975112196981</v>
      </c>
      <c r="AK651" t="s">
        <v>3685</v>
      </c>
    </row>
    <row r="652" spans="1:37" x14ac:dyDescent="0.35">
      <c r="A652" s="1">
        <v>650</v>
      </c>
      <c r="B652">
        <v>24906</v>
      </c>
      <c r="C652">
        <v>4616</v>
      </c>
      <c r="D652" t="s">
        <v>39</v>
      </c>
      <c r="E652" t="s">
        <v>508</v>
      </c>
      <c r="F652" t="s">
        <v>1178</v>
      </c>
      <c r="G652" t="s">
        <v>1178</v>
      </c>
      <c r="H652" t="s">
        <v>1664</v>
      </c>
      <c r="I652">
        <v>-78.517223000000001</v>
      </c>
      <c r="J652">
        <v>-7.0717309999999998</v>
      </c>
      <c r="K652">
        <v>563</v>
      </c>
      <c r="L652">
        <v>1</v>
      </c>
      <c r="M652">
        <v>6</v>
      </c>
      <c r="N652" t="s">
        <v>1178</v>
      </c>
      <c r="O652">
        <v>1</v>
      </c>
      <c r="P652" t="s">
        <v>1178</v>
      </c>
      <c r="Q652">
        <v>8</v>
      </c>
      <c r="R652" t="s">
        <v>2392</v>
      </c>
      <c r="S652" t="s">
        <v>2410</v>
      </c>
      <c r="T652">
        <v>60108</v>
      </c>
      <c r="U652">
        <v>601</v>
      </c>
      <c r="V652">
        <v>60108</v>
      </c>
      <c r="W652">
        <v>74</v>
      </c>
      <c r="X652" t="s">
        <v>2392</v>
      </c>
      <c r="Y652" t="s">
        <v>2874</v>
      </c>
      <c r="Z652">
        <v>6</v>
      </c>
      <c r="AA652" t="s">
        <v>1178</v>
      </c>
      <c r="AB652">
        <v>1</v>
      </c>
      <c r="AC652" t="s">
        <v>1178</v>
      </c>
      <c r="AD652">
        <v>8</v>
      </c>
      <c r="AE652" t="s">
        <v>2410</v>
      </c>
      <c r="AF652">
        <v>60108</v>
      </c>
      <c r="AG652">
        <v>601</v>
      </c>
      <c r="AH652">
        <v>60108</v>
      </c>
      <c r="AI652">
        <v>-7.0901231217333613</v>
      </c>
      <c r="AJ652">
        <v>-78.455975112196981</v>
      </c>
      <c r="AK652" t="s">
        <v>3685</v>
      </c>
    </row>
    <row r="653" spans="1:37" x14ac:dyDescent="0.35">
      <c r="A653" s="1">
        <v>651</v>
      </c>
      <c r="B653">
        <v>9250</v>
      </c>
      <c r="C653">
        <v>4647</v>
      </c>
      <c r="D653" t="s">
        <v>39</v>
      </c>
      <c r="E653" t="s">
        <v>509</v>
      </c>
      <c r="F653" t="s">
        <v>1178</v>
      </c>
      <c r="G653" t="s">
        <v>1178</v>
      </c>
      <c r="H653" t="s">
        <v>1665</v>
      </c>
      <c r="I653">
        <v>-78.422363000000004</v>
      </c>
      <c r="J653">
        <v>-7.1049170000000004</v>
      </c>
      <c r="K653">
        <v>570</v>
      </c>
      <c r="L653">
        <v>1</v>
      </c>
      <c r="M653">
        <v>6</v>
      </c>
      <c r="N653" t="s">
        <v>1178</v>
      </c>
      <c r="O653">
        <v>1</v>
      </c>
      <c r="P653" t="s">
        <v>1178</v>
      </c>
      <c r="Q653">
        <v>8</v>
      </c>
      <c r="R653" t="s">
        <v>2392</v>
      </c>
      <c r="S653" t="s">
        <v>2410</v>
      </c>
      <c r="T653">
        <v>60108</v>
      </c>
      <c r="U653">
        <v>601</v>
      </c>
      <c r="V653">
        <v>60108</v>
      </c>
      <c r="W653">
        <v>74</v>
      </c>
      <c r="X653" t="s">
        <v>2392</v>
      </c>
      <c r="Y653" t="s">
        <v>2875</v>
      </c>
      <c r="Z653">
        <v>6</v>
      </c>
      <c r="AA653" t="s">
        <v>1178</v>
      </c>
      <c r="AB653">
        <v>1</v>
      </c>
      <c r="AC653" t="s">
        <v>1178</v>
      </c>
      <c r="AD653">
        <v>8</v>
      </c>
      <c r="AE653" t="s">
        <v>2410</v>
      </c>
      <c r="AF653">
        <v>60108</v>
      </c>
      <c r="AG653">
        <v>601</v>
      </c>
      <c r="AH653">
        <v>60108</v>
      </c>
      <c r="AI653">
        <v>-7.0901231217333613</v>
      </c>
      <c r="AJ653">
        <v>-78.455975112196981</v>
      </c>
      <c r="AK653" t="s">
        <v>3685</v>
      </c>
    </row>
    <row r="654" spans="1:37" x14ac:dyDescent="0.35">
      <c r="A654" s="1">
        <v>652</v>
      </c>
      <c r="B654">
        <v>3298</v>
      </c>
      <c r="C654">
        <v>4649</v>
      </c>
      <c r="D654" t="s">
        <v>40</v>
      </c>
      <c r="E654" t="s">
        <v>510</v>
      </c>
      <c r="F654" t="s">
        <v>1178</v>
      </c>
      <c r="G654" t="s">
        <v>1178</v>
      </c>
      <c r="H654" t="s">
        <v>1666</v>
      </c>
      <c r="I654">
        <v>-78.503979999999999</v>
      </c>
      <c r="J654">
        <v>-7.1322700000000001</v>
      </c>
      <c r="K654">
        <v>570</v>
      </c>
      <c r="L654">
        <v>1</v>
      </c>
      <c r="M654">
        <v>6</v>
      </c>
      <c r="N654" t="s">
        <v>1178</v>
      </c>
      <c r="O654">
        <v>1</v>
      </c>
      <c r="P654" t="s">
        <v>1178</v>
      </c>
      <c r="Q654">
        <v>8</v>
      </c>
      <c r="R654" t="s">
        <v>2392</v>
      </c>
      <c r="S654" t="s">
        <v>2410</v>
      </c>
      <c r="T654">
        <v>60108</v>
      </c>
      <c r="U654">
        <v>601</v>
      </c>
      <c r="V654">
        <v>60108</v>
      </c>
      <c r="W654">
        <v>74</v>
      </c>
      <c r="X654" t="s">
        <v>2392</v>
      </c>
      <c r="Y654" t="s">
        <v>2876</v>
      </c>
      <c r="Z654">
        <v>6</v>
      </c>
      <c r="AA654" t="s">
        <v>1178</v>
      </c>
      <c r="AB654">
        <v>1</v>
      </c>
      <c r="AC654" t="s">
        <v>1178</v>
      </c>
      <c r="AD654">
        <v>8</v>
      </c>
      <c r="AE654" t="s">
        <v>2410</v>
      </c>
      <c r="AF654">
        <v>60108</v>
      </c>
      <c r="AG654">
        <v>601</v>
      </c>
      <c r="AH654">
        <v>60108</v>
      </c>
      <c r="AI654">
        <v>-7.0901231217333613</v>
      </c>
      <c r="AJ654">
        <v>-78.455975112196981</v>
      </c>
      <c r="AK654" t="s">
        <v>3685</v>
      </c>
    </row>
    <row r="655" spans="1:37" x14ac:dyDescent="0.35">
      <c r="A655" s="1">
        <v>653</v>
      </c>
      <c r="B655">
        <v>4380</v>
      </c>
      <c r="C655">
        <v>4650</v>
      </c>
      <c r="D655" t="s">
        <v>39</v>
      </c>
      <c r="E655" t="s">
        <v>511</v>
      </c>
      <c r="F655" t="s">
        <v>1178</v>
      </c>
      <c r="G655" t="s">
        <v>1178</v>
      </c>
      <c r="H655" t="s">
        <v>1667</v>
      </c>
      <c r="I655">
        <v>-78.429986999999997</v>
      </c>
      <c r="J655">
        <v>-7.078862</v>
      </c>
      <c r="K655">
        <v>570</v>
      </c>
      <c r="L655">
        <v>1</v>
      </c>
      <c r="M655">
        <v>6</v>
      </c>
      <c r="N655" t="s">
        <v>1178</v>
      </c>
      <c r="O655">
        <v>1</v>
      </c>
      <c r="P655" t="s">
        <v>1178</v>
      </c>
      <c r="Q655">
        <v>8</v>
      </c>
      <c r="R655" t="s">
        <v>2392</v>
      </c>
      <c r="S655" t="s">
        <v>2410</v>
      </c>
      <c r="T655">
        <v>60108</v>
      </c>
      <c r="U655">
        <v>601</v>
      </c>
      <c r="V655">
        <v>60108</v>
      </c>
      <c r="W655">
        <v>74</v>
      </c>
      <c r="X655" t="s">
        <v>2392</v>
      </c>
      <c r="Y655" t="s">
        <v>2877</v>
      </c>
      <c r="Z655">
        <v>6</v>
      </c>
      <c r="AA655" t="s">
        <v>1178</v>
      </c>
      <c r="AB655">
        <v>1</v>
      </c>
      <c r="AC655" t="s">
        <v>1178</v>
      </c>
      <c r="AD655">
        <v>8</v>
      </c>
      <c r="AE655" t="s">
        <v>2410</v>
      </c>
      <c r="AF655">
        <v>60108</v>
      </c>
      <c r="AG655">
        <v>601</v>
      </c>
      <c r="AH655">
        <v>60108</v>
      </c>
      <c r="AI655">
        <v>-7.0901231217333613</v>
      </c>
      <c r="AJ655">
        <v>-78.455975112196981</v>
      </c>
      <c r="AK655" t="s">
        <v>3685</v>
      </c>
    </row>
    <row r="656" spans="1:37" x14ac:dyDescent="0.35">
      <c r="A656" s="1">
        <v>654</v>
      </c>
      <c r="B656">
        <v>8146</v>
      </c>
      <c r="C656">
        <v>4658</v>
      </c>
      <c r="D656" t="s">
        <v>40</v>
      </c>
      <c r="E656" t="s">
        <v>512</v>
      </c>
      <c r="F656" t="s">
        <v>1178</v>
      </c>
      <c r="G656" t="s">
        <v>1178</v>
      </c>
      <c r="H656" t="s">
        <v>1668</v>
      </c>
      <c r="I656">
        <v>-78.446299999999994</v>
      </c>
      <c r="J656">
        <v>-7.1184799999999999</v>
      </c>
      <c r="K656">
        <v>570</v>
      </c>
      <c r="L656">
        <v>1</v>
      </c>
      <c r="M656">
        <v>6</v>
      </c>
      <c r="N656" t="s">
        <v>1178</v>
      </c>
      <c r="O656">
        <v>1</v>
      </c>
      <c r="P656" t="s">
        <v>1178</v>
      </c>
      <c r="Q656">
        <v>8</v>
      </c>
      <c r="R656" t="s">
        <v>2392</v>
      </c>
      <c r="S656" t="s">
        <v>2410</v>
      </c>
      <c r="T656">
        <v>60108</v>
      </c>
      <c r="U656">
        <v>601</v>
      </c>
      <c r="V656">
        <v>60108</v>
      </c>
      <c r="W656">
        <v>74</v>
      </c>
      <c r="X656" t="s">
        <v>2392</v>
      </c>
      <c r="Y656" t="s">
        <v>2878</v>
      </c>
      <c r="Z656">
        <v>6</v>
      </c>
      <c r="AA656" t="s">
        <v>1178</v>
      </c>
      <c r="AB656">
        <v>1</v>
      </c>
      <c r="AC656" t="s">
        <v>1178</v>
      </c>
      <c r="AD656">
        <v>8</v>
      </c>
      <c r="AE656" t="s">
        <v>2410</v>
      </c>
      <c r="AF656">
        <v>60108</v>
      </c>
      <c r="AG656">
        <v>601</v>
      </c>
      <c r="AH656">
        <v>60108</v>
      </c>
      <c r="AI656">
        <v>-7.0901231217333613</v>
      </c>
      <c r="AJ656">
        <v>-78.455975112196981</v>
      </c>
      <c r="AK656" t="s">
        <v>3685</v>
      </c>
    </row>
    <row r="657" spans="1:37" x14ac:dyDescent="0.35">
      <c r="A657" s="1">
        <v>655</v>
      </c>
      <c r="B657">
        <v>26564</v>
      </c>
      <c r="C657">
        <v>10821</v>
      </c>
      <c r="D657" t="s">
        <v>38</v>
      </c>
      <c r="E657" t="s">
        <v>513</v>
      </c>
      <c r="F657" t="s">
        <v>1178</v>
      </c>
      <c r="G657" t="s">
        <v>1179</v>
      </c>
      <c r="H657" t="s">
        <v>1669</v>
      </c>
      <c r="I657">
        <v>-78.462197090000004</v>
      </c>
      <c r="J657">
        <v>-7.1637668799999998</v>
      </c>
      <c r="K657">
        <v>570</v>
      </c>
      <c r="L657">
        <v>1</v>
      </c>
      <c r="M657">
        <v>6</v>
      </c>
      <c r="N657" t="s">
        <v>1178</v>
      </c>
      <c r="O657">
        <v>1</v>
      </c>
      <c r="P657" t="s">
        <v>1178</v>
      </c>
      <c r="Q657">
        <v>8</v>
      </c>
      <c r="R657" t="s">
        <v>2392</v>
      </c>
      <c r="S657" t="s">
        <v>2410</v>
      </c>
      <c r="T657">
        <v>60108</v>
      </c>
      <c r="U657">
        <v>601</v>
      </c>
      <c r="V657">
        <v>60108</v>
      </c>
      <c r="W657">
        <v>74</v>
      </c>
      <c r="X657" t="s">
        <v>2392</v>
      </c>
      <c r="Y657" t="s">
        <v>2879</v>
      </c>
      <c r="Z657">
        <v>6</v>
      </c>
      <c r="AA657" t="s">
        <v>1178</v>
      </c>
      <c r="AB657">
        <v>1</v>
      </c>
      <c r="AC657" t="s">
        <v>1178</v>
      </c>
      <c r="AD657">
        <v>8</v>
      </c>
      <c r="AE657" t="s">
        <v>2410</v>
      </c>
      <c r="AF657">
        <v>60108</v>
      </c>
      <c r="AG657">
        <v>601</v>
      </c>
      <c r="AH657">
        <v>60108</v>
      </c>
      <c r="AI657">
        <v>-7.0901231217333613</v>
      </c>
      <c r="AJ657">
        <v>-78.455975112196981</v>
      </c>
      <c r="AK657" t="s">
        <v>3685</v>
      </c>
    </row>
    <row r="658" spans="1:37" x14ac:dyDescent="0.35">
      <c r="A658" s="1">
        <v>656</v>
      </c>
      <c r="B658">
        <v>16295</v>
      </c>
      <c r="C658">
        <v>11808</v>
      </c>
      <c r="D658" t="s">
        <v>39</v>
      </c>
      <c r="E658" t="s">
        <v>514</v>
      </c>
      <c r="F658" t="s">
        <v>1178</v>
      </c>
      <c r="G658" t="s">
        <v>1178</v>
      </c>
      <c r="H658" t="s">
        <v>1670</v>
      </c>
      <c r="I658">
        <v>-78.438952</v>
      </c>
      <c r="J658">
        <v>-7.0584709999999999</v>
      </c>
      <c r="K658">
        <v>570</v>
      </c>
      <c r="L658">
        <v>1</v>
      </c>
      <c r="M658">
        <v>6</v>
      </c>
      <c r="N658" t="s">
        <v>1178</v>
      </c>
      <c r="O658">
        <v>1</v>
      </c>
      <c r="P658" t="s">
        <v>1178</v>
      </c>
      <c r="Q658">
        <v>8</v>
      </c>
      <c r="R658" t="s">
        <v>2392</v>
      </c>
      <c r="S658" t="s">
        <v>2410</v>
      </c>
      <c r="T658">
        <v>60108</v>
      </c>
      <c r="U658">
        <v>601</v>
      </c>
      <c r="V658">
        <v>60108</v>
      </c>
      <c r="W658">
        <v>74</v>
      </c>
      <c r="X658" t="s">
        <v>2392</v>
      </c>
      <c r="Y658" t="s">
        <v>2880</v>
      </c>
      <c r="Z658">
        <v>6</v>
      </c>
      <c r="AA658" t="s">
        <v>1178</v>
      </c>
      <c r="AB658">
        <v>1</v>
      </c>
      <c r="AC658" t="s">
        <v>1178</v>
      </c>
      <c r="AD658">
        <v>8</v>
      </c>
      <c r="AE658" t="s">
        <v>2410</v>
      </c>
      <c r="AF658">
        <v>60108</v>
      </c>
      <c r="AG658">
        <v>601</v>
      </c>
      <c r="AH658">
        <v>60108</v>
      </c>
      <c r="AI658">
        <v>-7.0901231217333613</v>
      </c>
      <c r="AJ658">
        <v>-78.455975112196981</v>
      </c>
      <c r="AK658" t="s">
        <v>3685</v>
      </c>
    </row>
    <row r="659" spans="1:37" x14ac:dyDescent="0.35">
      <c r="A659" s="1">
        <v>657</v>
      </c>
      <c r="B659">
        <v>9018</v>
      </c>
      <c r="C659">
        <v>24687</v>
      </c>
      <c r="D659" t="s">
        <v>38</v>
      </c>
      <c r="E659" t="s">
        <v>515</v>
      </c>
      <c r="F659" t="s">
        <v>1178</v>
      </c>
      <c r="G659" t="s">
        <v>1179</v>
      </c>
      <c r="H659" t="s">
        <v>1671</v>
      </c>
      <c r="I659">
        <v>-78.508357200000006</v>
      </c>
      <c r="J659">
        <v>-7.1388097000000004</v>
      </c>
      <c r="K659">
        <v>563</v>
      </c>
      <c r="L659">
        <v>1</v>
      </c>
      <c r="M659">
        <v>6</v>
      </c>
      <c r="N659" t="s">
        <v>1178</v>
      </c>
      <c r="O659">
        <v>1</v>
      </c>
      <c r="P659" t="s">
        <v>1178</v>
      </c>
      <c r="Q659">
        <v>8</v>
      </c>
      <c r="R659" t="s">
        <v>2392</v>
      </c>
      <c r="S659" t="s">
        <v>2410</v>
      </c>
      <c r="T659">
        <v>60108</v>
      </c>
      <c r="U659">
        <v>601</v>
      </c>
      <c r="V659">
        <v>60108</v>
      </c>
      <c r="W659">
        <v>74</v>
      </c>
      <c r="X659" t="s">
        <v>2392</v>
      </c>
      <c r="Y659" t="s">
        <v>2881</v>
      </c>
      <c r="Z659">
        <v>6</v>
      </c>
      <c r="AA659" t="s">
        <v>1178</v>
      </c>
      <c r="AB659">
        <v>1</v>
      </c>
      <c r="AC659" t="s">
        <v>1178</v>
      </c>
      <c r="AD659">
        <v>8</v>
      </c>
      <c r="AE659" t="s">
        <v>2410</v>
      </c>
      <c r="AF659">
        <v>60108</v>
      </c>
      <c r="AG659">
        <v>601</v>
      </c>
      <c r="AH659">
        <v>60108</v>
      </c>
      <c r="AI659">
        <v>-7.0901231217333613</v>
      </c>
      <c r="AJ659">
        <v>-78.455975112196981</v>
      </c>
      <c r="AK659" t="s">
        <v>3685</v>
      </c>
    </row>
    <row r="660" spans="1:37" x14ac:dyDescent="0.35">
      <c r="A660" s="1">
        <v>658</v>
      </c>
      <c r="B660">
        <v>19533</v>
      </c>
      <c r="C660">
        <v>25493</v>
      </c>
      <c r="D660" t="s">
        <v>38</v>
      </c>
      <c r="E660" t="s">
        <v>516</v>
      </c>
      <c r="F660" t="s">
        <v>1178</v>
      </c>
      <c r="G660" t="s">
        <v>1179</v>
      </c>
      <c r="H660" t="s">
        <v>1672</v>
      </c>
      <c r="I660">
        <v>-78.508111</v>
      </c>
      <c r="J660">
        <v>-7.1387700000000001</v>
      </c>
      <c r="K660">
        <v>563</v>
      </c>
      <c r="L660">
        <v>1</v>
      </c>
      <c r="M660">
        <v>6</v>
      </c>
      <c r="N660" t="s">
        <v>1178</v>
      </c>
      <c r="O660">
        <v>1</v>
      </c>
      <c r="P660" t="s">
        <v>1178</v>
      </c>
      <c r="Q660">
        <v>8</v>
      </c>
      <c r="R660" t="s">
        <v>2392</v>
      </c>
      <c r="S660" t="s">
        <v>2410</v>
      </c>
      <c r="T660">
        <v>60108</v>
      </c>
      <c r="U660">
        <v>601</v>
      </c>
      <c r="V660">
        <v>60108</v>
      </c>
      <c r="W660">
        <v>74</v>
      </c>
      <c r="X660" t="s">
        <v>2392</v>
      </c>
      <c r="Y660" t="s">
        <v>2882</v>
      </c>
      <c r="Z660">
        <v>6</v>
      </c>
      <c r="AA660" t="s">
        <v>1178</v>
      </c>
      <c r="AB660">
        <v>1</v>
      </c>
      <c r="AC660" t="s">
        <v>1178</v>
      </c>
      <c r="AD660">
        <v>8</v>
      </c>
      <c r="AE660" t="s">
        <v>2410</v>
      </c>
      <c r="AF660">
        <v>60108</v>
      </c>
      <c r="AG660">
        <v>601</v>
      </c>
      <c r="AH660">
        <v>60108</v>
      </c>
      <c r="AI660">
        <v>-7.0901231217333613</v>
      </c>
      <c r="AJ660">
        <v>-78.455975112196981</v>
      </c>
      <c r="AK660" t="s">
        <v>3685</v>
      </c>
    </row>
    <row r="661" spans="1:37" x14ac:dyDescent="0.35">
      <c r="A661" s="1">
        <v>659</v>
      </c>
      <c r="B661">
        <v>3358</v>
      </c>
      <c r="C661">
        <v>25984</v>
      </c>
      <c r="D661" t="s">
        <v>40</v>
      </c>
      <c r="E661" t="s">
        <v>517</v>
      </c>
      <c r="F661" t="s">
        <v>1178</v>
      </c>
      <c r="G661" t="s">
        <v>1179</v>
      </c>
      <c r="H661" t="s">
        <v>1673</v>
      </c>
      <c r="I661">
        <v>-78.461399400000005</v>
      </c>
      <c r="J661">
        <v>-7.1623247000000001</v>
      </c>
      <c r="K661">
        <v>570</v>
      </c>
      <c r="L661">
        <v>1</v>
      </c>
      <c r="M661">
        <v>6</v>
      </c>
      <c r="N661" t="s">
        <v>1178</v>
      </c>
      <c r="O661">
        <v>1</v>
      </c>
      <c r="P661" t="s">
        <v>1178</v>
      </c>
      <c r="Q661">
        <v>8</v>
      </c>
      <c r="R661" t="s">
        <v>2392</v>
      </c>
      <c r="S661" t="s">
        <v>2410</v>
      </c>
      <c r="T661">
        <v>60108</v>
      </c>
      <c r="U661">
        <v>601</v>
      </c>
      <c r="V661">
        <v>60108</v>
      </c>
      <c r="W661">
        <v>74</v>
      </c>
      <c r="X661" t="s">
        <v>2392</v>
      </c>
      <c r="Y661" t="s">
        <v>2883</v>
      </c>
      <c r="Z661">
        <v>6</v>
      </c>
      <c r="AA661" t="s">
        <v>1178</v>
      </c>
      <c r="AB661">
        <v>1</v>
      </c>
      <c r="AC661" t="s">
        <v>1178</v>
      </c>
      <c r="AD661">
        <v>8</v>
      </c>
      <c r="AE661" t="s">
        <v>2410</v>
      </c>
      <c r="AF661">
        <v>60108</v>
      </c>
      <c r="AG661">
        <v>601</v>
      </c>
      <c r="AH661">
        <v>60108</v>
      </c>
      <c r="AI661">
        <v>-7.0901231217333613</v>
      </c>
      <c r="AJ661">
        <v>-78.455975112196981</v>
      </c>
      <c r="AK661" t="s">
        <v>3685</v>
      </c>
    </row>
    <row r="662" spans="1:37" x14ac:dyDescent="0.35">
      <c r="A662" s="1">
        <v>660</v>
      </c>
      <c r="B662">
        <v>26968</v>
      </c>
      <c r="C662">
        <v>26355</v>
      </c>
      <c r="D662" t="s">
        <v>40</v>
      </c>
      <c r="E662" t="s">
        <v>518</v>
      </c>
      <c r="F662" t="s">
        <v>1178</v>
      </c>
      <c r="G662" t="s">
        <v>1179</v>
      </c>
      <c r="H662" t="s">
        <v>1674</v>
      </c>
      <c r="I662">
        <v>-78.464063229999994</v>
      </c>
      <c r="J662">
        <v>-7.1663101500000002</v>
      </c>
      <c r="K662">
        <v>570</v>
      </c>
      <c r="L662">
        <v>1</v>
      </c>
      <c r="M662">
        <v>6</v>
      </c>
      <c r="N662" t="s">
        <v>1178</v>
      </c>
      <c r="O662">
        <v>1</v>
      </c>
      <c r="P662" t="s">
        <v>1178</v>
      </c>
      <c r="Q662">
        <v>8</v>
      </c>
      <c r="R662" t="s">
        <v>2392</v>
      </c>
      <c r="S662" t="s">
        <v>2410</v>
      </c>
      <c r="T662">
        <v>60108</v>
      </c>
      <c r="U662">
        <v>601</v>
      </c>
      <c r="V662">
        <v>60108</v>
      </c>
      <c r="W662">
        <v>74</v>
      </c>
      <c r="X662" t="s">
        <v>2392</v>
      </c>
      <c r="Y662" t="s">
        <v>2884</v>
      </c>
      <c r="Z662">
        <v>6</v>
      </c>
      <c r="AA662" t="s">
        <v>1178</v>
      </c>
      <c r="AB662">
        <v>1</v>
      </c>
      <c r="AC662" t="s">
        <v>1178</v>
      </c>
      <c r="AD662">
        <v>8</v>
      </c>
      <c r="AE662" t="s">
        <v>2410</v>
      </c>
      <c r="AF662">
        <v>60108</v>
      </c>
      <c r="AG662">
        <v>601</v>
      </c>
      <c r="AH662">
        <v>60108</v>
      </c>
      <c r="AI662">
        <v>-7.0901231217333613</v>
      </c>
      <c r="AJ662">
        <v>-78.455975112196981</v>
      </c>
      <c r="AK662" t="s">
        <v>3685</v>
      </c>
    </row>
    <row r="663" spans="1:37" x14ac:dyDescent="0.35">
      <c r="A663" s="1">
        <v>661</v>
      </c>
      <c r="B663">
        <v>16840</v>
      </c>
      <c r="C663">
        <v>27348</v>
      </c>
      <c r="D663" t="s">
        <v>39</v>
      </c>
      <c r="E663" t="s">
        <v>519</v>
      </c>
      <c r="F663" t="s">
        <v>1178</v>
      </c>
      <c r="G663" t="s">
        <v>1179</v>
      </c>
      <c r="H663" t="s">
        <v>1675</v>
      </c>
      <c r="I663">
        <v>-78.46792542</v>
      </c>
      <c r="J663">
        <v>-7.1646400400000001</v>
      </c>
      <c r="K663">
        <v>570</v>
      </c>
      <c r="L663">
        <v>1</v>
      </c>
      <c r="M663">
        <v>6</v>
      </c>
      <c r="N663" t="s">
        <v>1178</v>
      </c>
      <c r="O663">
        <v>1</v>
      </c>
      <c r="P663" t="s">
        <v>1178</v>
      </c>
      <c r="Q663">
        <v>8</v>
      </c>
      <c r="R663" t="s">
        <v>2392</v>
      </c>
      <c r="S663" t="s">
        <v>2410</v>
      </c>
      <c r="T663">
        <v>60108</v>
      </c>
      <c r="U663">
        <v>601</v>
      </c>
      <c r="V663">
        <v>60108</v>
      </c>
      <c r="W663">
        <v>74</v>
      </c>
      <c r="X663" t="s">
        <v>2392</v>
      </c>
      <c r="Y663" t="s">
        <v>2885</v>
      </c>
      <c r="Z663">
        <v>6</v>
      </c>
      <c r="AA663" t="s">
        <v>1178</v>
      </c>
      <c r="AB663">
        <v>1</v>
      </c>
      <c r="AC663" t="s">
        <v>1178</v>
      </c>
      <c r="AD663">
        <v>8</v>
      </c>
      <c r="AE663" t="s">
        <v>2410</v>
      </c>
      <c r="AF663">
        <v>60108</v>
      </c>
      <c r="AG663">
        <v>601</v>
      </c>
      <c r="AH663">
        <v>60108</v>
      </c>
      <c r="AI663">
        <v>-7.0901231217333613</v>
      </c>
      <c r="AJ663">
        <v>-78.455975112196981</v>
      </c>
      <c r="AK663" t="s">
        <v>3685</v>
      </c>
    </row>
    <row r="664" spans="1:37" x14ac:dyDescent="0.35">
      <c r="A664" s="1">
        <v>662</v>
      </c>
      <c r="B664">
        <v>9801</v>
      </c>
      <c r="C664">
        <v>30077</v>
      </c>
      <c r="D664" t="s">
        <v>40</v>
      </c>
      <c r="E664" t="s">
        <v>520</v>
      </c>
      <c r="F664" t="s">
        <v>1178</v>
      </c>
      <c r="G664" t="s">
        <v>1179</v>
      </c>
      <c r="H664" t="s">
        <v>1676</v>
      </c>
      <c r="I664">
        <v>-78.460019799999998</v>
      </c>
      <c r="J664">
        <v>-7.16171414</v>
      </c>
      <c r="K664">
        <v>570</v>
      </c>
      <c r="L664">
        <v>1</v>
      </c>
      <c r="M664">
        <v>6</v>
      </c>
      <c r="N664" t="s">
        <v>1178</v>
      </c>
      <c r="O664">
        <v>1</v>
      </c>
      <c r="P664" t="s">
        <v>1178</v>
      </c>
      <c r="Q664">
        <v>8</v>
      </c>
      <c r="R664" t="s">
        <v>2392</v>
      </c>
      <c r="S664" t="s">
        <v>2410</v>
      </c>
      <c r="T664">
        <v>60108</v>
      </c>
      <c r="U664">
        <v>601</v>
      </c>
      <c r="V664">
        <v>60108</v>
      </c>
      <c r="W664">
        <v>74</v>
      </c>
      <c r="X664" t="s">
        <v>2392</v>
      </c>
      <c r="Y664" t="s">
        <v>2886</v>
      </c>
      <c r="Z664">
        <v>6</v>
      </c>
      <c r="AA664" t="s">
        <v>1178</v>
      </c>
      <c r="AB664">
        <v>1</v>
      </c>
      <c r="AC664" t="s">
        <v>1178</v>
      </c>
      <c r="AD664">
        <v>8</v>
      </c>
      <c r="AE664" t="s">
        <v>2410</v>
      </c>
      <c r="AF664">
        <v>60108</v>
      </c>
      <c r="AG664">
        <v>601</v>
      </c>
      <c r="AH664">
        <v>60108</v>
      </c>
      <c r="AI664">
        <v>-7.0901231217333613</v>
      </c>
      <c r="AJ664">
        <v>-78.455975112196981</v>
      </c>
      <c r="AK664" t="s">
        <v>3685</v>
      </c>
    </row>
    <row r="665" spans="1:37" x14ac:dyDescent="0.35">
      <c r="A665" s="1">
        <v>663</v>
      </c>
      <c r="B665">
        <v>27380</v>
      </c>
      <c r="C665">
        <v>4595</v>
      </c>
      <c r="D665" t="s">
        <v>39</v>
      </c>
      <c r="E665" t="s">
        <v>521</v>
      </c>
      <c r="F665" t="s">
        <v>1178</v>
      </c>
      <c r="G665" t="s">
        <v>1178</v>
      </c>
      <c r="H665" t="s">
        <v>1677</v>
      </c>
      <c r="I665">
        <v>-78.342857030000005</v>
      </c>
      <c r="J665">
        <v>-6.9989821799999996</v>
      </c>
      <c r="K665">
        <v>567</v>
      </c>
      <c r="L665">
        <v>1</v>
      </c>
      <c r="M665">
        <v>6</v>
      </c>
      <c r="N665" t="s">
        <v>1178</v>
      </c>
      <c r="O665">
        <v>1</v>
      </c>
      <c r="P665" t="s">
        <v>1178</v>
      </c>
      <c r="Q665">
        <v>5</v>
      </c>
      <c r="R665" t="s">
        <v>2393</v>
      </c>
      <c r="S665" t="s">
        <v>2393</v>
      </c>
      <c r="T665">
        <v>60105</v>
      </c>
      <c r="U665">
        <v>601</v>
      </c>
      <c r="V665">
        <v>60105</v>
      </c>
      <c r="W665">
        <v>110</v>
      </c>
      <c r="X665" t="s">
        <v>2393</v>
      </c>
      <c r="Y665" t="s">
        <v>2887</v>
      </c>
      <c r="Z665">
        <v>6</v>
      </c>
      <c r="AA665" t="s">
        <v>1178</v>
      </c>
      <c r="AB665">
        <v>1</v>
      </c>
      <c r="AC665" t="s">
        <v>1178</v>
      </c>
      <c r="AD665">
        <v>5</v>
      </c>
      <c r="AE665" t="s">
        <v>2393</v>
      </c>
      <c r="AF665">
        <v>60105</v>
      </c>
      <c r="AG665">
        <v>601</v>
      </c>
      <c r="AH665">
        <v>60105</v>
      </c>
      <c r="AI665">
        <v>-6.9852281552419297</v>
      </c>
      <c r="AJ665">
        <v>-78.402941041063514</v>
      </c>
      <c r="AK665" t="s">
        <v>3686</v>
      </c>
    </row>
    <row r="666" spans="1:37" x14ac:dyDescent="0.35">
      <c r="A666" s="1">
        <v>664</v>
      </c>
      <c r="B666">
        <v>25095</v>
      </c>
      <c r="C666">
        <v>4596</v>
      </c>
      <c r="D666" t="s">
        <v>39</v>
      </c>
      <c r="E666" t="s">
        <v>522</v>
      </c>
      <c r="F666" t="s">
        <v>1178</v>
      </c>
      <c r="G666" t="s">
        <v>1178</v>
      </c>
      <c r="H666" t="s">
        <v>1678</v>
      </c>
      <c r="I666">
        <v>-78.294643809999997</v>
      </c>
      <c r="J666">
        <v>-7.1048384699999998</v>
      </c>
      <c r="K666">
        <v>567</v>
      </c>
      <c r="L666">
        <v>1</v>
      </c>
      <c r="M666">
        <v>6</v>
      </c>
      <c r="N666" t="s">
        <v>1178</v>
      </c>
      <c r="O666">
        <v>1</v>
      </c>
      <c r="P666" t="s">
        <v>1178</v>
      </c>
      <c r="Q666">
        <v>5</v>
      </c>
      <c r="R666" t="s">
        <v>2393</v>
      </c>
      <c r="S666" t="s">
        <v>2393</v>
      </c>
      <c r="T666">
        <v>60105</v>
      </c>
      <c r="U666">
        <v>601</v>
      </c>
      <c r="V666">
        <v>60105</v>
      </c>
      <c r="W666">
        <v>110</v>
      </c>
      <c r="X666" t="s">
        <v>2393</v>
      </c>
      <c r="Y666" t="s">
        <v>2888</v>
      </c>
      <c r="Z666">
        <v>6</v>
      </c>
      <c r="AA666" t="s">
        <v>1178</v>
      </c>
      <c r="AB666">
        <v>1</v>
      </c>
      <c r="AC666" t="s">
        <v>1178</v>
      </c>
      <c r="AD666">
        <v>5</v>
      </c>
      <c r="AE666" t="s">
        <v>2393</v>
      </c>
      <c r="AF666">
        <v>60105</v>
      </c>
      <c r="AG666">
        <v>601</v>
      </c>
      <c r="AH666">
        <v>60105</v>
      </c>
      <c r="AI666">
        <v>-6.9852281552419297</v>
      </c>
      <c r="AJ666">
        <v>-78.402941041063514</v>
      </c>
      <c r="AK666" t="s">
        <v>3686</v>
      </c>
    </row>
    <row r="667" spans="1:37" x14ac:dyDescent="0.35">
      <c r="A667" s="1">
        <v>665</v>
      </c>
      <c r="B667">
        <v>9768</v>
      </c>
      <c r="C667">
        <v>4598</v>
      </c>
      <c r="D667" t="s">
        <v>39</v>
      </c>
      <c r="E667" t="s">
        <v>523</v>
      </c>
      <c r="F667" t="s">
        <v>1178</v>
      </c>
      <c r="G667" t="s">
        <v>1178</v>
      </c>
      <c r="H667" t="s">
        <v>1679</v>
      </c>
      <c r="I667">
        <v>-78.309856339999996</v>
      </c>
      <c r="J667">
        <v>-7.0780434999999997</v>
      </c>
      <c r="K667">
        <v>567</v>
      </c>
      <c r="L667">
        <v>1</v>
      </c>
      <c r="M667">
        <v>6</v>
      </c>
      <c r="N667" t="s">
        <v>1178</v>
      </c>
      <c r="O667">
        <v>1</v>
      </c>
      <c r="P667" t="s">
        <v>1178</v>
      </c>
      <c r="Q667">
        <v>5</v>
      </c>
      <c r="R667" t="s">
        <v>2393</v>
      </c>
      <c r="S667" t="s">
        <v>2393</v>
      </c>
      <c r="T667">
        <v>60105</v>
      </c>
      <c r="U667">
        <v>601</v>
      </c>
      <c r="V667">
        <v>60105</v>
      </c>
      <c r="W667">
        <v>110</v>
      </c>
      <c r="X667" t="s">
        <v>2393</v>
      </c>
      <c r="Y667" t="s">
        <v>2889</v>
      </c>
      <c r="Z667">
        <v>6</v>
      </c>
      <c r="AA667" t="s">
        <v>1178</v>
      </c>
      <c r="AB667">
        <v>1</v>
      </c>
      <c r="AC667" t="s">
        <v>1178</v>
      </c>
      <c r="AD667">
        <v>5</v>
      </c>
      <c r="AE667" t="s">
        <v>2393</v>
      </c>
      <c r="AF667">
        <v>60105</v>
      </c>
      <c r="AG667">
        <v>601</v>
      </c>
      <c r="AH667">
        <v>60105</v>
      </c>
      <c r="AI667">
        <v>-6.9852281552419297</v>
      </c>
      <c r="AJ667">
        <v>-78.402941041063514</v>
      </c>
      <c r="AK667" t="s">
        <v>3686</v>
      </c>
    </row>
    <row r="668" spans="1:37" x14ac:dyDescent="0.35">
      <c r="A668" s="1">
        <v>666</v>
      </c>
      <c r="B668">
        <v>9366</v>
      </c>
      <c r="C668">
        <v>4599</v>
      </c>
      <c r="D668" t="s">
        <v>39</v>
      </c>
      <c r="E668" t="s">
        <v>524</v>
      </c>
      <c r="F668" t="s">
        <v>1178</v>
      </c>
      <c r="G668" t="s">
        <v>1178</v>
      </c>
      <c r="H668" t="s">
        <v>1680</v>
      </c>
      <c r="I668">
        <v>-78.373251550000006</v>
      </c>
      <c r="J668">
        <v>-6.9919223700000002</v>
      </c>
      <c r="K668">
        <v>567</v>
      </c>
      <c r="L668">
        <v>1</v>
      </c>
      <c r="M668">
        <v>6</v>
      </c>
      <c r="N668" t="s">
        <v>1178</v>
      </c>
      <c r="O668">
        <v>1</v>
      </c>
      <c r="P668" t="s">
        <v>1178</v>
      </c>
      <c r="Q668">
        <v>5</v>
      </c>
      <c r="R668" t="s">
        <v>2393</v>
      </c>
      <c r="S668" t="s">
        <v>2393</v>
      </c>
      <c r="T668">
        <v>60105</v>
      </c>
      <c r="U668">
        <v>601</v>
      </c>
      <c r="V668">
        <v>60105</v>
      </c>
      <c r="W668">
        <v>110</v>
      </c>
      <c r="X668" t="s">
        <v>2393</v>
      </c>
      <c r="Y668" t="s">
        <v>2890</v>
      </c>
      <c r="Z668">
        <v>6</v>
      </c>
      <c r="AA668" t="s">
        <v>1178</v>
      </c>
      <c r="AB668">
        <v>1</v>
      </c>
      <c r="AC668" t="s">
        <v>1178</v>
      </c>
      <c r="AD668">
        <v>5</v>
      </c>
      <c r="AE668" t="s">
        <v>2393</v>
      </c>
      <c r="AF668">
        <v>60105</v>
      </c>
      <c r="AG668">
        <v>601</v>
      </c>
      <c r="AH668">
        <v>60105</v>
      </c>
      <c r="AI668">
        <v>-6.9852281552419297</v>
      </c>
      <c r="AJ668">
        <v>-78.402941041063514</v>
      </c>
      <c r="AK668" t="s">
        <v>3686</v>
      </c>
    </row>
    <row r="669" spans="1:37" x14ac:dyDescent="0.35">
      <c r="A669" s="1">
        <v>667</v>
      </c>
      <c r="B669">
        <v>16415</v>
      </c>
      <c r="C669">
        <v>4605</v>
      </c>
      <c r="D669" t="s">
        <v>38</v>
      </c>
      <c r="E669" t="s">
        <v>525</v>
      </c>
      <c r="F669" t="s">
        <v>1178</v>
      </c>
      <c r="G669" t="s">
        <v>1178</v>
      </c>
      <c r="H669" t="s">
        <v>1681</v>
      </c>
      <c r="I669">
        <v>-78.343611640000006</v>
      </c>
      <c r="J669">
        <v>-7.08601524</v>
      </c>
      <c r="K669">
        <v>567</v>
      </c>
      <c r="L669">
        <v>1</v>
      </c>
      <c r="M669">
        <v>6</v>
      </c>
      <c r="N669" t="s">
        <v>1178</v>
      </c>
      <c r="O669">
        <v>1</v>
      </c>
      <c r="P669" t="s">
        <v>1178</v>
      </c>
      <c r="Q669">
        <v>5</v>
      </c>
      <c r="R669" t="s">
        <v>2393</v>
      </c>
      <c r="S669" t="s">
        <v>2393</v>
      </c>
      <c r="T669">
        <v>60105</v>
      </c>
      <c r="U669">
        <v>601</v>
      </c>
      <c r="V669">
        <v>60105</v>
      </c>
      <c r="W669">
        <v>110</v>
      </c>
      <c r="X669" t="s">
        <v>2393</v>
      </c>
      <c r="Y669" t="s">
        <v>2891</v>
      </c>
      <c r="Z669">
        <v>6</v>
      </c>
      <c r="AA669" t="s">
        <v>1178</v>
      </c>
      <c r="AB669">
        <v>1</v>
      </c>
      <c r="AC669" t="s">
        <v>1178</v>
      </c>
      <c r="AD669">
        <v>5</v>
      </c>
      <c r="AE669" t="s">
        <v>2393</v>
      </c>
      <c r="AF669">
        <v>60105</v>
      </c>
      <c r="AG669">
        <v>601</v>
      </c>
      <c r="AH669">
        <v>60105</v>
      </c>
      <c r="AI669">
        <v>-6.9852281552419297</v>
      </c>
      <c r="AJ669">
        <v>-78.402941041063514</v>
      </c>
      <c r="AK669" t="s">
        <v>3686</v>
      </c>
    </row>
    <row r="670" spans="1:37" x14ac:dyDescent="0.35">
      <c r="A670" s="1">
        <v>668</v>
      </c>
      <c r="B670">
        <v>26426</v>
      </c>
      <c r="C670">
        <v>4614</v>
      </c>
      <c r="D670" t="s">
        <v>39</v>
      </c>
      <c r="E670" t="s">
        <v>526</v>
      </c>
      <c r="F670" t="s">
        <v>1178</v>
      </c>
      <c r="G670" t="s">
        <v>1178</v>
      </c>
      <c r="H670" t="s">
        <v>1682</v>
      </c>
      <c r="I670">
        <v>-78.481612870000006</v>
      </c>
      <c r="J670">
        <v>-6.8629962899999999</v>
      </c>
      <c r="K670">
        <v>567</v>
      </c>
      <c r="L670">
        <v>1</v>
      </c>
      <c r="M670">
        <v>6</v>
      </c>
      <c r="N670" t="s">
        <v>1178</v>
      </c>
      <c r="O670">
        <v>1</v>
      </c>
      <c r="P670" t="s">
        <v>1178</v>
      </c>
      <c r="Q670">
        <v>5</v>
      </c>
      <c r="R670" t="s">
        <v>2393</v>
      </c>
      <c r="S670" t="s">
        <v>2393</v>
      </c>
      <c r="T670">
        <v>60105</v>
      </c>
      <c r="U670">
        <v>601</v>
      </c>
      <c r="V670">
        <v>60105</v>
      </c>
      <c r="W670">
        <v>110</v>
      </c>
      <c r="X670" t="s">
        <v>2393</v>
      </c>
      <c r="Y670" t="s">
        <v>2892</v>
      </c>
      <c r="Z670">
        <v>6</v>
      </c>
      <c r="AA670" t="s">
        <v>1178</v>
      </c>
      <c r="AB670">
        <v>1</v>
      </c>
      <c r="AC670" t="s">
        <v>1178</v>
      </c>
      <c r="AD670">
        <v>5</v>
      </c>
      <c r="AE670" t="s">
        <v>2393</v>
      </c>
      <c r="AF670">
        <v>60105</v>
      </c>
      <c r="AG670">
        <v>601</v>
      </c>
      <c r="AH670">
        <v>60105</v>
      </c>
      <c r="AI670">
        <v>-6.9852281552419297</v>
      </c>
      <c r="AJ670">
        <v>-78.402941041063514</v>
      </c>
      <c r="AK670" t="s">
        <v>3686</v>
      </c>
    </row>
    <row r="671" spans="1:37" x14ac:dyDescent="0.35">
      <c r="A671" s="1">
        <v>669</v>
      </c>
      <c r="B671">
        <v>8896</v>
      </c>
      <c r="C671">
        <v>4615</v>
      </c>
      <c r="D671" t="s">
        <v>39</v>
      </c>
      <c r="E671" t="s">
        <v>527</v>
      </c>
      <c r="F671" t="s">
        <v>1178</v>
      </c>
      <c r="G671" t="s">
        <v>1178</v>
      </c>
      <c r="H671" t="s">
        <v>1683</v>
      </c>
      <c r="I671">
        <v>-78.520335399999993</v>
      </c>
      <c r="J671">
        <v>-6.84030775</v>
      </c>
      <c r="K671">
        <v>567</v>
      </c>
      <c r="L671">
        <v>1</v>
      </c>
      <c r="M671">
        <v>6</v>
      </c>
      <c r="N671" t="s">
        <v>1178</v>
      </c>
      <c r="O671">
        <v>1</v>
      </c>
      <c r="P671" t="s">
        <v>1178</v>
      </c>
      <c r="Q671">
        <v>5</v>
      </c>
      <c r="R671" t="s">
        <v>2393</v>
      </c>
      <c r="S671" t="s">
        <v>2393</v>
      </c>
      <c r="T671">
        <v>60105</v>
      </c>
      <c r="U671">
        <v>601</v>
      </c>
      <c r="V671">
        <v>60105</v>
      </c>
      <c r="W671">
        <v>110</v>
      </c>
      <c r="X671" t="s">
        <v>2393</v>
      </c>
      <c r="Y671" t="s">
        <v>2893</v>
      </c>
      <c r="Z671">
        <v>6</v>
      </c>
      <c r="AA671" t="s">
        <v>1178</v>
      </c>
      <c r="AB671">
        <v>1</v>
      </c>
      <c r="AC671" t="s">
        <v>1178</v>
      </c>
      <c r="AD671">
        <v>5</v>
      </c>
      <c r="AE671" t="s">
        <v>2393</v>
      </c>
      <c r="AF671">
        <v>60105</v>
      </c>
      <c r="AG671">
        <v>601</v>
      </c>
      <c r="AH671">
        <v>60105</v>
      </c>
      <c r="AI671">
        <v>-6.9852281552419297</v>
      </c>
      <c r="AJ671">
        <v>-78.402941041063514</v>
      </c>
      <c r="AK671" t="s">
        <v>3686</v>
      </c>
    </row>
    <row r="672" spans="1:37" x14ac:dyDescent="0.35">
      <c r="A672" s="1">
        <v>670</v>
      </c>
      <c r="B672">
        <v>18120</v>
      </c>
      <c r="C672">
        <v>4648</v>
      </c>
      <c r="D672" t="s">
        <v>40</v>
      </c>
      <c r="E672" t="s">
        <v>528</v>
      </c>
      <c r="F672" t="s">
        <v>1178</v>
      </c>
      <c r="G672" t="s">
        <v>1178</v>
      </c>
      <c r="H672" t="s">
        <v>1684</v>
      </c>
      <c r="I672">
        <v>-78.416134389999996</v>
      </c>
      <c r="J672">
        <v>-7.0329471799999999</v>
      </c>
      <c r="K672">
        <v>567</v>
      </c>
      <c r="L672">
        <v>1</v>
      </c>
      <c r="M672">
        <v>6</v>
      </c>
      <c r="N672" t="s">
        <v>1178</v>
      </c>
      <c r="O672">
        <v>1</v>
      </c>
      <c r="P672" t="s">
        <v>1178</v>
      </c>
      <c r="Q672">
        <v>5</v>
      </c>
      <c r="R672" t="s">
        <v>2393</v>
      </c>
      <c r="S672" t="s">
        <v>2393</v>
      </c>
      <c r="T672">
        <v>60105</v>
      </c>
      <c r="U672">
        <v>601</v>
      </c>
      <c r="V672">
        <v>60105</v>
      </c>
      <c r="W672">
        <v>110</v>
      </c>
      <c r="X672" t="s">
        <v>2393</v>
      </c>
      <c r="Y672" t="s">
        <v>2894</v>
      </c>
      <c r="Z672">
        <v>6</v>
      </c>
      <c r="AA672" t="s">
        <v>1178</v>
      </c>
      <c r="AB672">
        <v>1</v>
      </c>
      <c r="AC672" t="s">
        <v>1178</v>
      </c>
      <c r="AD672">
        <v>5</v>
      </c>
      <c r="AE672" t="s">
        <v>2393</v>
      </c>
      <c r="AF672">
        <v>60105</v>
      </c>
      <c r="AG672">
        <v>601</v>
      </c>
      <c r="AH672">
        <v>60105</v>
      </c>
      <c r="AI672">
        <v>-6.9852281552419297</v>
      </c>
      <c r="AJ672">
        <v>-78.402941041063514</v>
      </c>
      <c r="AK672" t="s">
        <v>3686</v>
      </c>
    </row>
    <row r="673" spans="1:37" x14ac:dyDescent="0.35">
      <c r="A673" s="1">
        <v>671</v>
      </c>
      <c r="B673">
        <v>18931</v>
      </c>
      <c r="C673">
        <v>4799</v>
      </c>
      <c r="D673" t="s">
        <v>40</v>
      </c>
      <c r="E673" t="s">
        <v>529</v>
      </c>
      <c r="F673" t="s">
        <v>1178</v>
      </c>
      <c r="G673" t="s">
        <v>1183</v>
      </c>
      <c r="H673" t="s">
        <v>1685</v>
      </c>
      <c r="I673">
        <v>-78.43994687</v>
      </c>
      <c r="J673">
        <v>-6.8820590800000003</v>
      </c>
      <c r="K673">
        <v>633</v>
      </c>
      <c r="L673">
        <v>1</v>
      </c>
      <c r="M673">
        <v>6</v>
      </c>
      <c r="N673" t="s">
        <v>1178</v>
      </c>
      <c r="O673">
        <v>1</v>
      </c>
      <c r="P673" t="s">
        <v>1178</v>
      </c>
      <c r="Q673">
        <v>5</v>
      </c>
      <c r="R673" t="s">
        <v>2393</v>
      </c>
      <c r="S673" t="s">
        <v>2393</v>
      </c>
      <c r="T673">
        <v>60105</v>
      </c>
      <c r="U673">
        <v>601</v>
      </c>
      <c r="V673">
        <v>60105</v>
      </c>
      <c r="W673">
        <v>110</v>
      </c>
      <c r="X673" t="s">
        <v>2393</v>
      </c>
      <c r="Y673" t="s">
        <v>2895</v>
      </c>
      <c r="Z673">
        <v>6</v>
      </c>
      <c r="AA673" t="s">
        <v>1178</v>
      </c>
      <c r="AB673">
        <v>1</v>
      </c>
      <c r="AC673" t="s">
        <v>1178</v>
      </c>
      <c r="AD673">
        <v>5</v>
      </c>
      <c r="AE673" t="s">
        <v>2393</v>
      </c>
      <c r="AF673">
        <v>60105</v>
      </c>
      <c r="AG673">
        <v>601</v>
      </c>
      <c r="AH673">
        <v>60105</v>
      </c>
      <c r="AI673">
        <v>-6.9852281552419297</v>
      </c>
      <c r="AJ673">
        <v>-78.402941041063514</v>
      </c>
      <c r="AK673" t="s">
        <v>3686</v>
      </c>
    </row>
    <row r="674" spans="1:37" x14ac:dyDescent="0.35">
      <c r="A674" s="1">
        <v>672</v>
      </c>
      <c r="B674">
        <v>4929</v>
      </c>
      <c r="C674">
        <v>7409</v>
      </c>
      <c r="D674" t="s">
        <v>39</v>
      </c>
      <c r="E674" t="s">
        <v>530</v>
      </c>
      <c r="F674" t="s">
        <v>1178</v>
      </c>
      <c r="G674" t="s">
        <v>1178</v>
      </c>
      <c r="H674" t="s">
        <v>1686</v>
      </c>
      <c r="I674">
        <v>-78.306605630000007</v>
      </c>
      <c r="J674">
        <v>-7.1369707399999998</v>
      </c>
      <c r="K674">
        <v>567</v>
      </c>
      <c r="L674">
        <v>1</v>
      </c>
      <c r="M674">
        <v>6</v>
      </c>
      <c r="N674" t="s">
        <v>1178</v>
      </c>
      <c r="O674">
        <v>1</v>
      </c>
      <c r="P674" t="s">
        <v>1178</v>
      </c>
      <c r="Q674">
        <v>5</v>
      </c>
      <c r="R674" t="s">
        <v>2393</v>
      </c>
      <c r="S674" t="s">
        <v>2393</v>
      </c>
      <c r="T674">
        <v>60105</v>
      </c>
      <c r="U674">
        <v>601</v>
      </c>
      <c r="V674">
        <v>60105</v>
      </c>
      <c r="W674">
        <v>110</v>
      </c>
      <c r="X674" t="s">
        <v>2393</v>
      </c>
      <c r="Y674" t="s">
        <v>2896</v>
      </c>
      <c r="Z674">
        <v>6</v>
      </c>
      <c r="AA674" t="s">
        <v>1178</v>
      </c>
      <c r="AB674">
        <v>1</v>
      </c>
      <c r="AC674" t="s">
        <v>1178</v>
      </c>
      <c r="AD674">
        <v>5</v>
      </c>
      <c r="AE674" t="s">
        <v>2393</v>
      </c>
      <c r="AF674">
        <v>60105</v>
      </c>
      <c r="AG674">
        <v>601</v>
      </c>
      <c r="AH674">
        <v>60105</v>
      </c>
      <c r="AI674">
        <v>-6.9852281552419297</v>
      </c>
      <c r="AJ674">
        <v>-78.402941041063514</v>
      </c>
      <c r="AK674" t="s">
        <v>3686</v>
      </c>
    </row>
    <row r="675" spans="1:37" x14ac:dyDescent="0.35">
      <c r="A675" s="1">
        <v>673</v>
      </c>
      <c r="B675">
        <v>951</v>
      </c>
      <c r="C675">
        <v>9857</v>
      </c>
      <c r="D675" t="s">
        <v>39</v>
      </c>
      <c r="E675" t="s">
        <v>531</v>
      </c>
      <c r="F675" t="s">
        <v>1178</v>
      </c>
      <c r="G675" t="s">
        <v>1178</v>
      </c>
      <c r="H675" t="s">
        <v>1687</v>
      </c>
      <c r="I675">
        <v>-78.526795969999995</v>
      </c>
      <c r="J675">
        <v>-6.8650861299999999</v>
      </c>
      <c r="K675">
        <v>567</v>
      </c>
      <c r="L675">
        <v>1</v>
      </c>
      <c r="M675">
        <v>6</v>
      </c>
      <c r="N675" t="s">
        <v>1178</v>
      </c>
      <c r="O675">
        <v>1</v>
      </c>
      <c r="P675" t="s">
        <v>1178</v>
      </c>
      <c r="Q675">
        <v>5</v>
      </c>
      <c r="R675" t="s">
        <v>2393</v>
      </c>
      <c r="S675" t="s">
        <v>2393</v>
      </c>
      <c r="T675">
        <v>60105</v>
      </c>
      <c r="U675">
        <v>601</v>
      </c>
      <c r="V675">
        <v>60105</v>
      </c>
      <c r="W675">
        <v>110</v>
      </c>
      <c r="X675" t="s">
        <v>2393</v>
      </c>
      <c r="Y675" t="s">
        <v>2897</v>
      </c>
      <c r="Z675">
        <v>6</v>
      </c>
      <c r="AA675" t="s">
        <v>1178</v>
      </c>
      <c r="AB675">
        <v>1</v>
      </c>
      <c r="AC675" t="s">
        <v>1178</v>
      </c>
      <c r="AD675">
        <v>5</v>
      </c>
      <c r="AE675" t="s">
        <v>2393</v>
      </c>
      <c r="AF675">
        <v>60105</v>
      </c>
      <c r="AG675">
        <v>601</v>
      </c>
      <c r="AH675">
        <v>60105</v>
      </c>
      <c r="AI675">
        <v>-6.9852281552419297</v>
      </c>
      <c r="AJ675">
        <v>-78.402941041063514</v>
      </c>
      <c r="AK675" t="s">
        <v>3686</v>
      </c>
    </row>
    <row r="676" spans="1:37" x14ac:dyDescent="0.35">
      <c r="A676" s="1">
        <v>674</v>
      </c>
      <c r="B676">
        <v>1142</v>
      </c>
      <c r="C676">
        <v>10626</v>
      </c>
      <c r="D676" t="s">
        <v>39</v>
      </c>
      <c r="E676" t="s">
        <v>532</v>
      </c>
      <c r="F676" t="s">
        <v>1178</v>
      </c>
      <c r="G676" t="s">
        <v>1183</v>
      </c>
      <c r="H676" t="s">
        <v>1688</v>
      </c>
      <c r="I676">
        <v>-78.472593250000003</v>
      </c>
      <c r="J676">
        <v>-6.8102222499999998</v>
      </c>
      <c r="K676">
        <v>633</v>
      </c>
      <c r="L676">
        <v>1</v>
      </c>
      <c r="M676">
        <v>6</v>
      </c>
      <c r="N676" t="s">
        <v>1178</v>
      </c>
      <c r="O676">
        <v>1</v>
      </c>
      <c r="P676" t="s">
        <v>1178</v>
      </c>
      <c r="Q676">
        <v>5</v>
      </c>
      <c r="R676" t="s">
        <v>2393</v>
      </c>
      <c r="S676" t="s">
        <v>2393</v>
      </c>
      <c r="T676">
        <v>60105</v>
      </c>
      <c r="U676">
        <v>601</v>
      </c>
      <c r="V676">
        <v>60105</v>
      </c>
      <c r="W676">
        <v>110</v>
      </c>
      <c r="X676" t="s">
        <v>2393</v>
      </c>
      <c r="Y676" t="s">
        <v>2898</v>
      </c>
      <c r="Z676">
        <v>6</v>
      </c>
      <c r="AA676" t="s">
        <v>1178</v>
      </c>
      <c r="AB676">
        <v>1</v>
      </c>
      <c r="AC676" t="s">
        <v>1178</v>
      </c>
      <c r="AD676">
        <v>5</v>
      </c>
      <c r="AE676" t="s">
        <v>2393</v>
      </c>
      <c r="AF676">
        <v>60105</v>
      </c>
      <c r="AG676">
        <v>601</v>
      </c>
      <c r="AH676">
        <v>60105</v>
      </c>
      <c r="AI676">
        <v>-6.9852281552419297</v>
      </c>
      <c r="AJ676">
        <v>-78.402941041063514</v>
      </c>
      <c r="AK676" t="s">
        <v>3686</v>
      </c>
    </row>
    <row r="677" spans="1:37" x14ac:dyDescent="0.35">
      <c r="A677" s="1">
        <v>675</v>
      </c>
      <c r="B677">
        <v>20050</v>
      </c>
      <c r="C677">
        <v>11326</v>
      </c>
      <c r="D677" t="s">
        <v>39</v>
      </c>
      <c r="E677" t="s">
        <v>533</v>
      </c>
      <c r="F677" t="s">
        <v>1178</v>
      </c>
      <c r="G677" t="s">
        <v>1183</v>
      </c>
      <c r="H677" t="s">
        <v>1689</v>
      </c>
      <c r="I677">
        <v>-78.494223360000007</v>
      </c>
      <c r="J677">
        <v>-6.8254145900000003</v>
      </c>
      <c r="K677">
        <v>633</v>
      </c>
      <c r="L677">
        <v>1</v>
      </c>
      <c r="M677">
        <v>6</v>
      </c>
      <c r="N677" t="s">
        <v>1178</v>
      </c>
      <c r="O677">
        <v>1</v>
      </c>
      <c r="P677" t="s">
        <v>1178</v>
      </c>
      <c r="Q677">
        <v>5</v>
      </c>
      <c r="R677" t="s">
        <v>2393</v>
      </c>
      <c r="S677" t="s">
        <v>2393</v>
      </c>
      <c r="T677">
        <v>60105</v>
      </c>
      <c r="U677">
        <v>601</v>
      </c>
      <c r="V677">
        <v>60105</v>
      </c>
      <c r="W677">
        <v>110</v>
      </c>
      <c r="X677" t="s">
        <v>2393</v>
      </c>
      <c r="Y677" t="s">
        <v>2899</v>
      </c>
      <c r="Z677">
        <v>6</v>
      </c>
      <c r="AA677" t="s">
        <v>1178</v>
      </c>
      <c r="AB677">
        <v>1</v>
      </c>
      <c r="AC677" t="s">
        <v>1178</v>
      </c>
      <c r="AD677">
        <v>5</v>
      </c>
      <c r="AE677" t="s">
        <v>2393</v>
      </c>
      <c r="AF677">
        <v>60105</v>
      </c>
      <c r="AG677">
        <v>601</v>
      </c>
      <c r="AH677">
        <v>60105</v>
      </c>
      <c r="AI677">
        <v>-6.9852281552419297</v>
      </c>
      <c r="AJ677">
        <v>-78.402941041063514</v>
      </c>
      <c r="AK677" t="s">
        <v>3686</v>
      </c>
    </row>
    <row r="678" spans="1:37" x14ac:dyDescent="0.35">
      <c r="A678" s="1">
        <v>676</v>
      </c>
      <c r="B678">
        <v>4379</v>
      </c>
      <c r="C678">
        <v>4600</v>
      </c>
      <c r="D678" t="s">
        <v>39</v>
      </c>
      <c r="E678" t="s">
        <v>534</v>
      </c>
      <c r="F678" t="s">
        <v>1178</v>
      </c>
      <c r="G678" t="s">
        <v>1178</v>
      </c>
      <c r="H678" t="s">
        <v>1690</v>
      </c>
      <c r="I678">
        <v>-78.253608979999996</v>
      </c>
      <c r="J678">
        <v>-7.2199298499999998</v>
      </c>
      <c r="K678">
        <v>573</v>
      </c>
      <c r="L678">
        <v>1</v>
      </c>
      <c r="M678">
        <v>6</v>
      </c>
      <c r="N678" t="s">
        <v>1178</v>
      </c>
      <c r="O678">
        <v>1</v>
      </c>
      <c r="P678" t="s">
        <v>1178</v>
      </c>
      <c r="Q678">
        <v>11</v>
      </c>
      <c r="R678" t="s">
        <v>536</v>
      </c>
      <c r="S678" t="s">
        <v>536</v>
      </c>
      <c r="T678">
        <v>60111</v>
      </c>
      <c r="U678">
        <v>601</v>
      </c>
      <c r="V678">
        <v>60111</v>
      </c>
      <c r="W678">
        <v>40</v>
      </c>
      <c r="X678" t="s">
        <v>536</v>
      </c>
      <c r="Y678" t="s">
        <v>2900</v>
      </c>
      <c r="Z678">
        <v>6</v>
      </c>
      <c r="AA678" t="s">
        <v>1178</v>
      </c>
      <c r="AB678">
        <v>1</v>
      </c>
      <c r="AC678" t="s">
        <v>1178</v>
      </c>
      <c r="AD678">
        <v>11</v>
      </c>
      <c r="AE678" t="s">
        <v>536</v>
      </c>
      <c r="AF678">
        <v>60111</v>
      </c>
      <c r="AG678">
        <v>601</v>
      </c>
      <c r="AH678">
        <v>60111</v>
      </c>
      <c r="AI678">
        <v>-7.1843640163758913</v>
      </c>
      <c r="AJ678">
        <v>-78.284070741836416</v>
      </c>
      <c r="AK678" t="s">
        <v>3687</v>
      </c>
    </row>
    <row r="679" spans="1:37" x14ac:dyDescent="0.35">
      <c r="A679" s="1">
        <v>677</v>
      </c>
      <c r="B679">
        <v>8783</v>
      </c>
      <c r="C679">
        <v>4601</v>
      </c>
      <c r="D679" t="s">
        <v>39</v>
      </c>
      <c r="E679" t="s">
        <v>535</v>
      </c>
      <c r="F679" t="s">
        <v>1178</v>
      </c>
      <c r="G679" t="s">
        <v>1178</v>
      </c>
      <c r="H679" t="s">
        <v>1691</v>
      </c>
      <c r="I679">
        <v>-78.239428239999995</v>
      </c>
      <c r="J679">
        <v>-7.1673935799999997</v>
      </c>
      <c r="K679">
        <v>573</v>
      </c>
      <c r="L679">
        <v>1</v>
      </c>
      <c r="M679">
        <v>6</v>
      </c>
      <c r="N679" t="s">
        <v>1178</v>
      </c>
      <c r="O679">
        <v>1</v>
      </c>
      <c r="P679" t="s">
        <v>1178</v>
      </c>
      <c r="Q679">
        <v>11</v>
      </c>
      <c r="R679" t="s">
        <v>536</v>
      </c>
      <c r="S679" t="s">
        <v>536</v>
      </c>
      <c r="T679">
        <v>60111</v>
      </c>
      <c r="U679">
        <v>601</v>
      </c>
      <c r="V679">
        <v>60111</v>
      </c>
      <c r="W679">
        <v>40</v>
      </c>
      <c r="X679" t="s">
        <v>536</v>
      </c>
      <c r="Y679" t="s">
        <v>2901</v>
      </c>
      <c r="Z679">
        <v>6</v>
      </c>
      <c r="AA679" t="s">
        <v>1178</v>
      </c>
      <c r="AB679">
        <v>1</v>
      </c>
      <c r="AC679" t="s">
        <v>1178</v>
      </c>
      <c r="AD679">
        <v>11</v>
      </c>
      <c r="AE679" t="s">
        <v>536</v>
      </c>
      <c r="AF679">
        <v>60111</v>
      </c>
      <c r="AG679">
        <v>601</v>
      </c>
      <c r="AH679">
        <v>60111</v>
      </c>
      <c r="AI679">
        <v>-7.1843640163758913</v>
      </c>
      <c r="AJ679">
        <v>-78.284070741836416</v>
      </c>
      <c r="AK679" t="s">
        <v>3687</v>
      </c>
    </row>
    <row r="680" spans="1:37" x14ac:dyDescent="0.35">
      <c r="A680" s="1">
        <v>678</v>
      </c>
      <c r="B680">
        <v>9884</v>
      </c>
      <c r="C680">
        <v>4602</v>
      </c>
      <c r="D680" t="s">
        <v>40</v>
      </c>
      <c r="E680" t="s">
        <v>536</v>
      </c>
      <c r="F680" t="s">
        <v>1178</v>
      </c>
      <c r="G680" t="s">
        <v>1178</v>
      </c>
      <c r="H680" t="s">
        <v>1692</v>
      </c>
      <c r="I680">
        <v>-78.323323700000003</v>
      </c>
      <c r="J680">
        <v>-7.2028372300000001</v>
      </c>
      <c r="K680">
        <v>573</v>
      </c>
      <c r="L680">
        <v>1</v>
      </c>
      <c r="M680">
        <v>6</v>
      </c>
      <c r="N680" t="s">
        <v>1178</v>
      </c>
      <c r="O680">
        <v>1</v>
      </c>
      <c r="P680" t="s">
        <v>1178</v>
      </c>
      <c r="Q680">
        <v>11</v>
      </c>
      <c r="R680" t="s">
        <v>536</v>
      </c>
      <c r="S680" t="s">
        <v>536</v>
      </c>
      <c r="T680">
        <v>60111</v>
      </c>
      <c r="U680">
        <v>601</v>
      </c>
      <c r="V680">
        <v>60111</v>
      </c>
      <c r="W680">
        <v>40</v>
      </c>
      <c r="X680" t="s">
        <v>536</v>
      </c>
      <c r="Y680" t="s">
        <v>2902</v>
      </c>
      <c r="Z680">
        <v>6</v>
      </c>
      <c r="AA680" t="s">
        <v>1178</v>
      </c>
      <c r="AB680">
        <v>1</v>
      </c>
      <c r="AC680" t="s">
        <v>1178</v>
      </c>
      <c r="AD680">
        <v>11</v>
      </c>
      <c r="AE680" t="s">
        <v>536</v>
      </c>
      <c r="AF680">
        <v>60111</v>
      </c>
      <c r="AG680">
        <v>601</v>
      </c>
      <c r="AH680">
        <v>60111</v>
      </c>
      <c r="AI680">
        <v>-7.1843640163758913</v>
      </c>
      <c r="AJ680">
        <v>-78.284070741836416</v>
      </c>
      <c r="AK680" t="s">
        <v>3687</v>
      </c>
    </row>
    <row r="681" spans="1:37" x14ac:dyDescent="0.35">
      <c r="A681" s="1">
        <v>679</v>
      </c>
      <c r="B681">
        <v>26868</v>
      </c>
      <c r="C681">
        <v>11578</v>
      </c>
      <c r="D681" t="s">
        <v>39</v>
      </c>
      <c r="E681" t="s">
        <v>537</v>
      </c>
      <c r="F681" t="s">
        <v>1178</v>
      </c>
      <c r="G681" t="s">
        <v>1178</v>
      </c>
      <c r="H681" t="s">
        <v>1693</v>
      </c>
      <c r="I681">
        <v>-78.355964369999995</v>
      </c>
      <c r="J681">
        <v>-7.1632898300000001</v>
      </c>
      <c r="K681">
        <v>573</v>
      </c>
      <c r="L681">
        <v>1</v>
      </c>
      <c r="M681">
        <v>6</v>
      </c>
      <c r="N681" t="s">
        <v>1178</v>
      </c>
      <c r="O681">
        <v>1</v>
      </c>
      <c r="P681" t="s">
        <v>1178</v>
      </c>
      <c r="Q681">
        <v>11</v>
      </c>
      <c r="R681" t="s">
        <v>536</v>
      </c>
      <c r="S681" t="s">
        <v>536</v>
      </c>
      <c r="T681">
        <v>60111</v>
      </c>
      <c r="U681">
        <v>601</v>
      </c>
      <c r="V681">
        <v>60111</v>
      </c>
      <c r="W681">
        <v>40</v>
      </c>
      <c r="X681" t="s">
        <v>536</v>
      </c>
      <c r="Y681" t="s">
        <v>2903</v>
      </c>
      <c r="Z681">
        <v>6</v>
      </c>
      <c r="AA681" t="s">
        <v>1178</v>
      </c>
      <c r="AB681">
        <v>1</v>
      </c>
      <c r="AC681" t="s">
        <v>1178</v>
      </c>
      <c r="AD681">
        <v>11</v>
      </c>
      <c r="AE681" t="s">
        <v>536</v>
      </c>
      <c r="AF681">
        <v>60111</v>
      </c>
      <c r="AG681">
        <v>601</v>
      </c>
      <c r="AH681">
        <v>60111</v>
      </c>
      <c r="AI681">
        <v>-7.1843640163758913</v>
      </c>
      <c r="AJ681">
        <v>-78.284070741836416</v>
      </c>
      <c r="AK681" t="s">
        <v>3687</v>
      </c>
    </row>
    <row r="682" spans="1:37" x14ac:dyDescent="0.35">
      <c r="A682" s="1">
        <v>680</v>
      </c>
      <c r="B682">
        <v>3376</v>
      </c>
      <c r="C682">
        <v>27190</v>
      </c>
      <c r="D682" t="s">
        <v>39</v>
      </c>
      <c r="E682" t="s">
        <v>538</v>
      </c>
      <c r="F682" t="s">
        <v>1178</v>
      </c>
      <c r="G682" t="s">
        <v>1178</v>
      </c>
      <c r="H682" t="s">
        <v>1694</v>
      </c>
      <c r="I682">
        <v>-78.324478799999994</v>
      </c>
      <c r="J682">
        <v>-7.2038054999999996</v>
      </c>
      <c r="K682">
        <v>573</v>
      </c>
      <c r="L682">
        <v>1</v>
      </c>
      <c r="M682">
        <v>6</v>
      </c>
      <c r="N682" t="s">
        <v>1178</v>
      </c>
      <c r="O682">
        <v>1</v>
      </c>
      <c r="P682" t="s">
        <v>1178</v>
      </c>
      <c r="Q682">
        <v>11</v>
      </c>
      <c r="R682" t="s">
        <v>536</v>
      </c>
      <c r="S682" t="s">
        <v>536</v>
      </c>
      <c r="T682">
        <v>60111</v>
      </c>
      <c r="U682">
        <v>601</v>
      </c>
      <c r="V682">
        <v>60111</v>
      </c>
      <c r="W682">
        <v>40</v>
      </c>
      <c r="X682" t="s">
        <v>536</v>
      </c>
      <c r="Y682" t="s">
        <v>2904</v>
      </c>
      <c r="Z682">
        <v>6</v>
      </c>
      <c r="AA682" t="s">
        <v>1178</v>
      </c>
      <c r="AB682">
        <v>1</v>
      </c>
      <c r="AC682" t="s">
        <v>1178</v>
      </c>
      <c r="AD682">
        <v>11</v>
      </c>
      <c r="AE682" t="s">
        <v>536</v>
      </c>
      <c r="AF682">
        <v>60111</v>
      </c>
      <c r="AG682">
        <v>601</v>
      </c>
      <c r="AH682">
        <v>60111</v>
      </c>
      <c r="AI682">
        <v>-7.1843640163758913</v>
      </c>
      <c r="AJ682">
        <v>-78.284070741836416</v>
      </c>
      <c r="AK682" t="s">
        <v>3687</v>
      </c>
    </row>
    <row r="683" spans="1:37" x14ac:dyDescent="0.35">
      <c r="A683" s="1">
        <v>681</v>
      </c>
      <c r="B683">
        <v>22304</v>
      </c>
      <c r="C683">
        <v>4604</v>
      </c>
      <c r="D683" t="s">
        <v>40</v>
      </c>
      <c r="E683" t="s">
        <v>539</v>
      </c>
      <c r="F683" t="s">
        <v>1178</v>
      </c>
      <c r="G683" t="s">
        <v>1178</v>
      </c>
      <c r="H683" t="s">
        <v>1695</v>
      </c>
      <c r="I683">
        <v>-78.425676159999995</v>
      </c>
      <c r="J683">
        <v>-7.1922419199999998</v>
      </c>
      <c r="K683">
        <v>569</v>
      </c>
      <c r="L683">
        <v>1</v>
      </c>
      <c r="M683">
        <v>6</v>
      </c>
      <c r="N683" t="s">
        <v>1178</v>
      </c>
      <c r="O683">
        <v>1</v>
      </c>
      <c r="P683" t="s">
        <v>1178</v>
      </c>
      <c r="Q683">
        <v>7</v>
      </c>
      <c r="R683" t="s">
        <v>539</v>
      </c>
      <c r="S683" t="s">
        <v>539</v>
      </c>
      <c r="T683">
        <v>60107</v>
      </c>
      <c r="U683">
        <v>601</v>
      </c>
      <c r="V683">
        <v>60107</v>
      </c>
      <c r="W683">
        <v>47</v>
      </c>
      <c r="X683" t="s">
        <v>539</v>
      </c>
      <c r="Y683" t="s">
        <v>2905</v>
      </c>
      <c r="Z683">
        <v>6</v>
      </c>
      <c r="AA683" t="s">
        <v>1178</v>
      </c>
      <c r="AB683">
        <v>1</v>
      </c>
      <c r="AC683" t="s">
        <v>1178</v>
      </c>
      <c r="AD683">
        <v>7</v>
      </c>
      <c r="AE683" t="s">
        <v>539</v>
      </c>
      <c r="AF683">
        <v>60107</v>
      </c>
      <c r="AG683">
        <v>601</v>
      </c>
      <c r="AH683">
        <v>60107</v>
      </c>
      <c r="AI683">
        <v>-7.1895986351812189</v>
      </c>
      <c r="AJ683">
        <v>-78.411841042325022</v>
      </c>
      <c r="AK683" t="s">
        <v>3688</v>
      </c>
    </row>
    <row r="684" spans="1:37" x14ac:dyDescent="0.35">
      <c r="A684" s="1">
        <v>682</v>
      </c>
      <c r="B684">
        <v>15622</v>
      </c>
      <c r="C684">
        <v>4637</v>
      </c>
      <c r="D684" t="s">
        <v>39</v>
      </c>
      <c r="E684" t="s">
        <v>540</v>
      </c>
      <c r="F684" t="s">
        <v>1178</v>
      </c>
      <c r="G684" t="s">
        <v>1178</v>
      </c>
      <c r="H684" t="s">
        <v>1696</v>
      </c>
      <c r="I684">
        <v>-78.430033829999999</v>
      </c>
      <c r="J684">
        <v>-7.21924309</v>
      </c>
      <c r="K684">
        <v>568</v>
      </c>
      <c r="L684">
        <v>1</v>
      </c>
      <c r="M684">
        <v>6</v>
      </c>
      <c r="N684" t="s">
        <v>1178</v>
      </c>
      <c r="O684">
        <v>1</v>
      </c>
      <c r="P684" t="s">
        <v>1178</v>
      </c>
      <c r="Q684">
        <v>7</v>
      </c>
      <c r="R684" t="s">
        <v>539</v>
      </c>
      <c r="S684" t="s">
        <v>539</v>
      </c>
      <c r="T684">
        <v>60107</v>
      </c>
      <c r="U684">
        <v>601</v>
      </c>
      <c r="V684">
        <v>60107</v>
      </c>
      <c r="W684">
        <v>47</v>
      </c>
      <c r="X684" t="s">
        <v>539</v>
      </c>
      <c r="Y684" t="s">
        <v>2906</v>
      </c>
      <c r="Z684">
        <v>6</v>
      </c>
      <c r="AA684" t="s">
        <v>1178</v>
      </c>
      <c r="AB684">
        <v>1</v>
      </c>
      <c r="AC684" t="s">
        <v>1178</v>
      </c>
      <c r="AD684">
        <v>7</v>
      </c>
      <c r="AE684" t="s">
        <v>539</v>
      </c>
      <c r="AF684">
        <v>60107</v>
      </c>
      <c r="AG684">
        <v>601</v>
      </c>
      <c r="AH684">
        <v>60107</v>
      </c>
      <c r="AI684">
        <v>-7.1895986351812189</v>
      </c>
      <c r="AJ684">
        <v>-78.411841042325022</v>
      </c>
      <c r="AK684" t="s">
        <v>3688</v>
      </c>
    </row>
    <row r="685" spans="1:37" x14ac:dyDescent="0.35">
      <c r="A685" s="1">
        <v>683</v>
      </c>
      <c r="B685">
        <v>21589</v>
      </c>
      <c r="C685">
        <v>4606</v>
      </c>
      <c r="D685" t="s">
        <v>39</v>
      </c>
      <c r="E685" t="s">
        <v>541</v>
      </c>
      <c r="F685" t="s">
        <v>1178</v>
      </c>
      <c r="G685" t="s">
        <v>446</v>
      </c>
      <c r="H685" t="s">
        <v>1697</v>
      </c>
      <c r="I685">
        <v>-78.731300000000005</v>
      </c>
      <c r="J685">
        <v>-6.8169199999999996</v>
      </c>
      <c r="K685">
        <v>665</v>
      </c>
      <c r="L685">
        <v>1</v>
      </c>
      <c r="M685">
        <v>6</v>
      </c>
      <c r="N685" t="s">
        <v>1178</v>
      </c>
      <c r="O685">
        <v>11</v>
      </c>
      <c r="P685" t="s">
        <v>446</v>
      </c>
      <c r="Q685">
        <v>4</v>
      </c>
      <c r="R685" t="s">
        <v>542</v>
      </c>
      <c r="S685" t="s">
        <v>542</v>
      </c>
      <c r="T685">
        <v>61104</v>
      </c>
      <c r="U685">
        <v>611</v>
      </c>
      <c r="V685">
        <v>61104</v>
      </c>
      <c r="W685">
        <v>23</v>
      </c>
      <c r="X685" t="s">
        <v>542</v>
      </c>
      <c r="Y685" t="s">
        <v>2907</v>
      </c>
      <c r="Z685">
        <v>6</v>
      </c>
      <c r="AA685" t="s">
        <v>1178</v>
      </c>
      <c r="AB685">
        <v>11</v>
      </c>
      <c r="AC685" t="s">
        <v>446</v>
      </c>
      <c r="AD685">
        <v>4</v>
      </c>
      <c r="AE685" t="s">
        <v>542</v>
      </c>
      <c r="AF685">
        <v>61104</v>
      </c>
      <c r="AG685">
        <v>611</v>
      </c>
      <c r="AH685">
        <v>61104</v>
      </c>
      <c r="AI685">
        <v>-6.8042771604382004</v>
      </c>
      <c r="AJ685">
        <v>-78.733841644796257</v>
      </c>
      <c r="AK685" t="s">
        <v>3689</v>
      </c>
    </row>
    <row r="686" spans="1:37" x14ac:dyDescent="0.35">
      <c r="A686" s="1">
        <v>684</v>
      </c>
      <c r="B686">
        <v>16074</v>
      </c>
      <c r="C686">
        <v>4621</v>
      </c>
      <c r="D686" t="s">
        <v>38</v>
      </c>
      <c r="E686" t="s">
        <v>542</v>
      </c>
      <c r="F686" t="s">
        <v>1178</v>
      </c>
      <c r="G686" t="s">
        <v>446</v>
      </c>
      <c r="H686" t="s">
        <v>1698</v>
      </c>
      <c r="I686">
        <v>-78.777969999999996</v>
      </c>
      <c r="J686">
        <v>-6.8016490000000003</v>
      </c>
      <c r="K686">
        <v>665</v>
      </c>
      <c r="L686">
        <v>1</v>
      </c>
      <c r="M686">
        <v>6</v>
      </c>
      <c r="N686" t="s">
        <v>1178</v>
      </c>
      <c r="O686">
        <v>11</v>
      </c>
      <c r="P686" t="s">
        <v>446</v>
      </c>
      <c r="Q686">
        <v>4</v>
      </c>
      <c r="R686" t="s">
        <v>542</v>
      </c>
      <c r="S686" t="s">
        <v>542</v>
      </c>
      <c r="T686">
        <v>61104</v>
      </c>
      <c r="U686">
        <v>611</v>
      </c>
      <c r="V686">
        <v>61104</v>
      </c>
      <c r="W686">
        <v>23</v>
      </c>
      <c r="X686" t="s">
        <v>542</v>
      </c>
      <c r="Y686" t="s">
        <v>2908</v>
      </c>
      <c r="Z686">
        <v>6</v>
      </c>
      <c r="AA686" t="s">
        <v>1178</v>
      </c>
      <c r="AB686">
        <v>11</v>
      </c>
      <c r="AC686" t="s">
        <v>446</v>
      </c>
      <c r="AD686">
        <v>4</v>
      </c>
      <c r="AE686" t="s">
        <v>542</v>
      </c>
      <c r="AF686">
        <v>61104</v>
      </c>
      <c r="AG686">
        <v>611</v>
      </c>
      <c r="AH686">
        <v>61104</v>
      </c>
      <c r="AI686">
        <v>-6.8042771604382004</v>
      </c>
      <c r="AJ686">
        <v>-78.733841644796257</v>
      </c>
      <c r="AK686" t="s">
        <v>3689</v>
      </c>
    </row>
    <row r="687" spans="1:37" x14ac:dyDescent="0.35">
      <c r="A687" s="1">
        <v>685</v>
      </c>
      <c r="B687">
        <v>25096</v>
      </c>
      <c r="C687">
        <v>4607</v>
      </c>
      <c r="D687" t="s">
        <v>38</v>
      </c>
      <c r="E687" t="s">
        <v>543</v>
      </c>
      <c r="F687" t="s">
        <v>1178</v>
      </c>
      <c r="G687" t="s">
        <v>446</v>
      </c>
      <c r="H687" t="s">
        <v>1699</v>
      </c>
      <c r="I687">
        <v>-78.823830000000001</v>
      </c>
      <c r="J687">
        <v>-6.7630600000000003</v>
      </c>
      <c r="K687">
        <v>673</v>
      </c>
      <c r="L687">
        <v>1</v>
      </c>
      <c r="M687">
        <v>6</v>
      </c>
      <c r="N687" t="s">
        <v>1178</v>
      </c>
      <c r="O687">
        <v>11</v>
      </c>
      <c r="P687" t="s">
        <v>446</v>
      </c>
      <c r="Q687">
        <v>12</v>
      </c>
      <c r="R687" t="s">
        <v>543</v>
      </c>
      <c r="S687" t="s">
        <v>543</v>
      </c>
      <c r="T687">
        <v>61112</v>
      </c>
      <c r="U687">
        <v>611</v>
      </c>
      <c r="V687">
        <v>61112</v>
      </c>
      <c r="W687">
        <v>24</v>
      </c>
      <c r="X687" t="s">
        <v>543</v>
      </c>
      <c r="Y687" t="s">
        <v>2909</v>
      </c>
      <c r="Z687">
        <v>6</v>
      </c>
      <c r="AA687" t="s">
        <v>1178</v>
      </c>
      <c r="AB687">
        <v>11</v>
      </c>
      <c r="AC687" t="s">
        <v>446</v>
      </c>
      <c r="AD687">
        <v>12</v>
      </c>
      <c r="AE687" t="s">
        <v>543</v>
      </c>
      <c r="AF687">
        <v>61112</v>
      </c>
      <c r="AG687">
        <v>611</v>
      </c>
      <c r="AH687">
        <v>61112</v>
      </c>
      <c r="AI687">
        <v>-6.7881612719336131</v>
      </c>
      <c r="AJ687">
        <v>-78.833547222568086</v>
      </c>
      <c r="AK687" t="s">
        <v>3690</v>
      </c>
    </row>
    <row r="688" spans="1:37" x14ac:dyDescent="0.35">
      <c r="A688" s="1">
        <v>686</v>
      </c>
      <c r="B688">
        <v>11569</v>
      </c>
      <c r="C688">
        <v>7085</v>
      </c>
      <c r="D688" t="s">
        <v>39</v>
      </c>
      <c r="E688" t="s">
        <v>544</v>
      </c>
      <c r="F688" t="s">
        <v>1178</v>
      </c>
      <c r="G688" t="s">
        <v>446</v>
      </c>
      <c r="H688" t="s">
        <v>1700</v>
      </c>
      <c r="I688">
        <v>-78.866770000000002</v>
      </c>
      <c r="J688">
        <v>-6.8244699999999998</v>
      </c>
      <c r="K688">
        <v>673</v>
      </c>
      <c r="L688">
        <v>1</v>
      </c>
      <c r="M688">
        <v>6</v>
      </c>
      <c r="N688" t="s">
        <v>1178</v>
      </c>
      <c r="O688">
        <v>11</v>
      </c>
      <c r="P688" t="s">
        <v>446</v>
      </c>
      <c r="Q688">
        <v>12</v>
      </c>
      <c r="R688" t="s">
        <v>543</v>
      </c>
      <c r="S688" t="s">
        <v>543</v>
      </c>
      <c r="T688">
        <v>61112</v>
      </c>
      <c r="U688">
        <v>611</v>
      </c>
      <c r="V688">
        <v>61112</v>
      </c>
      <c r="W688">
        <v>24</v>
      </c>
      <c r="X688" t="s">
        <v>543</v>
      </c>
      <c r="Y688" t="s">
        <v>2910</v>
      </c>
      <c r="Z688">
        <v>6</v>
      </c>
      <c r="AA688" t="s">
        <v>1178</v>
      </c>
      <c r="AB688">
        <v>11</v>
      </c>
      <c r="AC688" t="s">
        <v>446</v>
      </c>
      <c r="AD688">
        <v>12</v>
      </c>
      <c r="AE688" t="s">
        <v>543</v>
      </c>
      <c r="AF688">
        <v>61112</v>
      </c>
      <c r="AG688">
        <v>611</v>
      </c>
      <c r="AH688">
        <v>61112</v>
      </c>
      <c r="AI688">
        <v>-6.7881612719336131</v>
      </c>
      <c r="AJ688">
        <v>-78.833547222568086</v>
      </c>
      <c r="AK688" t="s">
        <v>3690</v>
      </c>
    </row>
    <row r="689" spans="1:37" x14ac:dyDescent="0.35">
      <c r="A689" s="1">
        <v>687</v>
      </c>
      <c r="B689">
        <v>20733</v>
      </c>
      <c r="C689">
        <v>8751</v>
      </c>
      <c r="D689" t="s">
        <v>39</v>
      </c>
      <c r="E689" t="s">
        <v>545</v>
      </c>
      <c r="F689" t="s">
        <v>1178</v>
      </c>
      <c r="G689" t="s">
        <v>446</v>
      </c>
      <c r="H689" t="s">
        <v>1701</v>
      </c>
      <c r="I689">
        <v>-78.814900390000005</v>
      </c>
      <c r="J689">
        <v>-6.8075996099999996</v>
      </c>
      <c r="K689">
        <v>673</v>
      </c>
      <c r="L689">
        <v>1</v>
      </c>
      <c r="M689">
        <v>6</v>
      </c>
      <c r="N689" t="s">
        <v>1178</v>
      </c>
      <c r="O689">
        <v>11</v>
      </c>
      <c r="P689" t="s">
        <v>446</v>
      </c>
      <c r="Q689">
        <v>12</v>
      </c>
      <c r="R689" t="s">
        <v>543</v>
      </c>
      <c r="S689" t="s">
        <v>543</v>
      </c>
      <c r="T689">
        <v>61112</v>
      </c>
      <c r="U689">
        <v>611</v>
      </c>
      <c r="V689">
        <v>61112</v>
      </c>
      <c r="W689">
        <v>24</v>
      </c>
      <c r="X689" t="s">
        <v>543</v>
      </c>
      <c r="Y689" t="s">
        <v>2911</v>
      </c>
      <c r="Z689">
        <v>6</v>
      </c>
      <c r="AA689" t="s">
        <v>1178</v>
      </c>
      <c r="AB689">
        <v>11</v>
      </c>
      <c r="AC689" t="s">
        <v>446</v>
      </c>
      <c r="AD689">
        <v>12</v>
      </c>
      <c r="AE689" t="s">
        <v>543</v>
      </c>
      <c r="AF689">
        <v>61112</v>
      </c>
      <c r="AG689">
        <v>611</v>
      </c>
      <c r="AH689">
        <v>61112</v>
      </c>
      <c r="AI689">
        <v>-6.7881612719336131</v>
      </c>
      <c r="AJ689">
        <v>-78.833547222568086</v>
      </c>
      <c r="AK689" t="s">
        <v>3690</v>
      </c>
    </row>
    <row r="690" spans="1:37" x14ac:dyDescent="0.35">
      <c r="A690" s="1">
        <v>688</v>
      </c>
      <c r="B690">
        <v>11587</v>
      </c>
      <c r="C690">
        <v>11561</v>
      </c>
      <c r="D690" t="s">
        <v>39</v>
      </c>
      <c r="E690" t="s">
        <v>546</v>
      </c>
      <c r="F690" t="s">
        <v>1178</v>
      </c>
      <c r="G690" t="s">
        <v>974</v>
      </c>
      <c r="H690" t="s">
        <v>1702</v>
      </c>
      <c r="I690">
        <v>-78.839152569999996</v>
      </c>
      <c r="J690">
        <v>-6.7221124899999998</v>
      </c>
      <c r="K690">
        <v>689</v>
      </c>
      <c r="L690">
        <v>1</v>
      </c>
      <c r="M690">
        <v>6</v>
      </c>
      <c r="N690" t="s">
        <v>1178</v>
      </c>
      <c r="O690">
        <v>11</v>
      </c>
      <c r="P690" t="s">
        <v>446</v>
      </c>
      <c r="Q690">
        <v>12</v>
      </c>
      <c r="R690" t="s">
        <v>543</v>
      </c>
      <c r="S690" t="s">
        <v>543</v>
      </c>
      <c r="T690">
        <v>61112</v>
      </c>
      <c r="U690">
        <v>611</v>
      </c>
      <c r="V690">
        <v>61112</v>
      </c>
      <c r="W690">
        <v>24</v>
      </c>
      <c r="X690" t="s">
        <v>543</v>
      </c>
      <c r="Y690" t="s">
        <v>2912</v>
      </c>
      <c r="Z690">
        <v>6</v>
      </c>
      <c r="AA690" t="s">
        <v>1178</v>
      </c>
      <c r="AB690">
        <v>11</v>
      </c>
      <c r="AC690" t="s">
        <v>446</v>
      </c>
      <c r="AD690">
        <v>12</v>
      </c>
      <c r="AE690" t="s">
        <v>543</v>
      </c>
      <c r="AF690">
        <v>61112</v>
      </c>
      <c r="AG690">
        <v>611</v>
      </c>
      <c r="AH690">
        <v>61112</v>
      </c>
      <c r="AI690">
        <v>-6.7881612719336131</v>
      </c>
      <c r="AJ690">
        <v>-78.833547222568086</v>
      </c>
      <c r="AK690" t="s">
        <v>3690</v>
      </c>
    </row>
    <row r="691" spans="1:37" x14ac:dyDescent="0.35">
      <c r="A691" s="1">
        <v>689</v>
      </c>
      <c r="B691">
        <v>7595</v>
      </c>
      <c r="C691">
        <v>4612</v>
      </c>
      <c r="D691" t="s">
        <v>39</v>
      </c>
      <c r="E691" t="s">
        <v>547</v>
      </c>
      <c r="F691" t="s">
        <v>1178</v>
      </c>
      <c r="G691" t="s">
        <v>1178</v>
      </c>
      <c r="H691" t="s">
        <v>1703</v>
      </c>
      <c r="I691">
        <v>-78.586170999999993</v>
      </c>
      <c r="J691">
        <v>-7.0619360000000002</v>
      </c>
      <c r="K691">
        <v>563</v>
      </c>
      <c r="L691">
        <v>1</v>
      </c>
      <c r="M691">
        <v>6</v>
      </c>
      <c r="N691" t="s">
        <v>1178</v>
      </c>
      <c r="O691">
        <v>1</v>
      </c>
      <c r="P691" t="s">
        <v>1178</v>
      </c>
      <c r="Q691">
        <v>1</v>
      </c>
      <c r="R691" t="s">
        <v>1178</v>
      </c>
      <c r="S691" t="s">
        <v>1178</v>
      </c>
      <c r="T691">
        <v>60101</v>
      </c>
      <c r="U691">
        <v>601</v>
      </c>
      <c r="V691">
        <v>60101</v>
      </c>
      <c r="W691">
        <v>126</v>
      </c>
      <c r="X691" t="s">
        <v>1178</v>
      </c>
      <c r="Y691" t="s">
        <v>2913</v>
      </c>
      <c r="Z691">
        <v>6</v>
      </c>
      <c r="AA691" t="s">
        <v>1178</v>
      </c>
      <c r="AB691">
        <v>1</v>
      </c>
      <c r="AC691" t="s">
        <v>1178</v>
      </c>
      <c r="AD691">
        <v>1</v>
      </c>
      <c r="AE691" t="s">
        <v>1178</v>
      </c>
      <c r="AF691">
        <v>60101</v>
      </c>
      <c r="AG691">
        <v>601</v>
      </c>
      <c r="AH691">
        <v>60101</v>
      </c>
      <c r="AI691">
        <v>-7.0774650940564419</v>
      </c>
      <c r="AJ691">
        <v>-78.561111289565034</v>
      </c>
      <c r="AK691" t="s">
        <v>3691</v>
      </c>
    </row>
    <row r="692" spans="1:37" x14ac:dyDescent="0.35">
      <c r="A692" s="1">
        <v>690</v>
      </c>
      <c r="B692">
        <v>9249</v>
      </c>
      <c r="C692">
        <v>4613</v>
      </c>
      <c r="D692" t="s">
        <v>39</v>
      </c>
      <c r="E692" t="s">
        <v>548</v>
      </c>
      <c r="F692" t="s">
        <v>1178</v>
      </c>
      <c r="G692" t="s">
        <v>1178</v>
      </c>
      <c r="H692" t="s">
        <v>1704</v>
      </c>
      <c r="I692">
        <v>-78.597474000000005</v>
      </c>
      <c r="J692">
        <v>-7.0722019999999999</v>
      </c>
      <c r="K692">
        <v>563</v>
      </c>
      <c r="L692">
        <v>1</v>
      </c>
      <c r="M692">
        <v>6</v>
      </c>
      <c r="N692" t="s">
        <v>1178</v>
      </c>
      <c r="O692">
        <v>1</v>
      </c>
      <c r="P692" t="s">
        <v>1178</v>
      </c>
      <c r="Q692">
        <v>1</v>
      </c>
      <c r="R692" t="s">
        <v>1178</v>
      </c>
      <c r="S692" t="s">
        <v>1178</v>
      </c>
      <c r="T692">
        <v>60101</v>
      </c>
      <c r="U692">
        <v>601</v>
      </c>
      <c r="V692">
        <v>60101</v>
      </c>
      <c r="W692">
        <v>126</v>
      </c>
      <c r="X692" t="s">
        <v>1178</v>
      </c>
      <c r="Y692" t="s">
        <v>2914</v>
      </c>
      <c r="Z692">
        <v>6</v>
      </c>
      <c r="AA692" t="s">
        <v>1178</v>
      </c>
      <c r="AB692">
        <v>1</v>
      </c>
      <c r="AC692" t="s">
        <v>1178</v>
      </c>
      <c r="AD692">
        <v>1</v>
      </c>
      <c r="AE692" t="s">
        <v>1178</v>
      </c>
      <c r="AF692">
        <v>60101</v>
      </c>
      <c r="AG692">
        <v>601</v>
      </c>
      <c r="AH692">
        <v>60101</v>
      </c>
      <c r="AI692">
        <v>-7.0774650940564419</v>
      </c>
      <c r="AJ692">
        <v>-78.561111289565034</v>
      </c>
      <c r="AK692" t="s">
        <v>3691</v>
      </c>
    </row>
    <row r="693" spans="1:37" x14ac:dyDescent="0.35">
      <c r="A693" s="1">
        <v>691</v>
      </c>
      <c r="B693">
        <v>10765</v>
      </c>
      <c r="C693">
        <v>4617</v>
      </c>
      <c r="D693" t="s">
        <v>40</v>
      </c>
      <c r="E693" t="s">
        <v>549</v>
      </c>
      <c r="F693" t="s">
        <v>1178</v>
      </c>
      <c r="G693" t="s">
        <v>1178</v>
      </c>
      <c r="H693" t="s">
        <v>1705</v>
      </c>
      <c r="I693">
        <v>-78.584113000000002</v>
      </c>
      <c r="J693">
        <v>-7.0822979999999998</v>
      </c>
      <c r="K693">
        <v>563</v>
      </c>
      <c r="L693">
        <v>1</v>
      </c>
      <c r="M693">
        <v>6</v>
      </c>
      <c r="N693" t="s">
        <v>1178</v>
      </c>
      <c r="O693">
        <v>1</v>
      </c>
      <c r="P693" t="s">
        <v>1178</v>
      </c>
      <c r="Q693">
        <v>1</v>
      </c>
      <c r="R693" t="s">
        <v>1178</v>
      </c>
      <c r="S693" t="s">
        <v>1178</v>
      </c>
      <c r="T693">
        <v>60101</v>
      </c>
      <c r="U693">
        <v>601</v>
      </c>
      <c r="V693">
        <v>60101</v>
      </c>
      <c r="W693">
        <v>126</v>
      </c>
      <c r="X693" t="s">
        <v>1178</v>
      </c>
      <c r="Y693" t="s">
        <v>2915</v>
      </c>
      <c r="Z693">
        <v>6</v>
      </c>
      <c r="AA693" t="s">
        <v>1178</v>
      </c>
      <c r="AB693">
        <v>1</v>
      </c>
      <c r="AC693" t="s">
        <v>1178</v>
      </c>
      <c r="AD693">
        <v>1</v>
      </c>
      <c r="AE693" t="s">
        <v>1178</v>
      </c>
      <c r="AF693">
        <v>60101</v>
      </c>
      <c r="AG693">
        <v>601</v>
      </c>
      <c r="AH693">
        <v>60101</v>
      </c>
      <c r="AI693">
        <v>-7.0774650940564419</v>
      </c>
      <c r="AJ693">
        <v>-78.561111289565034</v>
      </c>
      <c r="AK693" t="s">
        <v>3691</v>
      </c>
    </row>
    <row r="694" spans="1:37" x14ac:dyDescent="0.35">
      <c r="A694" s="1">
        <v>692</v>
      </c>
      <c r="B694">
        <v>10076</v>
      </c>
      <c r="C694">
        <v>4618</v>
      </c>
      <c r="D694" t="s">
        <v>40</v>
      </c>
      <c r="E694" t="s">
        <v>550</v>
      </c>
      <c r="F694" t="s">
        <v>1178</v>
      </c>
      <c r="G694" t="s">
        <v>1178</v>
      </c>
      <c r="H694" t="s">
        <v>1706</v>
      </c>
      <c r="I694">
        <v>-78.579908000000003</v>
      </c>
      <c r="J694">
        <v>-7.0886870000000002</v>
      </c>
      <c r="K694">
        <v>563</v>
      </c>
      <c r="L694">
        <v>1</v>
      </c>
      <c r="M694">
        <v>6</v>
      </c>
      <c r="N694" t="s">
        <v>1178</v>
      </c>
      <c r="O694">
        <v>1</v>
      </c>
      <c r="P694" t="s">
        <v>1178</v>
      </c>
      <c r="Q694">
        <v>1</v>
      </c>
      <c r="R694" t="s">
        <v>1178</v>
      </c>
      <c r="S694" t="s">
        <v>1178</v>
      </c>
      <c r="T694">
        <v>60101</v>
      </c>
      <c r="U694">
        <v>601</v>
      </c>
      <c r="V694">
        <v>60101</v>
      </c>
      <c r="W694">
        <v>126</v>
      </c>
      <c r="X694" t="s">
        <v>1178</v>
      </c>
      <c r="Y694" t="s">
        <v>2916</v>
      </c>
      <c r="Z694">
        <v>6</v>
      </c>
      <c r="AA694" t="s">
        <v>1178</v>
      </c>
      <c r="AB694">
        <v>1</v>
      </c>
      <c r="AC694" t="s">
        <v>1178</v>
      </c>
      <c r="AD694">
        <v>1</v>
      </c>
      <c r="AE694" t="s">
        <v>1178</v>
      </c>
      <c r="AF694">
        <v>60101</v>
      </c>
      <c r="AG694">
        <v>601</v>
      </c>
      <c r="AH694">
        <v>60101</v>
      </c>
      <c r="AI694">
        <v>-7.0774650940564419</v>
      </c>
      <c r="AJ694">
        <v>-78.561111289565034</v>
      </c>
      <c r="AK694" t="s">
        <v>3691</v>
      </c>
    </row>
    <row r="695" spans="1:37" x14ac:dyDescent="0.35">
      <c r="A695" s="1">
        <v>693</v>
      </c>
      <c r="B695">
        <v>12212</v>
      </c>
      <c r="C695">
        <v>4619</v>
      </c>
      <c r="D695" t="s">
        <v>39</v>
      </c>
      <c r="E695" t="s">
        <v>551</v>
      </c>
      <c r="F695" t="s">
        <v>1178</v>
      </c>
      <c r="G695" t="s">
        <v>1178</v>
      </c>
      <c r="H695" t="s">
        <v>1706</v>
      </c>
      <c r="I695">
        <v>-78.541526000000005</v>
      </c>
      <c r="J695">
        <v>-7.105785</v>
      </c>
      <c r="K695">
        <v>563</v>
      </c>
      <c r="L695">
        <v>1</v>
      </c>
      <c r="M695">
        <v>6</v>
      </c>
      <c r="N695" t="s">
        <v>1178</v>
      </c>
      <c r="O695">
        <v>1</v>
      </c>
      <c r="P695" t="s">
        <v>1178</v>
      </c>
      <c r="Q695">
        <v>1</v>
      </c>
      <c r="R695" t="s">
        <v>1178</v>
      </c>
      <c r="S695" t="s">
        <v>1178</v>
      </c>
      <c r="T695">
        <v>60101</v>
      </c>
      <c r="U695">
        <v>601</v>
      </c>
      <c r="V695">
        <v>60101</v>
      </c>
      <c r="W695">
        <v>126</v>
      </c>
      <c r="X695" t="s">
        <v>1178</v>
      </c>
      <c r="Y695" t="s">
        <v>2917</v>
      </c>
      <c r="Z695">
        <v>6</v>
      </c>
      <c r="AA695" t="s">
        <v>1178</v>
      </c>
      <c r="AB695">
        <v>1</v>
      </c>
      <c r="AC695" t="s">
        <v>1178</v>
      </c>
      <c r="AD695">
        <v>1</v>
      </c>
      <c r="AE695" t="s">
        <v>1178</v>
      </c>
      <c r="AF695">
        <v>60101</v>
      </c>
      <c r="AG695">
        <v>601</v>
      </c>
      <c r="AH695">
        <v>60101</v>
      </c>
      <c r="AI695">
        <v>-7.0774650940564419</v>
      </c>
      <c r="AJ695">
        <v>-78.561111289565034</v>
      </c>
      <c r="AK695" t="s">
        <v>3691</v>
      </c>
    </row>
    <row r="696" spans="1:37" x14ac:dyDescent="0.35">
      <c r="A696" s="1">
        <v>694</v>
      </c>
      <c r="B696">
        <v>17291</v>
      </c>
      <c r="C696">
        <v>4620</v>
      </c>
      <c r="D696" t="s">
        <v>38</v>
      </c>
      <c r="E696" t="s">
        <v>552</v>
      </c>
      <c r="F696" t="s">
        <v>1178</v>
      </c>
      <c r="G696" t="s">
        <v>1178</v>
      </c>
      <c r="H696" t="s">
        <v>1707</v>
      </c>
      <c r="I696">
        <v>-78.532799999999995</v>
      </c>
      <c r="J696">
        <v>-7.1132109999999997</v>
      </c>
      <c r="K696">
        <v>563</v>
      </c>
      <c r="L696">
        <v>1</v>
      </c>
      <c r="M696">
        <v>6</v>
      </c>
      <c r="N696" t="s">
        <v>1178</v>
      </c>
      <c r="O696">
        <v>1</v>
      </c>
      <c r="P696" t="s">
        <v>1178</v>
      </c>
      <c r="Q696">
        <v>1</v>
      </c>
      <c r="R696" t="s">
        <v>1178</v>
      </c>
      <c r="S696" t="s">
        <v>1178</v>
      </c>
      <c r="T696">
        <v>60101</v>
      </c>
      <c r="U696">
        <v>601</v>
      </c>
      <c r="V696">
        <v>60101</v>
      </c>
      <c r="W696">
        <v>126</v>
      </c>
      <c r="X696" t="s">
        <v>1178</v>
      </c>
      <c r="Y696" t="s">
        <v>2918</v>
      </c>
      <c r="Z696">
        <v>6</v>
      </c>
      <c r="AA696" t="s">
        <v>1178</v>
      </c>
      <c r="AB696">
        <v>1</v>
      </c>
      <c r="AC696" t="s">
        <v>1178</v>
      </c>
      <c r="AD696">
        <v>1</v>
      </c>
      <c r="AE696" t="s">
        <v>1178</v>
      </c>
      <c r="AF696">
        <v>60101</v>
      </c>
      <c r="AG696">
        <v>601</v>
      </c>
      <c r="AH696">
        <v>60101</v>
      </c>
      <c r="AI696">
        <v>-7.0774650940564419</v>
      </c>
      <c r="AJ696">
        <v>-78.561111289565034</v>
      </c>
      <c r="AK696" t="s">
        <v>3691</v>
      </c>
    </row>
    <row r="697" spans="1:37" x14ac:dyDescent="0.35">
      <c r="A697" s="1">
        <v>695</v>
      </c>
      <c r="B697">
        <v>25604</v>
      </c>
      <c r="C697">
        <v>4640</v>
      </c>
      <c r="D697" t="s">
        <v>38</v>
      </c>
      <c r="E697" t="s">
        <v>553</v>
      </c>
      <c r="F697" t="s">
        <v>1178</v>
      </c>
      <c r="G697" t="s">
        <v>1178</v>
      </c>
      <c r="H697" t="s">
        <v>1708</v>
      </c>
      <c r="I697">
        <v>-78.553229999999999</v>
      </c>
      <c r="J697">
        <v>-7.0621299999999998</v>
      </c>
      <c r="K697">
        <v>563</v>
      </c>
      <c r="L697">
        <v>1</v>
      </c>
      <c r="M697">
        <v>6</v>
      </c>
      <c r="N697" t="s">
        <v>1178</v>
      </c>
      <c r="O697">
        <v>1</v>
      </c>
      <c r="P697" t="s">
        <v>1178</v>
      </c>
      <c r="Q697">
        <v>1</v>
      </c>
      <c r="R697" t="s">
        <v>1178</v>
      </c>
      <c r="S697" t="s">
        <v>1178</v>
      </c>
      <c r="T697">
        <v>60101</v>
      </c>
      <c r="U697">
        <v>601</v>
      </c>
      <c r="V697">
        <v>60101</v>
      </c>
      <c r="W697">
        <v>126</v>
      </c>
      <c r="X697" t="s">
        <v>1178</v>
      </c>
      <c r="Y697" t="s">
        <v>2919</v>
      </c>
      <c r="Z697">
        <v>6</v>
      </c>
      <c r="AA697" t="s">
        <v>1178</v>
      </c>
      <c r="AB697">
        <v>1</v>
      </c>
      <c r="AC697" t="s">
        <v>1178</v>
      </c>
      <c r="AD697">
        <v>1</v>
      </c>
      <c r="AE697" t="s">
        <v>1178</v>
      </c>
      <c r="AF697">
        <v>60101</v>
      </c>
      <c r="AG697">
        <v>601</v>
      </c>
      <c r="AH697">
        <v>60101</v>
      </c>
      <c r="AI697">
        <v>-7.0774650940564419</v>
      </c>
      <c r="AJ697">
        <v>-78.561111289565034</v>
      </c>
      <c r="AK697" t="s">
        <v>3691</v>
      </c>
    </row>
    <row r="698" spans="1:37" x14ac:dyDescent="0.35">
      <c r="A698" s="1">
        <v>696</v>
      </c>
      <c r="B698">
        <v>22917</v>
      </c>
      <c r="C698">
        <v>4641</v>
      </c>
      <c r="D698" t="s">
        <v>40</v>
      </c>
      <c r="E698" t="s">
        <v>554</v>
      </c>
      <c r="F698" t="s">
        <v>1178</v>
      </c>
      <c r="G698" t="s">
        <v>1178</v>
      </c>
      <c r="H698" t="s">
        <v>1709</v>
      </c>
      <c r="I698">
        <v>-78.513278999999997</v>
      </c>
      <c r="J698">
        <v>-7.1646660000000004</v>
      </c>
      <c r="K698">
        <v>563</v>
      </c>
      <c r="L698">
        <v>1</v>
      </c>
      <c r="M698">
        <v>6</v>
      </c>
      <c r="N698" t="s">
        <v>1178</v>
      </c>
      <c r="O698">
        <v>1</v>
      </c>
      <c r="P698" t="s">
        <v>1178</v>
      </c>
      <c r="Q698">
        <v>1</v>
      </c>
      <c r="R698" t="s">
        <v>1178</v>
      </c>
      <c r="S698" t="s">
        <v>1178</v>
      </c>
      <c r="T698">
        <v>60101</v>
      </c>
      <c r="U698">
        <v>601</v>
      </c>
      <c r="V698">
        <v>60101</v>
      </c>
      <c r="W698">
        <v>126</v>
      </c>
      <c r="X698" t="s">
        <v>1178</v>
      </c>
      <c r="Y698" t="s">
        <v>2920</v>
      </c>
      <c r="Z698">
        <v>6</v>
      </c>
      <c r="AA698" t="s">
        <v>1178</v>
      </c>
      <c r="AB698">
        <v>1</v>
      </c>
      <c r="AC698" t="s">
        <v>1178</v>
      </c>
      <c r="AD698">
        <v>1</v>
      </c>
      <c r="AE698" t="s">
        <v>1178</v>
      </c>
      <c r="AF698">
        <v>60101</v>
      </c>
      <c r="AG698">
        <v>601</v>
      </c>
      <c r="AH698">
        <v>60101</v>
      </c>
      <c r="AI698">
        <v>-7.0774650940564419</v>
      </c>
      <c r="AJ698">
        <v>-78.561111289565034</v>
      </c>
      <c r="AK698" t="s">
        <v>3691</v>
      </c>
    </row>
    <row r="699" spans="1:37" x14ac:dyDescent="0.35">
      <c r="A699" s="1">
        <v>697</v>
      </c>
      <c r="B699">
        <v>27381</v>
      </c>
      <c r="C699">
        <v>4642</v>
      </c>
      <c r="D699" t="s">
        <v>39</v>
      </c>
      <c r="E699" t="s">
        <v>555</v>
      </c>
      <c r="F699" t="s">
        <v>1178</v>
      </c>
      <c r="G699" t="s">
        <v>1178</v>
      </c>
      <c r="H699" t="s">
        <v>1710</v>
      </c>
      <c r="I699">
        <v>-78.485553999999993</v>
      </c>
      <c r="J699">
        <v>-7.202699</v>
      </c>
      <c r="K699">
        <v>563</v>
      </c>
      <c r="L699">
        <v>1</v>
      </c>
      <c r="M699">
        <v>6</v>
      </c>
      <c r="N699" t="s">
        <v>1178</v>
      </c>
      <c r="O699">
        <v>1</v>
      </c>
      <c r="P699" t="s">
        <v>1178</v>
      </c>
      <c r="Q699">
        <v>1</v>
      </c>
      <c r="R699" t="s">
        <v>1178</v>
      </c>
      <c r="S699" t="s">
        <v>1178</v>
      </c>
      <c r="T699">
        <v>60101</v>
      </c>
      <c r="U699">
        <v>601</v>
      </c>
      <c r="V699">
        <v>60101</v>
      </c>
      <c r="W699">
        <v>126</v>
      </c>
      <c r="X699" t="s">
        <v>1178</v>
      </c>
      <c r="Y699" t="s">
        <v>2921</v>
      </c>
      <c r="Z699">
        <v>6</v>
      </c>
      <c r="AA699" t="s">
        <v>1178</v>
      </c>
      <c r="AB699">
        <v>1</v>
      </c>
      <c r="AC699" t="s">
        <v>1178</v>
      </c>
      <c r="AD699">
        <v>1</v>
      </c>
      <c r="AE699" t="s">
        <v>1178</v>
      </c>
      <c r="AF699">
        <v>60101</v>
      </c>
      <c r="AG699">
        <v>601</v>
      </c>
      <c r="AH699">
        <v>60101</v>
      </c>
      <c r="AI699">
        <v>-7.0774650940564419</v>
      </c>
      <c r="AJ699">
        <v>-78.561111289565034</v>
      </c>
      <c r="AK699" t="s">
        <v>3691</v>
      </c>
    </row>
    <row r="700" spans="1:37" x14ac:dyDescent="0.35">
      <c r="A700" s="1">
        <v>698</v>
      </c>
      <c r="B700">
        <v>16371</v>
      </c>
      <c r="C700">
        <v>4643</v>
      </c>
      <c r="D700" t="s">
        <v>39</v>
      </c>
      <c r="E700" t="s">
        <v>556</v>
      </c>
      <c r="F700" t="s">
        <v>1178</v>
      </c>
      <c r="G700" t="s">
        <v>1178</v>
      </c>
      <c r="H700" t="s">
        <v>1711</v>
      </c>
      <c r="I700">
        <v>-78.469699000000006</v>
      </c>
      <c r="J700">
        <v>-7.2203809999999997</v>
      </c>
      <c r="K700">
        <v>563</v>
      </c>
      <c r="L700">
        <v>1</v>
      </c>
      <c r="M700">
        <v>6</v>
      </c>
      <c r="N700" t="s">
        <v>1178</v>
      </c>
      <c r="O700">
        <v>1</v>
      </c>
      <c r="P700" t="s">
        <v>1178</v>
      </c>
      <c r="Q700">
        <v>1</v>
      </c>
      <c r="R700" t="s">
        <v>1178</v>
      </c>
      <c r="S700" t="s">
        <v>1178</v>
      </c>
      <c r="T700">
        <v>60101</v>
      </c>
      <c r="U700">
        <v>601</v>
      </c>
      <c r="V700">
        <v>60101</v>
      </c>
      <c r="W700">
        <v>126</v>
      </c>
      <c r="X700" t="s">
        <v>1178</v>
      </c>
      <c r="Y700" t="s">
        <v>2922</v>
      </c>
      <c r="Z700">
        <v>6</v>
      </c>
      <c r="AA700" t="s">
        <v>1178</v>
      </c>
      <c r="AB700">
        <v>1</v>
      </c>
      <c r="AC700" t="s">
        <v>1178</v>
      </c>
      <c r="AD700">
        <v>1</v>
      </c>
      <c r="AE700" t="s">
        <v>1178</v>
      </c>
      <c r="AF700">
        <v>60101</v>
      </c>
      <c r="AG700">
        <v>601</v>
      </c>
      <c r="AH700">
        <v>60101</v>
      </c>
      <c r="AI700">
        <v>-7.0774650940564419</v>
      </c>
      <c r="AJ700">
        <v>-78.561111289565034</v>
      </c>
      <c r="AK700" t="s">
        <v>3691</v>
      </c>
    </row>
    <row r="701" spans="1:37" x14ac:dyDescent="0.35">
      <c r="A701" s="1">
        <v>699</v>
      </c>
      <c r="B701">
        <v>11482</v>
      </c>
      <c r="C701">
        <v>4644</v>
      </c>
      <c r="D701" t="s">
        <v>39</v>
      </c>
      <c r="E701" t="s">
        <v>557</v>
      </c>
      <c r="F701" t="s">
        <v>1178</v>
      </c>
      <c r="G701" t="s">
        <v>1178</v>
      </c>
      <c r="H701" t="s">
        <v>1712</v>
      </c>
      <c r="I701">
        <v>-78.487893</v>
      </c>
      <c r="J701">
        <v>-7.2126619999999999</v>
      </c>
      <c r="K701">
        <v>563</v>
      </c>
      <c r="L701">
        <v>1</v>
      </c>
      <c r="M701">
        <v>6</v>
      </c>
      <c r="N701" t="s">
        <v>1178</v>
      </c>
      <c r="O701">
        <v>1</v>
      </c>
      <c r="P701" t="s">
        <v>1178</v>
      </c>
      <c r="Q701">
        <v>1</v>
      </c>
      <c r="R701" t="s">
        <v>1178</v>
      </c>
      <c r="S701" t="s">
        <v>1178</v>
      </c>
      <c r="T701">
        <v>60101</v>
      </c>
      <c r="U701">
        <v>601</v>
      </c>
      <c r="V701">
        <v>60101</v>
      </c>
      <c r="W701">
        <v>126</v>
      </c>
      <c r="X701" t="s">
        <v>1178</v>
      </c>
      <c r="Y701" t="s">
        <v>2923</v>
      </c>
      <c r="Z701">
        <v>6</v>
      </c>
      <c r="AA701" t="s">
        <v>1178</v>
      </c>
      <c r="AB701">
        <v>1</v>
      </c>
      <c r="AC701" t="s">
        <v>1178</v>
      </c>
      <c r="AD701">
        <v>1</v>
      </c>
      <c r="AE701" t="s">
        <v>1178</v>
      </c>
      <c r="AF701">
        <v>60101</v>
      </c>
      <c r="AG701">
        <v>601</v>
      </c>
      <c r="AH701">
        <v>60101</v>
      </c>
      <c r="AI701">
        <v>-7.0774650940564419</v>
      </c>
      <c r="AJ701">
        <v>-78.561111289565034</v>
      </c>
      <c r="AK701" t="s">
        <v>3691</v>
      </c>
    </row>
    <row r="702" spans="1:37" x14ac:dyDescent="0.35">
      <c r="A702" s="1">
        <v>700</v>
      </c>
      <c r="B702">
        <v>17650</v>
      </c>
      <c r="C702">
        <v>4645</v>
      </c>
      <c r="D702" t="s">
        <v>38</v>
      </c>
      <c r="E702" t="s">
        <v>558</v>
      </c>
      <c r="F702" t="s">
        <v>1178</v>
      </c>
      <c r="G702" t="s">
        <v>1178</v>
      </c>
      <c r="H702" t="s">
        <v>1713</v>
      </c>
      <c r="I702">
        <v>-78.587320000000005</v>
      </c>
      <c r="J702">
        <v>-7.0993000000000004</v>
      </c>
      <c r="K702">
        <v>563</v>
      </c>
      <c r="L702">
        <v>1</v>
      </c>
      <c r="M702">
        <v>6</v>
      </c>
      <c r="N702" t="s">
        <v>1178</v>
      </c>
      <c r="O702">
        <v>1</v>
      </c>
      <c r="P702" t="s">
        <v>1178</v>
      </c>
      <c r="Q702">
        <v>1</v>
      </c>
      <c r="R702" t="s">
        <v>1178</v>
      </c>
      <c r="S702" t="s">
        <v>1178</v>
      </c>
      <c r="T702">
        <v>60101</v>
      </c>
      <c r="U702">
        <v>601</v>
      </c>
      <c r="V702">
        <v>60101</v>
      </c>
      <c r="W702">
        <v>126</v>
      </c>
      <c r="X702" t="s">
        <v>1178</v>
      </c>
      <c r="Y702" t="s">
        <v>2924</v>
      </c>
      <c r="Z702">
        <v>6</v>
      </c>
      <c r="AA702" t="s">
        <v>1178</v>
      </c>
      <c r="AB702">
        <v>1</v>
      </c>
      <c r="AC702" t="s">
        <v>1178</v>
      </c>
      <c r="AD702">
        <v>1</v>
      </c>
      <c r="AE702" t="s">
        <v>1178</v>
      </c>
      <c r="AF702">
        <v>60101</v>
      </c>
      <c r="AG702">
        <v>601</v>
      </c>
      <c r="AH702">
        <v>60101</v>
      </c>
      <c r="AI702">
        <v>-7.0774650940564419</v>
      </c>
      <c r="AJ702">
        <v>-78.561111289565034</v>
      </c>
      <c r="AK702" t="s">
        <v>3691</v>
      </c>
    </row>
    <row r="703" spans="1:37" x14ac:dyDescent="0.35">
      <c r="A703" s="1">
        <v>701</v>
      </c>
      <c r="B703">
        <v>15623</v>
      </c>
      <c r="C703">
        <v>4651</v>
      </c>
      <c r="D703" t="s">
        <v>39</v>
      </c>
      <c r="E703" t="s">
        <v>559</v>
      </c>
      <c r="F703" t="s">
        <v>1178</v>
      </c>
      <c r="G703" t="s">
        <v>1178</v>
      </c>
      <c r="H703" t="s">
        <v>1714</v>
      </c>
      <c r="I703">
        <v>-78.561713999999995</v>
      </c>
      <c r="J703">
        <v>-7.1305639999999997</v>
      </c>
      <c r="K703">
        <v>563</v>
      </c>
      <c r="L703">
        <v>1</v>
      </c>
      <c r="M703">
        <v>6</v>
      </c>
      <c r="N703" t="s">
        <v>1178</v>
      </c>
      <c r="O703">
        <v>1</v>
      </c>
      <c r="P703" t="s">
        <v>1178</v>
      </c>
      <c r="Q703">
        <v>1</v>
      </c>
      <c r="R703" t="s">
        <v>1178</v>
      </c>
      <c r="S703" t="s">
        <v>1178</v>
      </c>
      <c r="T703">
        <v>60101</v>
      </c>
      <c r="U703">
        <v>601</v>
      </c>
      <c r="V703">
        <v>60101</v>
      </c>
      <c r="W703">
        <v>126</v>
      </c>
      <c r="X703" t="s">
        <v>1178</v>
      </c>
      <c r="Y703" t="s">
        <v>2925</v>
      </c>
      <c r="Z703">
        <v>6</v>
      </c>
      <c r="AA703" t="s">
        <v>1178</v>
      </c>
      <c r="AB703">
        <v>1</v>
      </c>
      <c r="AC703" t="s">
        <v>1178</v>
      </c>
      <c r="AD703">
        <v>1</v>
      </c>
      <c r="AE703" t="s">
        <v>1178</v>
      </c>
      <c r="AF703">
        <v>60101</v>
      </c>
      <c r="AG703">
        <v>601</v>
      </c>
      <c r="AH703">
        <v>60101</v>
      </c>
      <c r="AI703">
        <v>-7.0774650940564419</v>
      </c>
      <c r="AJ703">
        <v>-78.561111289565034</v>
      </c>
      <c r="AK703" t="s">
        <v>3691</v>
      </c>
    </row>
    <row r="704" spans="1:37" x14ac:dyDescent="0.35">
      <c r="A704" s="1">
        <v>702</v>
      </c>
      <c r="B704">
        <v>21618</v>
      </c>
      <c r="C704">
        <v>4652</v>
      </c>
      <c r="D704" t="s">
        <v>39</v>
      </c>
      <c r="E704" t="s">
        <v>560</v>
      </c>
      <c r="F704" t="s">
        <v>1178</v>
      </c>
      <c r="G704" t="s">
        <v>1178</v>
      </c>
      <c r="H704" t="s">
        <v>1715</v>
      </c>
      <c r="I704">
        <v>-78.537012000000004</v>
      </c>
      <c r="J704">
        <v>-7.156917</v>
      </c>
      <c r="K704">
        <v>563</v>
      </c>
      <c r="L704">
        <v>1</v>
      </c>
      <c r="M704">
        <v>6</v>
      </c>
      <c r="N704" t="s">
        <v>1178</v>
      </c>
      <c r="O704">
        <v>1</v>
      </c>
      <c r="P704" t="s">
        <v>1178</v>
      </c>
      <c r="Q704">
        <v>1</v>
      </c>
      <c r="R704" t="s">
        <v>1178</v>
      </c>
      <c r="S704" t="s">
        <v>1178</v>
      </c>
      <c r="T704">
        <v>60101</v>
      </c>
      <c r="U704">
        <v>601</v>
      </c>
      <c r="V704">
        <v>60101</v>
      </c>
      <c r="W704">
        <v>126</v>
      </c>
      <c r="X704" t="s">
        <v>1178</v>
      </c>
      <c r="Y704" t="s">
        <v>2926</v>
      </c>
      <c r="Z704">
        <v>6</v>
      </c>
      <c r="AA704" t="s">
        <v>1178</v>
      </c>
      <c r="AB704">
        <v>1</v>
      </c>
      <c r="AC704" t="s">
        <v>1178</v>
      </c>
      <c r="AD704">
        <v>1</v>
      </c>
      <c r="AE704" t="s">
        <v>1178</v>
      </c>
      <c r="AF704">
        <v>60101</v>
      </c>
      <c r="AG704">
        <v>601</v>
      </c>
      <c r="AH704">
        <v>60101</v>
      </c>
      <c r="AI704">
        <v>-7.0774650940564419</v>
      </c>
      <c r="AJ704">
        <v>-78.561111289565034</v>
      </c>
      <c r="AK704" t="s">
        <v>3691</v>
      </c>
    </row>
    <row r="705" spans="1:37" x14ac:dyDescent="0.35">
      <c r="A705" s="1">
        <v>703</v>
      </c>
      <c r="B705">
        <v>10766</v>
      </c>
      <c r="C705">
        <v>4654</v>
      </c>
      <c r="D705" t="s">
        <v>39</v>
      </c>
      <c r="E705" t="s">
        <v>561</v>
      </c>
      <c r="F705" t="s">
        <v>1178</v>
      </c>
      <c r="G705" t="s">
        <v>1178</v>
      </c>
      <c r="H705" t="s">
        <v>1716</v>
      </c>
      <c r="I705">
        <v>-78.52704</v>
      </c>
      <c r="J705">
        <v>-7.12554</v>
      </c>
      <c r="K705">
        <v>563</v>
      </c>
      <c r="L705">
        <v>1</v>
      </c>
      <c r="M705">
        <v>6</v>
      </c>
      <c r="N705" t="s">
        <v>1178</v>
      </c>
      <c r="O705">
        <v>1</v>
      </c>
      <c r="P705" t="s">
        <v>1178</v>
      </c>
      <c r="Q705">
        <v>1</v>
      </c>
      <c r="R705" t="s">
        <v>1178</v>
      </c>
      <c r="S705" t="s">
        <v>1178</v>
      </c>
      <c r="T705">
        <v>60101</v>
      </c>
      <c r="U705">
        <v>601</v>
      </c>
      <c r="V705">
        <v>60101</v>
      </c>
      <c r="W705">
        <v>126</v>
      </c>
      <c r="X705" t="s">
        <v>1178</v>
      </c>
      <c r="Y705" t="s">
        <v>2927</v>
      </c>
      <c r="Z705">
        <v>6</v>
      </c>
      <c r="AA705" t="s">
        <v>1178</v>
      </c>
      <c r="AB705">
        <v>1</v>
      </c>
      <c r="AC705" t="s">
        <v>1178</v>
      </c>
      <c r="AD705">
        <v>1</v>
      </c>
      <c r="AE705" t="s">
        <v>1178</v>
      </c>
      <c r="AF705">
        <v>60101</v>
      </c>
      <c r="AG705">
        <v>601</v>
      </c>
      <c r="AH705">
        <v>60101</v>
      </c>
      <c r="AI705">
        <v>-7.0774650940564419</v>
      </c>
      <c r="AJ705">
        <v>-78.561111289565034</v>
      </c>
      <c r="AK705" t="s">
        <v>3691</v>
      </c>
    </row>
    <row r="706" spans="1:37" x14ac:dyDescent="0.35">
      <c r="A706" s="1">
        <v>704</v>
      </c>
      <c r="B706">
        <v>16416</v>
      </c>
      <c r="C706">
        <v>4655</v>
      </c>
      <c r="D706" t="s">
        <v>42</v>
      </c>
      <c r="E706" t="s">
        <v>562</v>
      </c>
      <c r="F706" t="s">
        <v>1178</v>
      </c>
      <c r="G706" t="s">
        <v>1178</v>
      </c>
      <c r="H706" t="s">
        <v>1717</v>
      </c>
      <c r="I706">
        <v>-78.513181000000003</v>
      </c>
      <c r="J706">
        <v>-7.1553490000000002</v>
      </c>
      <c r="K706">
        <v>563</v>
      </c>
      <c r="L706">
        <v>1</v>
      </c>
      <c r="M706">
        <v>6</v>
      </c>
      <c r="N706" t="s">
        <v>1178</v>
      </c>
      <c r="O706">
        <v>1</v>
      </c>
      <c r="P706" t="s">
        <v>1178</v>
      </c>
      <c r="Q706">
        <v>1</v>
      </c>
      <c r="R706" t="s">
        <v>1178</v>
      </c>
      <c r="S706" t="s">
        <v>1178</v>
      </c>
      <c r="T706">
        <v>60101</v>
      </c>
      <c r="U706">
        <v>601</v>
      </c>
      <c r="V706">
        <v>60101</v>
      </c>
      <c r="W706">
        <v>126</v>
      </c>
      <c r="X706" t="s">
        <v>1178</v>
      </c>
      <c r="Y706" t="s">
        <v>2928</v>
      </c>
      <c r="Z706">
        <v>6</v>
      </c>
      <c r="AA706" t="s">
        <v>1178</v>
      </c>
      <c r="AB706">
        <v>1</v>
      </c>
      <c r="AC706" t="s">
        <v>1178</v>
      </c>
      <c r="AD706">
        <v>1</v>
      </c>
      <c r="AE706" t="s">
        <v>1178</v>
      </c>
      <c r="AF706">
        <v>60101</v>
      </c>
      <c r="AG706">
        <v>601</v>
      </c>
      <c r="AH706">
        <v>60101</v>
      </c>
      <c r="AI706">
        <v>-7.0774650940564419</v>
      </c>
      <c r="AJ706">
        <v>-78.561111289565034</v>
      </c>
      <c r="AK706" t="s">
        <v>3691</v>
      </c>
    </row>
    <row r="707" spans="1:37" x14ac:dyDescent="0.35">
      <c r="A707" s="1">
        <v>705</v>
      </c>
      <c r="B707">
        <v>21409</v>
      </c>
      <c r="C707">
        <v>4656</v>
      </c>
      <c r="D707" t="s">
        <v>39</v>
      </c>
      <c r="E707" t="s">
        <v>563</v>
      </c>
      <c r="F707" t="s">
        <v>1178</v>
      </c>
      <c r="G707" t="s">
        <v>1178</v>
      </c>
      <c r="H707" t="s">
        <v>1718</v>
      </c>
      <c r="I707">
        <v>-78.524518330000006</v>
      </c>
      <c r="J707">
        <v>-7.1573266699999998</v>
      </c>
      <c r="K707">
        <v>563</v>
      </c>
      <c r="L707">
        <v>1</v>
      </c>
      <c r="M707">
        <v>6</v>
      </c>
      <c r="N707" t="s">
        <v>1178</v>
      </c>
      <c r="O707">
        <v>1</v>
      </c>
      <c r="P707" t="s">
        <v>1178</v>
      </c>
      <c r="Q707">
        <v>1</v>
      </c>
      <c r="R707" t="s">
        <v>1178</v>
      </c>
      <c r="S707" t="s">
        <v>1178</v>
      </c>
      <c r="T707">
        <v>60101</v>
      </c>
      <c r="U707">
        <v>601</v>
      </c>
      <c r="V707">
        <v>60101</v>
      </c>
      <c r="W707">
        <v>126</v>
      </c>
      <c r="X707" t="s">
        <v>1178</v>
      </c>
      <c r="Y707" t="s">
        <v>2929</v>
      </c>
      <c r="Z707">
        <v>6</v>
      </c>
      <c r="AA707" t="s">
        <v>1178</v>
      </c>
      <c r="AB707">
        <v>1</v>
      </c>
      <c r="AC707" t="s">
        <v>1178</v>
      </c>
      <c r="AD707">
        <v>1</v>
      </c>
      <c r="AE707" t="s">
        <v>1178</v>
      </c>
      <c r="AF707">
        <v>60101</v>
      </c>
      <c r="AG707">
        <v>601</v>
      </c>
      <c r="AH707">
        <v>60101</v>
      </c>
      <c r="AI707">
        <v>-7.0774650940564419</v>
      </c>
      <c r="AJ707">
        <v>-78.561111289565034</v>
      </c>
      <c r="AK707" t="s">
        <v>3691</v>
      </c>
    </row>
    <row r="708" spans="1:37" x14ac:dyDescent="0.35">
      <c r="A708" s="1">
        <v>706</v>
      </c>
      <c r="B708">
        <v>20298</v>
      </c>
      <c r="C708">
        <v>4657</v>
      </c>
      <c r="D708" t="s">
        <v>37</v>
      </c>
      <c r="E708" t="s">
        <v>564</v>
      </c>
      <c r="F708" t="s">
        <v>1178</v>
      </c>
      <c r="G708" t="s">
        <v>1178</v>
      </c>
      <c r="H708" t="s">
        <v>1719</v>
      </c>
      <c r="I708">
        <v>-78.485870000000006</v>
      </c>
      <c r="J708">
        <v>-7.2002899999999999</v>
      </c>
      <c r="K708">
        <v>563</v>
      </c>
      <c r="L708">
        <v>1</v>
      </c>
      <c r="M708">
        <v>6</v>
      </c>
      <c r="N708" t="s">
        <v>1178</v>
      </c>
      <c r="O708">
        <v>1</v>
      </c>
      <c r="P708" t="s">
        <v>1178</v>
      </c>
      <c r="Q708">
        <v>1</v>
      </c>
      <c r="R708" t="s">
        <v>1178</v>
      </c>
      <c r="S708" t="s">
        <v>1178</v>
      </c>
      <c r="T708">
        <v>60101</v>
      </c>
      <c r="U708">
        <v>601</v>
      </c>
      <c r="V708">
        <v>60101</v>
      </c>
      <c r="W708">
        <v>126</v>
      </c>
      <c r="X708" t="s">
        <v>1178</v>
      </c>
      <c r="Y708" t="s">
        <v>2930</v>
      </c>
      <c r="Z708">
        <v>6</v>
      </c>
      <c r="AA708" t="s">
        <v>1178</v>
      </c>
      <c r="AB708">
        <v>1</v>
      </c>
      <c r="AC708" t="s">
        <v>1178</v>
      </c>
      <c r="AD708">
        <v>1</v>
      </c>
      <c r="AE708" t="s">
        <v>1178</v>
      </c>
      <c r="AF708">
        <v>60101</v>
      </c>
      <c r="AG708">
        <v>601</v>
      </c>
      <c r="AH708">
        <v>60101</v>
      </c>
      <c r="AI708">
        <v>-7.0774650940564419</v>
      </c>
      <c r="AJ708">
        <v>-78.561111289565034</v>
      </c>
      <c r="AK708" t="s">
        <v>3691</v>
      </c>
    </row>
    <row r="709" spans="1:37" x14ac:dyDescent="0.35">
      <c r="A709" s="1">
        <v>707</v>
      </c>
      <c r="B709">
        <v>13784</v>
      </c>
      <c r="C709">
        <v>7686</v>
      </c>
      <c r="D709" t="s">
        <v>43</v>
      </c>
      <c r="E709" t="s">
        <v>565</v>
      </c>
      <c r="F709" t="s">
        <v>1178</v>
      </c>
      <c r="G709" t="s">
        <v>1179</v>
      </c>
      <c r="H709" t="s">
        <v>1720</v>
      </c>
      <c r="I709">
        <v>-78.487691999999996</v>
      </c>
      <c r="J709">
        <v>-7.1834069999999999</v>
      </c>
      <c r="K709">
        <v>563</v>
      </c>
      <c r="L709">
        <v>1</v>
      </c>
      <c r="M709">
        <v>6</v>
      </c>
      <c r="N709" t="s">
        <v>1178</v>
      </c>
      <c r="O709">
        <v>1</v>
      </c>
      <c r="P709" t="s">
        <v>1178</v>
      </c>
      <c r="Q709">
        <v>1</v>
      </c>
      <c r="R709" t="s">
        <v>1178</v>
      </c>
      <c r="S709" t="s">
        <v>1178</v>
      </c>
      <c r="T709">
        <v>60101</v>
      </c>
      <c r="U709">
        <v>601</v>
      </c>
      <c r="V709">
        <v>60101</v>
      </c>
      <c r="W709">
        <v>126</v>
      </c>
      <c r="X709" t="s">
        <v>1178</v>
      </c>
      <c r="Y709" t="s">
        <v>2931</v>
      </c>
      <c r="Z709">
        <v>6</v>
      </c>
      <c r="AA709" t="s">
        <v>1178</v>
      </c>
      <c r="AB709">
        <v>1</v>
      </c>
      <c r="AC709" t="s">
        <v>1178</v>
      </c>
      <c r="AD709">
        <v>1</v>
      </c>
      <c r="AE709" t="s">
        <v>1178</v>
      </c>
      <c r="AF709">
        <v>60101</v>
      </c>
      <c r="AG709">
        <v>601</v>
      </c>
      <c r="AH709">
        <v>60101</v>
      </c>
      <c r="AI709">
        <v>-7.0774650940564419</v>
      </c>
      <c r="AJ709">
        <v>-78.561111289565034</v>
      </c>
      <c r="AK709" t="s">
        <v>3691</v>
      </c>
    </row>
    <row r="710" spans="1:37" x14ac:dyDescent="0.35">
      <c r="A710" s="1">
        <v>708</v>
      </c>
      <c r="B710">
        <v>19705</v>
      </c>
      <c r="C710">
        <v>9234</v>
      </c>
      <c r="D710" t="s">
        <v>36</v>
      </c>
      <c r="E710" t="s">
        <v>566</v>
      </c>
      <c r="F710" t="s">
        <v>1178</v>
      </c>
      <c r="G710" t="s">
        <v>1179</v>
      </c>
      <c r="H710" t="s">
        <v>1721</v>
      </c>
      <c r="I710">
        <v>-78.514953539999993</v>
      </c>
      <c r="J710">
        <v>-7.1482143499999999</v>
      </c>
      <c r="K710">
        <v>563</v>
      </c>
      <c r="L710">
        <v>1</v>
      </c>
      <c r="M710">
        <v>6</v>
      </c>
      <c r="N710" t="s">
        <v>1178</v>
      </c>
      <c r="O710">
        <v>1</v>
      </c>
      <c r="P710" t="s">
        <v>1178</v>
      </c>
      <c r="Q710">
        <v>1</v>
      </c>
      <c r="R710" t="s">
        <v>1178</v>
      </c>
      <c r="S710" t="s">
        <v>1178</v>
      </c>
      <c r="T710">
        <v>60101</v>
      </c>
      <c r="U710">
        <v>601</v>
      </c>
      <c r="V710">
        <v>60101</v>
      </c>
      <c r="W710">
        <v>126</v>
      </c>
      <c r="X710" t="s">
        <v>1178</v>
      </c>
      <c r="Y710" t="s">
        <v>2932</v>
      </c>
      <c r="Z710">
        <v>6</v>
      </c>
      <c r="AA710" t="s">
        <v>1178</v>
      </c>
      <c r="AB710">
        <v>1</v>
      </c>
      <c r="AC710" t="s">
        <v>1178</v>
      </c>
      <c r="AD710">
        <v>1</v>
      </c>
      <c r="AE710" t="s">
        <v>1178</v>
      </c>
      <c r="AF710">
        <v>60101</v>
      </c>
      <c r="AG710">
        <v>601</v>
      </c>
      <c r="AH710">
        <v>60101</v>
      </c>
      <c r="AI710">
        <v>-7.0774650940564419</v>
      </c>
      <c r="AJ710">
        <v>-78.561111289565034</v>
      </c>
      <c r="AK710" t="s">
        <v>3691</v>
      </c>
    </row>
    <row r="711" spans="1:37" x14ac:dyDescent="0.35">
      <c r="A711" s="1">
        <v>709</v>
      </c>
      <c r="B711">
        <v>10531</v>
      </c>
      <c r="C711">
        <v>9262</v>
      </c>
      <c r="D711" t="s">
        <v>38</v>
      </c>
      <c r="E711" t="s">
        <v>567</v>
      </c>
      <c r="F711" t="s">
        <v>1178</v>
      </c>
      <c r="G711" t="s">
        <v>1179</v>
      </c>
      <c r="H711" t="s">
        <v>1722</v>
      </c>
      <c r="I711">
        <v>-78.515692000000001</v>
      </c>
      <c r="J711">
        <v>-7.1483290999999998</v>
      </c>
      <c r="K711">
        <v>563</v>
      </c>
      <c r="L711">
        <v>1</v>
      </c>
      <c r="M711">
        <v>6</v>
      </c>
      <c r="N711" t="s">
        <v>1178</v>
      </c>
      <c r="O711">
        <v>1</v>
      </c>
      <c r="P711" t="s">
        <v>1178</v>
      </c>
      <c r="Q711">
        <v>1</v>
      </c>
      <c r="R711" t="s">
        <v>1178</v>
      </c>
      <c r="S711" t="s">
        <v>1178</v>
      </c>
      <c r="T711">
        <v>60101</v>
      </c>
      <c r="U711">
        <v>601</v>
      </c>
      <c r="V711">
        <v>60101</v>
      </c>
      <c r="W711">
        <v>126</v>
      </c>
      <c r="X711" t="s">
        <v>1178</v>
      </c>
      <c r="Y711" t="s">
        <v>2933</v>
      </c>
      <c r="Z711">
        <v>6</v>
      </c>
      <c r="AA711" t="s">
        <v>1178</v>
      </c>
      <c r="AB711">
        <v>1</v>
      </c>
      <c r="AC711" t="s">
        <v>1178</v>
      </c>
      <c r="AD711">
        <v>1</v>
      </c>
      <c r="AE711" t="s">
        <v>1178</v>
      </c>
      <c r="AF711">
        <v>60101</v>
      </c>
      <c r="AG711">
        <v>601</v>
      </c>
      <c r="AH711">
        <v>60101</v>
      </c>
      <c r="AI711">
        <v>-7.0774650940564419</v>
      </c>
      <c r="AJ711">
        <v>-78.561111289565034</v>
      </c>
      <c r="AK711" t="s">
        <v>3691</v>
      </c>
    </row>
    <row r="712" spans="1:37" x14ac:dyDescent="0.35">
      <c r="A712" s="1">
        <v>710</v>
      </c>
      <c r="B712">
        <v>23853</v>
      </c>
      <c r="C712">
        <v>9296</v>
      </c>
      <c r="D712" t="s">
        <v>38</v>
      </c>
      <c r="E712" t="s">
        <v>568</v>
      </c>
      <c r="F712" t="s">
        <v>1178</v>
      </c>
      <c r="G712" t="s">
        <v>1179</v>
      </c>
      <c r="H712" t="s">
        <v>1723</v>
      </c>
      <c r="I712">
        <v>-78.515406670000004</v>
      </c>
      <c r="J712">
        <v>-7.1504433299999999</v>
      </c>
      <c r="K712">
        <v>563</v>
      </c>
      <c r="L712">
        <v>1</v>
      </c>
      <c r="M712">
        <v>6</v>
      </c>
      <c r="N712" t="s">
        <v>1178</v>
      </c>
      <c r="O712">
        <v>1</v>
      </c>
      <c r="P712" t="s">
        <v>1178</v>
      </c>
      <c r="Q712">
        <v>1</v>
      </c>
      <c r="R712" t="s">
        <v>1178</v>
      </c>
      <c r="S712" t="s">
        <v>1178</v>
      </c>
      <c r="T712">
        <v>60101</v>
      </c>
      <c r="U712">
        <v>601</v>
      </c>
      <c r="V712">
        <v>60101</v>
      </c>
      <c r="W712">
        <v>126</v>
      </c>
      <c r="X712" t="s">
        <v>1178</v>
      </c>
      <c r="Y712" t="s">
        <v>2934</v>
      </c>
      <c r="Z712">
        <v>6</v>
      </c>
      <c r="AA712" t="s">
        <v>1178</v>
      </c>
      <c r="AB712">
        <v>1</v>
      </c>
      <c r="AC712" t="s">
        <v>1178</v>
      </c>
      <c r="AD712">
        <v>1</v>
      </c>
      <c r="AE712" t="s">
        <v>1178</v>
      </c>
      <c r="AF712">
        <v>60101</v>
      </c>
      <c r="AG712">
        <v>601</v>
      </c>
      <c r="AH712">
        <v>60101</v>
      </c>
      <c r="AI712">
        <v>-7.0774650940564419</v>
      </c>
      <c r="AJ712">
        <v>-78.561111289565034</v>
      </c>
      <c r="AK712" t="s">
        <v>3691</v>
      </c>
    </row>
    <row r="713" spans="1:37" x14ac:dyDescent="0.35">
      <c r="A713" s="1">
        <v>711</v>
      </c>
      <c r="B713">
        <v>14871</v>
      </c>
      <c r="C713">
        <v>9372</v>
      </c>
      <c r="D713" t="s">
        <v>38</v>
      </c>
      <c r="E713" t="s">
        <v>569</v>
      </c>
      <c r="F713" t="s">
        <v>1178</v>
      </c>
      <c r="G713" t="s">
        <v>1179</v>
      </c>
      <c r="H713" t="s">
        <v>1724</v>
      </c>
      <c r="I713">
        <v>-78.516608000000005</v>
      </c>
      <c r="J713">
        <v>-7.1483169000000002</v>
      </c>
      <c r="K713">
        <v>563</v>
      </c>
      <c r="L713">
        <v>1</v>
      </c>
      <c r="M713">
        <v>6</v>
      </c>
      <c r="N713" t="s">
        <v>1178</v>
      </c>
      <c r="O713">
        <v>1</v>
      </c>
      <c r="P713" t="s">
        <v>1178</v>
      </c>
      <c r="Q713">
        <v>1</v>
      </c>
      <c r="R713" t="s">
        <v>1178</v>
      </c>
      <c r="S713" t="s">
        <v>1178</v>
      </c>
      <c r="T713">
        <v>60101</v>
      </c>
      <c r="U713">
        <v>601</v>
      </c>
      <c r="V713">
        <v>60101</v>
      </c>
      <c r="W713">
        <v>126</v>
      </c>
      <c r="X713" t="s">
        <v>1178</v>
      </c>
      <c r="Y713" t="s">
        <v>2935</v>
      </c>
      <c r="Z713">
        <v>6</v>
      </c>
      <c r="AA713" t="s">
        <v>1178</v>
      </c>
      <c r="AB713">
        <v>1</v>
      </c>
      <c r="AC713" t="s">
        <v>1178</v>
      </c>
      <c r="AD713">
        <v>1</v>
      </c>
      <c r="AE713" t="s">
        <v>1178</v>
      </c>
      <c r="AF713">
        <v>60101</v>
      </c>
      <c r="AG713">
        <v>601</v>
      </c>
      <c r="AH713">
        <v>60101</v>
      </c>
      <c r="AI713">
        <v>-7.0774650940564419</v>
      </c>
      <c r="AJ713">
        <v>-78.561111289565034</v>
      </c>
      <c r="AK713" t="s">
        <v>3691</v>
      </c>
    </row>
    <row r="714" spans="1:37" x14ac:dyDescent="0.35">
      <c r="A714" s="1">
        <v>712</v>
      </c>
      <c r="B714">
        <v>14875</v>
      </c>
      <c r="C714">
        <v>9591</v>
      </c>
      <c r="D714" t="s">
        <v>36</v>
      </c>
      <c r="E714" t="s">
        <v>570</v>
      </c>
      <c r="F714" t="s">
        <v>1178</v>
      </c>
      <c r="G714" t="s">
        <v>1179</v>
      </c>
      <c r="H714" t="s">
        <v>1725</v>
      </c>
      <c r="I714">
        <v>-78.523572999999999</v>
      </c>
      <c r="J714">
        <v>-7.1515700000000004</v>
      </c>
      <c r="K714">
        <v>563</v>
      </c>
      <c r="L714">
        <v>1</v>
      </c>
      <c r="M714">
        <v>6</v>
      </c>
      <c r="N714" t="s">
        <v>1178</v>
      </c>
      <c r="O714">
        <v>1</v>
      </c>
      <c r="P714" t="s">
        <v>1178</v>
      </c>
      <c r="Q714">
        <v>1</v>
      </c>
      <c r="R714" t="s">
        <v>1178</v>
      </c>
      <c r="S714" t="s">
        <v>1178</v>
      </c>
      <c r="T714">
        <v>60101</v>
      </c>
      <c r="U714">
        <v>601</v>
      </c>
      <c r="V714">
        <v>60101</v>
      </c>
      <c r="W714">
        <v>126</v>
      </c>
      <c r="X714" t="s">
        <v>1178</v>
      </c>
      <c r="Y714" t="s">
        <v>2936</v>
      </c>
      <c r="Z714">
        <v>6</v>
      </c>
      <c r="AA714" t="s">
        <v>1178</v>
      </c>
      <c r="AB714">
        <v>1</v>
      </c>
      <c r="AC714" t="s">
        <v>1178</v>
      </c>
      <c r="AD714">
        <v>1</v>
      </c>
      <c r="AE714" t="s">
        <v>1178</v>
      </c>
      <c r="AF714">
        <v>60101</v>
      </c>
      <c r="AG714">
        <v>601</v>
      </c>
      <c r="AH714">
        <v>60101</v>
      </c>
      <c r="AI714">
        <v>-7.0774650940564419</v>
      </c>
      <c r="AJ714">
        <v>-78.561111289565034</v>
      </c>
      <c r="AK714" t="s">
        <v>3691</v>
      </c>
    </row>
    <row r="715" spans="1:37" x14ac:dyDescent="0.35">
      <c r="A715" s="1">
        <v>713</v>
      </c>
      <c r="B715">
        <v>10676</v>
      </c>
      <c r="C715">
        <v>9599</v>
      </c>
      <c r="D715" t="s">
        <v>36</v>
      </c>
      <c r="E715" t="s">
        <v>571</v>
      </c>
      <c r="F715" t="s">
        <v>1178</v>
      </c>
      <c r="G715" t="s">
        <v>1179</v>
      </c>
      <c r="H715" t="s">
        <v>1726</v>
      </c>
      <c r="I715">
        <v>-78.511943599999995</v>
      </c>
      <c r="J715">
        <v>-7.1577349999999997</v>
      </c>
      <c r="K715">
        <v>563</v>
      </c>
      <c r="L715">
        <v>1</v>
      </c>
      <c r="M715">
        <v>6</v>
      </c>
      <c r="N715" t="s">
        <v>1178</v>
      </c>
      <c r="O715">
        <v>1</v>
      </c>
      <c r="P715" t="s">
        <v>1178</v>
      </c>
      <c r="Q715">
        <v>1</v>
      </c>
      <c r="R715" t="s">
        <v>1178</v>
      </c>
      <c r="S715" t="s">
        <v>1178</v>
      </c>
      <c r="T715">
        <v>60101</v>
      </c>
      <c r="U715">
        <v>601</v>
      </c>
      <c r="V715">
        <v>60101</v>
      </c>
      <c r="W715">
        <v>126</v>
      </c>
      <c r="X715" t="s">
        <v>1178</v>
      </c>
      <c r="Y715" t="s">
        <v>2937</v>
      </c>
      <c r="Z715">
        <v>6</v>
      </c>
      <c r="AA715" t="s">
        <v>1178</v>
      </c>
      <c r="AB715">
        <v>1</v>
      </c>
      <c r="AC715" t="s">
        <v>1178</v>
      </c>
      <c r="AD715">
        <v>1</v>
      </c>
      <c r="AE715" t="s">
        <v>1178</v>
      </c>
      <c r="AF715">
        <v>60101</v>
      </c>
      <c r="AG715">
        <v>601</v>
      </c>
      <c r="AH715">
        <v>60101</v>
      </c>
      <c r="AI715">
        <v>-7.0774650940564419</v>
      </c>
      <c r="AJ715">
        <v>-78.561111289565034</v>
      </c>
      <c r="AK715" t="s">
        <v>3691</v>
      </c>
    </row>
    <row r="716" spans="1:37" x14ac:dyDescent="0.35">
      <c r="A716" s="1">
        <v>714</v>
      </c>
      <c r="B716">
        <v>16253</v>
      </c>
      <c r="C716">
        <v>9916</v>
      </c>
      <c r="D716" t="s">
        <v>40</v>
      </c>
      <c r="E716" t="s">
        <v>572</v>
      </c>
      <c r="F716" t="s">
        <v>1178</v>
      </c>
      <c r="G716" t="s">
        <v>1179</v>
      </c>
      <c r="H716" t="s">
        <v>1727</v>
      </c>
      <c r="I716">
        <v>-78.513617800000006</v>
      </c>
      <c r="J716">
        <v>-7.1559483000000004</v>
      </c>
      <c r="K716">
        <v>563</v>
      </c>
      <c r="L716">
        <v>1</v>
      </c>
      <c r="M716">
        <v>6</v>
      </c>
      <c r="N716" t="s">
        <v>1178</v>
      </c>
      <c r="O716">
        <v>1</v>
      </c>
      <c r="P716" t="s">
        <v>1178</v>
      </c>
      <c r="Q716">
        <v>1</v>
      </c>
      <c r="R716" t="s">
        <v>1178</v>
      </c>
      <c r="S716" t="s">
        <v>1178</v>
      </c>
      <c r="T716">
        <v>60101</v>
      </c>
      <c r="U716">
        <v>601</v>
      </c>
      <c r="V716">
        <v>60101</v>
      </c>
      <c r="W716">
        <v>126</v>
      </c>
      <c r="X716" t="s">
        <v>1178</v>
      </c>
      <c r="Y716" t="s">
        <v>2938</v>
      </c>
      <c r="Z716">
        <v>6</v>
      </c>
      <c r="AA716" t="s">
        <v>1178</v>
      </c>
      <c r="AB716">
        <v>1</v>
      </c>
      <c r="AC716" t="s">
        <v>1178</v>
      </c>
      <c r="AD716">
        <v>1</v>
      </c>
      <c r="AE716" t="s">
        <v>1178</v>
      </c>
      <c r="AF716">
        <v>60101</v>
      </c>
      <c r="AG716">
        <v>601</v>
      </c>
      <c r="AH716">
        <v>60101</v>
      </c>
      <c r="AI716">
        <v>-7.0774650940564419</v>
      </c>
      <c r="AJ716">
        <v>-78.561111289565034</v>
      </c>
      <c r="AK716" t="s">
        <v>3691</v>
      </c>
    </row>
    <row r="717" spans="1:37" x14ac:dyDescent="0.35">
      <c r="A717" s="1">
        <v>715</v>
      </c>
      <c r="B717">
        <v>4233</v>
      </c>
      <c r="C717">
        <v>10113</v>
      </c>
      <c r="D717" t="s">
        <v>41</v>
      </c>
      <c r="E717" t="s">
        <v>573</v>
      </c>
      <c r="F717" t="s">
        <v>1178</v>
      </c>
      <c r="G717" t="s">
        <v>1179</v>
      </c>
      <c r="H717" t="s">
        <v>1728</v>
      </c>
      <c r="I717">
        <v>-78.515787900000007</v>
      </c>
      <c r="J717">
        <v>-7.1483945999999996</v>
      </c>
      <c r="K717">
        <v>563</v>
      </c>
      <c r="L717">
        <v>1</v>
      </c>
      <c r="M717">
        <v>6</v>
      </c>
      <c r="N717" t="s">
        <v>1178</v>
      </c>
      <c r="O717">
        <v>1</v>
      </c>
      <c r="P717" t="s">
        <v>1178</v>
      </c>
      <c r="Q717">
        <v>1</v>
      </c>
      <c r="R717" t="s">
        <v>1178</v>
      </c>
      <c r="S717" t="s">
        <v>1178</v>
      </c>
      <c r="T717">
        <v>60101</v>
      </c>
      <c r="U717">
        <v>601</v>
      </c>
      <c r="V717">
        <v>60101</v>
      </c>
      <c r="W717">
        <v>126</v>
      </c>
      <c r="X717" t="s">
        <v>1178</v>
      </c>
      <c r="Y717" t="s">
        <v>2939</v>
      </c>
      <c r="Z717">
        <v>6</v>
      </c>
      <c r="AA717" t="s">
        <v>1178</v>
      </c>
      <c r="AB717">
        <v>1</v>
      </c>
      <c r="AC717" t="s">
        <v>1178</v>
      </c>
      <c r="AD717">
        <v>1</v>
      </c>
      <c r="AE717" t="s">
        <v>1178</v>
      </c>
      <c r="AF717">
        <v>60101</v>
      </c>
      <c r="AG717">
        <v>601</v>
      </c>
      <c r="AH717">
        <v>60101</v>
      </c>
      <c r="AI717">
        <v>-7.0774650940564419</v>
      </c>
      <c r="AJ717">
        <v>-78.561111289565034</v>
      </c>
      <c r="AK717" t="s">
        <v>3691</v>
      </c>
    </row>
    <row r="718" spans="1:37" x14ac:dyDescent="0.35">
      <c r="A718" s="1">
        <v>716</v>
      </c>
      <c r="B718">
        <v>19791</v>
      </c>
      <c r="C718">
        <v>10116</v>
      </c>
      <c r="D718" t="s">
        <v>41</v>
      </c>
      <c r="E718" t="s">
        <v>574</v>
      </c>
      <c r="F718" t="s">
        <v>1178</v>
      </c>
      <c r="G718" t="s">
        <v>1179</v>
      </c>
      <c r="H718" t="s">
        <v>1729</v>
      </c>
      <c r="I718">
        <v>-78.512785500000007</v>
      </c>
      <c r="J718">
        <v>-7.1617464999999996</v>
      </c>
      <c r="K718">
        <v>563</v>
      </c>
      <c r="L718">
        <v>1</v>
      </c>
      <c r="M718">
        <v>6</v>
      </c>
      <c r="N718" t="s">
        <v>1178</v>
      </c>
      <c r="O718">
        <v>1</v>
      </c>
      <c r="P718" t="s">
        <v>1178</v>
      </c>
      <c r="Q718">
        <v>1</v>
      </c>
      <c r="R718" t="s">
        <v>1178</v>
      </c>
      <c r="S718" t="s">
        <v>1178</v>
      </c>
      <c r="T718">
        <v>60101</v>
      </c>
      <c r="U718">
        <v>601</v>
      </c>
      <c r="V718">
        <v>60101</v>
      </c>
      <c r="W718">
        <v>126</v>
      </c>
      <c r="X718" t="s">
        <v>1178</v>
      </c>
      <c r="Y718" t="s">
        <v>2940</v>
      </c>
      <c r="Z718">
        <v>6</v>
      </c>
      <c r="AA718" t="s">
        <v>1178</v>
      </c>
      <c r="AB718">
        <v>1</v>
      </c>
      <c r="AC718" t="s">
        <v>1178</v>
      </c>
      <c r="AD718">
        <v>1</v>
      </c>
      <c r="AE718" t="s">
        <v>1178</v>
      </c>
      <c r="AF718">
        <v>60101</v>
      </c>
      <c r="AG718">
        <v>601</v>
      </c>
      <c r="AH718">
        <v>60101</v>
      </c>
      <c r="AI718">
        <v>-7.0774650940564419</v>
      </c>
      <c r="AJ718">
        <v>-78.561111289565034</v>
      </c>
      <c r="AK718" t="s">
        <v>3691</v>
      </c>
    </row>
    <row r="719" spans="1:37" x14ac:dyDescent="0.35">
      <c r="A719" s="1">
        <v>717</v>
      </c>
      <c r="B719">
        <v>1510</v>
      </c>
      <c r="C719">
        <v>10150</v>
      </c>
      <c r="D719" t="s">
        <v>38</v>
      </c>
      <c r="E719" t="s">
        <v>575</v>
      </c>
      <c r="F719" t="s">
        <v>1178</v>
      </c>
      <c r="G719" t="s">
        <v>1179</v>
      </c>
      <c r="H719" t="s">
        <v>1730</v>
      </c>
      <c r="I719">
        <v>-78.512785500000007</v>
      </c>
      <c r="J719">
        <v>-7.1617464999999996</v>
      </c>
      <c r="K719">
        <v>563</v>
      </c>
      <c r="L719">
        <v>1</v>
      </c>
      <c r="M719">
        <v>6</v>
      </c>
      <c r="N719" t="s">
        <v>1178</v>
      </c>
      <c r="O719">
        <v>1</v>
      </c>
      <c r="P719" t="s">
        <v>1178</v>
      </c>
      <c r="Q719">
        <v>1</v>
      </c>
      <c r="R719" t="s">
        <v>1178</v>
      </c>
      <c r="S719" t="s">
        <v>1178</v>
      </c>
      <c r="T719">
        <v>60101</v>
      </c>
      <c r="U719">
        <v>601</v>
      </c>
      <c r="V719">
        <v>60101</v>
      </c>
      <c r="W719">
        <v>126</v>
      </c>
      <c r="X719" t="s">
        <v>1178</v>
      </c>
      <c r="Y719" t="s">
        <v>2940</v>
      </c>
      <c r="Z719">
        <v>6</v>
      </c>
      <c r="AA719" t="s">
        <v>1178</v>
      </c>
      <c r="AB719">
        <v>1</v>
      </c>
      <c r="AC719" t="s">
        <v>1178</v>
      </c>
      <c r="AD719">
        <v>1</v>
      </c>
      <c r="AE719" t="s">
        <v>1178</v>
      </c>
      <c r="AF719">
        <v>60101</v>
      </c>
      <c r="AG719">
        <v>601</v>
      </c>
      <c r="AH719">
        <v>60101</v>
      </c>
      <c r="AI719">
        <v>-7.0774650940564419</v>
      </c>
      <c r="AJ719">
        <v>-78.561111289565034</v>
      </c>
      <c r="AK719" t="s">
        <v>3691</v>
      </c>
    </row>
    <row r="720" spans="1:37" x14ac:dyDescent="0.35">
      <c r="A720" s="1">
        <v>718</v>
      </c>
      <c r="B720">
        <v>25944</v>
      </c>
      <c r="C720">
        <v>10272</v>
      </c>
      <c r="D720" t="s">
        <v>43</v>
      </c>
      <c r="E720" t="s">
        <v>576</v>
      </c>
      <c r="F720" t="s">
        <v>1178</v>
      </c>
      <c r="G720" t="s">
        <v>1178</v>
      </c>
      <c r="H720" t="s">
        <v>1731</v>
      </c>
      <c r="I720">
        <v>-78.509021669999996</v>
      </c>
      <c r="J720">
        <v>-7.1598833300000004</v>
      </c>
      <c r="K720">
        <v>563</v>
      </c>
      <c r="L720">
        <v>1</v>
      </c>
      <c r="M720">
        <v>6</v>
      </c>
      <c r="N720" t="s">
        <v>1178</v>
      </c>
      <c r="O720">
        <v>1</v>
      </c>
      <c r="P720" t="s">
        <v>1178</v>
      </c>
      <c r="Q720">
        <v>1</v>
      </c>
      <c r="R720" t="s">
        <v>1178</v>
      </c>
      <c r="S720" t="s">
        <v>1178</v>
      </c>
      <c r="T720">
        <v>60101</v>
      </c>
      <c r="U720">
        <v>601</v>
      </c>
      <c r="V720">
        <v>60101</v>
      </c>
      <c r="W720">
        <v>126</v>
      </c>
      <c r="X720" t="s">
        <v>1178</v>
      </c>
      <c r="Y720" t="s">
        <v>2941</v>
      </c>
      <c r="Z720">
        <v>6</v>
      </c>
      <c r="AA720" t="s">
        <v>1178</v>
      </c>
      <c r="AB720">
        <v>1</v>
      </c>
      <c r="AC720" t="s">
        <v>1178</v>
      </c>
      <c r="AD720">
        <v>1</v>
      </c>
      <c r="AE720" t="s">
        <v>1178</v>
      </c>
      <c r="AF720">
        <v>60101</v>
      </c>
      <c r="AG720">
        <v>601</v>
      </c>
      <c r="AH720">
        <v>60101</v>
      </c>
      <c r="AI720">
        <v>-7.0774650940564419</v>
      </c>
      <c r="AJ720">
        <v>-78.561111289565034</v>
      </c>
      <c r="AK720" t="s">
        <v>3691</v>
      </c>
    </row>
    <row r="721" spans="1:37" x14ac:dyDescent="0.35">
      <c r="A721" s="1">
        <v>719</v>
      </c>
      <c r="B721">
        <v>10689</v>
      </c>
      <c r="C721">
        <v>10436</v>
      </c>
      <c r="D721" t="s">
        <v>38</v>
      </c>
      <c r="E721" t="s">
        <v>577</v>
      </c>
      <c r="F721" t="s">
        <v>1178</v>
      </c>
      <c r="G721" t="s">
        <v>1179</v>
      </c>
      <c r="H721" t="s">
        <v>1732</v>
      </c>
      <c r="I721">
        <v>-78.517502100000002</v>
      </c>
      <c r="J721">
        <v>-7.1581386</v>
      </c>
      <c r="K721">
        <v>563</v>
      </c>
      <c r="L721">
        <v>1</v>
      </c>
      <c r="M721">
        <v>6</v>
      </c>
      <c r="N721" t="s">
        <v>1178</v>
      </c>
      <c r="O721">
        <v>1</v>
      </c>
      <c r="P721" t="s">
        <v>1178</v>
      </c>
      <c r="Q721">
        <v>1</v>
      </c>
      <c r="R721" t="s">
        <v>1178</v>
      </c>
      <c r="S721" t="s">
        <v>1178</v>
      </c>
      <c r="T721">
        <v>60101</v>
      </c>
      <c r="U721">
        <v>601</v>
      </c>
      <c r="V721">
        <v>60101</v>
      </c>
      <c r="W721">
        <v>126</v>
      </c>
      <c r="X721" t="s">
        <v>1178</v>
      </c>
      <c r="Y721" t="s">
        <v>2942</v>
      </c>
      <c r="Z721">
        <v>6</v>
      </c>
      <c r="AA721" t="s">
        <v>1178</v>
      </c>
      <c r="AB721">
        <v>1</v>
      </c>
      <c r="AC721" t="s">
        <v>1178</v>
      </c>
      <c r="AD721">
        <v>1</v>
      </c>
      <c r="AE721" t="s">
        <v>1178</v>
      </c>
      <c r="AF721">
        <v>60101</v>
      </c>
      <c r="AG721">
        <v>601</v>
      </c>
      <c r="AH721">
        <v>60101</v>
      </c>
      <c r="AI721">
        <v>-7.0774650940564419</v>
      </c>
      <c r="AJ721">
        <v>-78.561111289565034</v>
      </c>
      <c r="AK721" t="s">
        <v>3691</v>
      </c>
    </row>
    <row r="722" spans="1:37" x14ac:dyDescent="0.35">
      <c r="A722" s="1">
        <v>720</v>
      </c>
      <c r="B722">
        <v>9853</v>
      </c>
      <c r="C722">
        <v>10460</v>
      </c>
      <c r="D722" t="s">
        <v>41</v>
      </c>
      <c r="E722" t="s">
        <v>578</v>
      </c>
      <c r="F722" t="s">
        <v>1178</v>
      </c>
      <c r="G722" t="s">
        <v>1179</v>
      </c>
      <c r="H722" t="s">
        <v>1733</v>
      </c>
      <c r="I722">
        <v>-78.513329999999996</v>
      </c>
      <c r="J722">
        <v>-7.1551869999999997</v>
      </c>
      <c r="K722">
        <v>563</v>
      </c>
      <c r="L722">
        <v>1</v>
      </c>
      <c r="M722">
        <v>6</v>
      </c>
      <c r="N722" t="s">
        <v>1178</v>
      </c>
      <c r="O722">
        <v>1</v>
      </c>
      <c r="P722" t="s">
        <v>1178</v>
      </c>
      <c r="Q722">
        <v>1</v>
      </c>
      <c r="R722" t="s">
        <v>1178</v>
      </c>
      <c r="S722" t="s">
        <v>1178</v>
      </c>
      <c r="T722">
        <v>60101</v>
      </c>
      <c r="U722">
        <v>601</v>
      </c>
      <c r="V722">
        <v>60101</v>
      </c>
      <c r="W722">
        <v>126</v>
      </c>
      <c r="X722" t="s">
        <v>1178</v>
      </c>
      <c r="Y722" t="s">
        <v>2943</v>
      </c>
      <c r="Z722">
        <v>6</v>
      </c>
      <c r="AA722" t="s">
        <v>1178</v>
      </c>
      <c r="AB722">
        <v>1</v>
      </c>
      <c r="AC722" t="s">
        <v>1178</v>
      </c>
      <c r="AD722">
        <v>1</v>
      </c>
      <c r="AE722" t="s">
        <v>1178</v>
      </c>
      <c r="AF722">
        <v>60101</v>
      </c>
      <c r="AG722">
        <v>601</v>
      </c>
      <c r="AH722">
        <v>60101</v>
      </c>
      <c r="AI722">
        <v>-7.0774650940564419</v>
      </c>
      <c r="AJ722">
        <v>-78.561111289565034</v>
      </c>
      <c r="AK722" t="s">
        <v>3691</v>
      </c>
    </row>
    <row r="723" spans="1:37" x14ac:dyDescent="0.35">
      <c r="A723" s="1">
        <v>721</v>
      </c>
      <c r="B723">
        <v>21002</v>
      </c>
      <c r="C723">
        <v>10980</v>
      </c>
      <c r="D723" t="s">
        <v>38</v>
      </c>
      <c r="E723" t="s">
        <v>579</v>
      </c>
      <c r="F723" t="s">
        <v>1178</v>
      </c>
      <c r="G723" t="s">
        <v>1179</v>
      </c>
      <c r="H723" t="s">
        <v>1734</v>
      </c>
      <c r="I723">
        <v>-78.499899799999994</v>
      </c>
      <c r="J723">
        <v>-7.1644724000000002</v>
      </c>
      <c r="K723">
        <v>563</v>
      </c>
      <c r="L723">
        <v>1</v>
      </c>
      <c r="M723">
        <v>6</v>
      </c>
      <c r="N723" t="s">
        <v>1178</v>
      </c>
      <c r="O723">
        <v>1</v>
      </c>
      <c r="P723" t="s">
        <v>1178</v>
      </c>
      <c r="Q723">
        <v>1</v>
      </c>
      <c r="R723" t="s">
        <v>1178</v>
      </c>
      <c r="S723" t="s">
        <v>1178</v>
      </c>
      <c r="T723">
        <v>60101</v>
      </c>
      <c r="U723">
        <v>601</v>
      </c>
      <c r="V723">
        <v>60101</v>
      </c>
      <c r="W723">
        <v>126</v>
      </c>
      <c r="X723" t="s">
        <v>1178</v>
      </c>
      <c r="Y723" t="s">
        <v>2944</v>
      </c>
      <c r="Z723">
        <v>6</v>
      </c>
      <c r="AA723" t="s">
        <v>1178</v>
      </c>
      <c r="AB723">
        <v>1</v>
      </c>
      <c r="AC723" t="s">
        <v>1178</v>
      </c>
      <c r="AD723">
        <v>1</v>
      </c>
      <c r="AE723" t="s">
        <v>1178</v>
      </c>
      <c r="AF723">
        <v>60101</v>
      </c>
      <c r="AG723">
        <v>601</v>
      </c>
      <c r="AH723">
        <v>60101</v>
      </c>
      <c r="AI723">
        <v>-7.0774650940564419</v>
      </c>
      <c r="AJ723">
        <v>-78.561111289565034</v>
      </c>
      <c r="AK723" t="s">
        <v>3691</v>
      </c>
    </row>
    <row r="724" spans="1:37" x14ac:dyDescent="0.35">
      <c r="A724" s="1">
        <v>722</v>
      </c>
      <c r="B724">
        <v>1835</v>
      </c>
      <c r="C724">
        <v>11051</v>
      </c>
      <c r="D724" t="s">
        <v>40</v>
      </c>
      <c r="E724" t="s">
        <v>580</v>
      </c>
      <c r="F724" t="s">
        <v>1178</v>
      </c>
      <c r="G724" t="s">
        <v>1179</v>
      </c>
      <c r="H724" t="s">
        <v>1735</v>
      </c>
      <c r="I724">
        <v>-78.508520840000003</v>
      </c>
      <c r="J724">
        <v>-7.1628234800000001</v>
      </c>
      <c r="K724">
        <v>563</v>
      </c>
      <c r="L724">
        <v>1</v>
      </c>
      <c r="M724">
        <v>6</v>
      </c>
      <c r="N724" t="s">
        <v>1178</v>
      </c>
      <c r="O724">
        <v>1</v>
      </c>
      <c r="P724" t="s">
        <v>1178</v>
      </c>
      <c r="Q724">
        <v>1</v>
      </c>
      <c r="R724" t="s">
        <v>1178</v>
      </c>
      <c r="S724" t="s">
        <v>1178</v>
      </c>
      <c r="T724">
        <v>60101</v>
      </c>
      <c r="U724">
        <v>601</v>
      </c>
      <c r="V724">
        <v>60101</v>
      </c>
      <c r="W724">
        <v>126</v>
      </c>
      <c r="X724" t="s">
        <v>1178</v>
      </c>
      <c r="Y724" t="s">
        <v>2945</v>
      </c>
      <c r="Z724">
        <v>6</v>
      </c>
      <c r="AA724" t="s">
        <v>1178</v>
      </c>
      <c r="AB724">
        <v>1</v>
      </c>
      <c r="AC724" t="s">
        <v>1178</v>
      </c>
      <c r="AD724">
        <v>1</v>
      </c>
      <c r="AE724" t="s">
        <v>1178</v>
      </c>
      <c r="AF724">
        <v>60101</v>
      </c>
      <c r="AG724">
        <v>601</v>
      </c>
      <c r="AH724">
        <v>60101</v>
      </c>
      <c r="AI724">
        <v>-7.0774650940564419</v>
      </c>
      <c r="AJ724">
        <v>-78.561111289565034</v>
      </c>
      <c r="AK724" t="s">
        <v>3691</v>
      </c>
    </row>
    <row r="725" spans="1:37" x14ac:dyDescent="0.35">
      <c r="A725" s="1">
        <v>723</v>
      </c>
      <c r="B725">
        <v>1853</v>
      </c>
      <c r="C725">
        <v>12162</v>
      </c>
      <c r="D725" t="s">
        <v>38</v>
      </c>
      <c r="E725" t="s">
        <v>581</v>
      </c>
      <c r="F725" t="s">
        <v>1178</v>
      </c>
      <c r="G725" t="s">
        <v>1179</v>
      </c>
      <c r="H725" t="s">
        <v>1736</v>
      </c>
      <c r="I725">
        <v>-78.499838699999998</v>
      </c>
      <c r="J725">
        <v>-7.1757920000000004</v>
      </c>
      <c r="K725">
        <v>563</v>
      </c>
      <c r="L725">
        <v>1</v>
      </c>
      <c r="M725">
        <v>6</v>
      </c>
      <c r="N725" t="s">
        <v>1178</v>
      </c>
      <c r="O725">
        <v>1</v>
      </c>
      <c r="P725" t="s">
        <v>1178</v>
      </c>
      <c r="Q725">
        <v>1</v>
      </c>
      <c r="R725" t="s">
        <v>1178</v>
      </c>
      <c r="S725" t="s">
        <v>1178</v>
      </c>
      <c r="T725">
        <v>60101</v>
      </c>
      <c r="U725">
        <v>601</v>
      </c>
      <c r="V725">
        <v>60101</v>
      </c>
      <c r="W725">
        <v>126</v>
      </c>
      <c r="X725" t="s">
        <v>1178</v>
      </c>
      <c r="Y725" t="s">
        <v>2946</v>
      </c>
      <c r="Z725">
        <v>6</v>
      </c>
      <c r="AA725" t="s">
        <v>1178</v>
      </c>
      <c r="AB725">
        <v>1</v>
      </c>
      <c r="AC725" t="s">
        <v>1178</v>
      </c>
      <c r="AD725">
        <v>1</v>
      </c>
      <c r="AE725" t="s">
        <v>1178</v>
      </c>
      <c r="AF725">
        <v>60101</v>
      </c>
      <c r="AG725">
        <v>601</v>
      </c>
      <c r="AH725">
        <v>60101</v>
      </c>
      <c r="AI725">
        <v>-7.0774650940564419</v>
      </c>
      <c r="AJ725">
        <v>-78.561111289565034</v>
      </c>
      <c r="AK725" t="s">
        <v>3691</v>
      </c>
    </row>
    <row r="726" spans="1:37" x14ac:dyDescent="0.35">
      <c r="A726" s="1">
        <v>724</v>
      </c>
      <c r="B726">
        <v>26802</v>
      </c>
      <c r="C726">
        <v>12579</v>
      </c>
      <c r="D726" t="s">
        <v>38</v>
      </c>
      <c r="E726" t="s">
        <v>582</v>
      </c>
      <c r="F726" t="s">
        <v>1178</v>
      </c>
      <c r="G726" t="s">
        <v>1179</v>
      </c>
      <c r="H726" t="s">
        <v>1737</v>
      </c>
      <c r="I726">
        <v>-78.524914449999997</v>
      </c>
      <c r="J726">
        <v>-7.1509229300000001</v>
      </c>
      <c r="K726">
        <v>563</v>
      </c>
      <c r="L726">
        <v>1</v>
      </c>
      <c r="M726">
        <v>6</v>
      </c>
      <c r="N726" t="s">
        <v>1178</v>
      </c>
      <c r="O726">
        <v>1</v>
      </c>
      <c r="P726" t="s">
        <v>1178</v>
      </c>
      <c r="Q726">
        <v>1</v>
      </c>
      <c r="R726" t="s">
        <v>1178</v>
      </c>
      <c r="S726" t="s">
        <v>1178</v>
      </c>
      <c r="T726">
        <v>60101</v>
      </c>
      <c r="U726">
        <v>601</v>
      </c>
      <c r="V726">
        <v>60101</v>
      </c>
      <c r="W726">
        <v>126</v>
      </c>
      <c r="X726" t="s">
        <v>1178</v>
      </c>
      <c r="Y726" t="s">
        <v>2947</v>
      </c>
      <c r="Z726">
        <v>6</v>
      </c>
      <c r="AA726" t="s">
        <v>1178</v>
      </c>
      <c r="AB726">
        <v>1</v>
      </c>
      <c r="AC726" t="s">
        <v>1178</v>
      </c>
      <c r="AD726">
        <v>1</v>
      </c>
      <c r="AE726" t="s">
        <v>1178</v>
      </c>
      <c r="AF726">
        <v>60101</v>
      </c>
      <c r="AG726">
        <v>601</v>
      </c>
      <c r="AH726">
        <v>60101</v>
      </c>
      <c r="AI726">
        <v>-7.0774650940564419</v>
      </c>
      <c r="AJ726">
        <v>-78.561111289565034</v>
      </c>
      <c r="AK726" t="s">
        <v>3691</v>
      </c>
    </row>
    <row r="727" spans="1:37" x14ac:dyDescent="0.35">
      <c r="A727" s="1">
        <v>725</v>
      </c>
      <c r="B727">
        <v>21026</v>
      </c>
      <c r="C727">
        <v>12716</v>
      </c>
      <c r="D727" t="s">
        <v>38</v>
      </c>
      <c r="E727" t="s">
        <v>583</v>
      </c>
      <c r="F727" t="s">
        <v>1178</v>
      </c>
      <c r="G727" t="s">
        <v>1179</v>
      </c>
      <c r="H727" t="s">
        <v>1738</v>
      </c>
      <c r="I727">
        <v>-78.515330899999995</v>
      </c>
      <c r="J727">
        <v>-7.1486736000000004</v>
      </c>
      <c r="K727">
        <v>563</v>
      </c>
      <c r="L727">
        <v>1</v>
      </c>
      <c r="M727">
        <v>6</v>
      </c>
      <c r="N727" t="s">
        <v>1178</v>
      </c>
      <c r="O727">
        <v>1</v>
      </c>
      <c r="P727" t="s">
        <v>1178</v>
      </c>
      <c r="Q727">
        <v>1</v>
      </c>
      <c r="R727" t="s">
        <v>1178</v>
      </c>
      <c r="S727" t="s">
        <v>1178</v>
      </c>
      <c r="T727">
        <v>60101</v>
      </c>
      <c r="U727">
        <v>601</v>
      </c>
      <c r="V727">
        <v>60101</v>
      </c>
      <c r="W727">
        <v>126</v>
      </c>
      <c r="X727" t="s">
        <v>1178</v>
      </c>
      <c r="Y727" t="s">
        <v>2948</v>
      </c>
      <c r="Z727">
        <v>6</v>
      </c>
      <c r="AA727" t="s">
        <v>1178</v>
      </c>
      <c r="AB727">
        <v>1</v>
      </c>
      <c r="AC727" t="s">
        <v>1178</v>
      </c>
      <c r="AD727">
        <v>1</v>
      </c>
      <c r="AE727" t="s">
        <v>1178</v>
      </c>
      <c r="AF727">
        <v>60101</v>
      </c>
      <c r="AG727">
        <v>601</v>
      </c>
      <c r="AH727">
        <v>60101</v>
      </c>
      <c r="AI727">
        <v>-7.0774650940564419</v>
      </c>
      <c r="AJ727">
        <v>-78.561111289565034</v>
      </c>
      <c r="AK727" t="s">
        <v>3691</v>
      </c>
    </row>
    <row r="728" spans="1:37" x14ac:dyDescent="0.35">
      <c r="A728" s="1">
        <v>726</v>
      </c>
      <c r="B728">
        <v>18052</v>
      </c>
      <c r="C728">
        <v>12718</v>
      </c>
      <c r="D728" t="s">
        <v>38</v>
      </c>
      <c r="E728" t="s">
        <v>584</v>
      </c>
      <c r="F728" t="s">
        <v>1178</v>
      </c>
      <c r="G728" t="s">
        <v>1179</v>
      </c>
      <c r="H728" t="s">
        <v>1739</v>
      </c>
      <c r="I728">
        <v>-78.519542299999998</v>
      </c>
      <c r="J728">
        <v>-7.1485915999999996</v>
      </c>
      <c r="K728">
        <v>563</v>
      </c>
      <c r="L728">
        <v>1</v>
      </c>
      <c r="M728">
        <v>6</v>
      </c>
      <c r="N728" t="s">
        <v>1178</v>
      </c>
      <c r="O728">
        <v>1</v>
      </c>
      <c r="P728" t="s">
        <v>1178</v>
      </c>
      <c r="Q728">
        <v>1</v>
      </c>
      <c r="R728" t="s">
        <v>1178</v>
      </c>
      <c r="S728" t="s">
        <v>1178</v>
      </c>
      <c r="T728">
        <v>60101</v>
      </c>
      <c r="U728">
        <v>601</v>
      </c>
      <c r="V728">
        <v>60101</v>
      </c>
      <c r="W728">
        <v>126</v>
      </c>
      <c r="X728" t="s">
        <v>1178</v>
      </c>
      <c r="Y728" t="s">
        <v>2949</v>
      </c>
      <c r="Z728">
        <v>6</v>
      </c>
      <c r="AA728" t="s">
        <v>1178</v>
      </c>
      <c r="AB728">
        <v>1</v>
      </c>
      <c r="AC728" t="s">
        <v>1178</v>
      </c>
      <c r="AD728">
        <v>1</v>
      </c>
      <c r="AE728" t="s">
        <v>1178</v>
      </c>
      <c r="AF728">
        <v>60101</v>
      </c>
      <c r="AG728">
        <v>601</v>
      </c>
      <c r="AH728">
        <v>60101</v>
      </c>
      <c r="AI728">
        <v>-7.0774650940564419</v>
      </c>
      <c r="AJ728">
        <v>-78.561111289565034</v>
      </c>
      <c r="AK728" t="s">
        <v>3691</v>
      </c>
    </row>
    <row r="729" spans="1:37" x14ac:dyDescent="0.35">
      <c r="A729" s="1">
        <v>727</v>
      </c>
      <c r="B729">
        <v>8026</v>
      </c>
      <c r="C729">
        <v>12761</v>
      </c>
      <c r="D729" t="s">
        <v>36</v>
      </c>
      <c r="E729" t="s">
        <v>585</v>
      </c>
      <c r="F729" t="s">
        <v>1178</v>
      </c>
      <c r="G729" t="s">
        <v>1179</v>
      </c>
      <c r="H729" t="s">
        <v>1740</v>
      </c>
      <c r="I729">
        <v>-78.512785500000007</v>
      </c>
      <c r="J729">
        <v>-7.1617464999999996</v>
      </c>
      <c r="K729">
        <v>563</v>
      </c>
      <c r="L729">
        <v>1</v>
      </c>
      <c r="M729">
        <v>6</v>
      </c>
      <c r="N729" t="s">
        <v>1178</v>
      </c>
      <c r="O729">
        <v>1</v>
      </c>
      <c r="P729" t="s">
        <v>1178</v>
      </c>
      <c r="Q729">
        <v>1</v>
      </c>
      <c r="R729" t="s">
        <v>1178</v>
      </c>
      <c r="S729" t="s">
        <v>1178</v>
      </c>
      <c r="T729">
        <v>60101</v>
      </c>
      <c r="U729">
        <v>601</v>
      </c>
      <c r="V729">
        <v>60101</v>
      </c>
      <c r="W729">
        <v>126</v>
      </c>
      <c r="X729" t="s">
        <v>1178</v>
      </c>
      <c r="Y729" t="s">
        <v>2940</v>
      </c>
      <c r="Z729">
        <v>6</v>
      </c>
      <c r="AA729" t="s">
        <v>1178</v>
      </c>
      <c r="AB729">
        <v>1</v>
      </c>
      <c r="AC729" t="s">
        <v>1178</v>
      </c>
      <c r="AD729">
        <v>1</v>
      </c>
      <c r="AE729" t="s">
        <v>1178</v>
      </c>
      <c r="AF729">
        <v>60101</v>
      </c>
      <c r="AG729">
        <v>601</v>
      </c>
      <c r="AH729">
        <v>60101</v>
      </c>
      <c r="AI729">
        <v>-7.0774650940564419</v>
      </c>
      <c r="AJ729">
        <v>-78.561111289565034</v>
      </c>
      <c r="AK729" t="s">
        <v>3691</v>
      </c>
    </row>
    <row r="730" spans="1:37" x14ac:dyDescent="0.35">
      <c r="A730" s="1">
        <v>728</v>
      </c>
      <c r="B730">
        <v>11605</v>
      </c>
      <c r="C730">
        <v>12831</v>
      </c>
      <c r="D730" t="s">
        <v>39</v>
      </c>
      <c r="E730" t="s">
        <v>586</v>
      </c>
      <c r="F730" t="s">
        <v>1178</v>
      </c>
      <c r="G730" t="s">
        <v>1178</v>
      </c>
      <c r="H730" t="s">
        <v>1741</v>
      </c>
      <c r="I730">
        <v>-78.522034000000005</v>
      </c>
      <c r="J730">
        <v>-7.1981630000000001</v>
      </c>
      <c r="K730">
        <v>563</v>
      </c>
      <c r="L730">
        <v>1</v>
      </c>
      <c r="M730">
        <v>6</v>
      </c>
      <c r="N730" t="s">
        <v>1178</v>
      </c>
      <c r="O730">
        <v>1</v>
      </c>
      <c r="P730" t="s">
        <v>1178</v>
      </c>
      <c r="Q730">
        <v>1</v>
      </c>
      <c r="R730" t="s">
        <v>1178</v>
      </c>
      <c r="S730" t="s">
        <v>1178</v>
      </c>
      <c r="T730">
        <v>60101</v>
      </c>
      <c r="U730">
        <v>601</v>
      </c>
      <c r="V730">
        <v>60101</v>
      </c>
      <c r="W730">
        <v>126</v>
      </c>
      <c r="X730" t="s">
        <v>1178</v>
      </c>
      <c r="Y730" t="s">
        <v>2950</v>
      </c>
      <c r="Z730">
        <v>6</v>
      </c>
      <c r="AA730" t="s">
        <v>1178</v>
      </c>
      <c r="AB730">
        <v>1</v>
      </c>
      <c r="AC730" t="s">
        <v>1178</v>
      </c>
      <c r="AD730">
        <v>1</v>
      </c>
      <c r="AE730" t="s">
        <v>1178</v>
      </c>
      <c r="AF730">
        <v>60101</v>
      </c>
      <c r="AG730">
        <v>601</v>
      </c>
      <c r="AH730">
        <v>60101</v>
      </c>
      <c r="AI730">
        <v>-7.0774650940564419</v>
      </c>
      <c r="AJ730">
        <v>-78.561111289565034</v>
      </c>
      <c r="AK730" t="s">
        <v>3691</v>
      </c>
    </row>
    <row r="731" spans="1:37" x14ac:dyDescent="0.35">
      <c r="A731" s="1">
        <v>729</v>
      </c>
      <c r="B731">
        <v>5336</v>
      </c>
      <c r="C731">
        <v>14465</v>
      </c>
      <c r="D731" t="s">
        <v>38</v>
      </c>
      <c r="E731" t="s">
        <v>587</v>
      </c>
      <c r="F731" t="s">
        <v>1178</v>
      </c>
      <c r="G731" t="s">
        <v>1179</v>
      </c>
      <c r="H731" t="s">
        <v>1742</v>
      </c>
      <c r="I731">
        <v>-78.503218059999995</v>
      </c>
      <c r="J731">
        <v>-7.1686125599999997</v>
      </c>
      <c r="K731">
        <v>563</v>
      </c>
      <c r="L731">
        <v>1</v>
      </c>
      <c r="M731">
        <v>6</v>
      </c>
      <c r="N731" t="s">
        <v>1178</v>
      </c>
      <c r="O731">
        <v>1</v>
      </c>
      <c r="P731" t="s">
        <v>1178</v>
      </c>
      <c r="Q731">
        <v>1</v>
      </c>
      <c r="R731" t="s">
        <v>1178</v>
      </c>
      <c r="S731" t="s">
        <v>1178</v>
      </c>
      <c r="T731">
        <v>60101</v>
      </c>
      <c r="U731">
        <v>601</v>
      </c>
      <c r="V731">
        <v>60101</v>
      </c>
      <c r="W731">
        <v>126</v>
      </c>
      <c r="X731" t="s">
        <v>1178</v>
      </c>
      <c r="Y731" t="s">
        <v>2951</v>
      </c>
      <c r="Z731">
        <v>6</v>
      </c>
      <c r="AA731" t="s">
        <v>1178</v>
      </c>
      <c r="AB731">
        <v>1</v>
      </c>
      <c r="AC731" t="s">
        <v>1178</v>
      </c>
      <c r="AD731">
        <v>1</v>
      </c>
      <c r="AE731" t="s">
        <v>1178</v>
      </c>
      <c r="AF731">
        <v>60101</v>
      </c>
      <c r="AG731">
        <v>601</v>
      </c>
      <c r="AH731">
        <v>60101</v>
      </c>
      <c r="AI731">
        <v>-7.0774650940564419</v>
      </c>
      <c r="AJ731">
        <v>-78.561111289565034</v>
      </c>
      <c r="AK731" t="s">
        <v>3691</v>
      </c>
    </row>
    <row r="732" spans="1:37" x14ac:dyDescent="0.35">
      <c r="A732" s="1">
        <v>730</v>
      </c>
      <c r="B732">
        <v>7593</v>
      </c>
      <c r="C732">
        <v>14497</v>
      </c>
      <c r="D732" t="s">
        <v>40</v>
      </c>
      <c r="E732" t="s">
        <v>588</v>
      </c>
      <c r="F732" t="s">
        <v>1178</v>
      </c>
      <c r="G732" t="s">
        <v>1179</v>
      </c>
      <c r="H732" t="s">
        <v>1743</v>
      </c>
      <c r="I732">
        <v>-78.516512500000005</v>
      </c>
      <c r="J732">
        <v>-7.1624945999999996</v>
      </c>
      <c r="K732">
        <v>563</v>
      </c>
      <c r="L732">
        <v>1</v>
      </c>
      <c r="M732">
        <v>6</v>
      </c>
      <c r="N732" t="s">
        <v>1178</v>
      </c>
      <c r="O732">
        <v>1</v>
      </c>
      <c r="P732" t="s">
        <v>1178</v>
      </c>
      <c r="Q732">
        <v>1</v>
      </c>
      <c r="R732" t="s">
        <v>1178</v>
      </c>
      <c r="S732" t="s">
        <v>1178</v>
      </c>
      <c r="T732">
        <v>60101</v>
      </c>
      <c r="U732">
        <v>601</v>
      </c>
      <c r="V732">
        <v>60101</v>
      </c>
      <c r="W732">
        <v>126</v>
      </c>
      <c r="X732" t="s">
        <v>1178</v>
      </c>
      <c r="Y732" t="s">
        <v>2952</v>
      </c>
      <c r="Z732">
        <v>6</v>
      </c>
      <c r="AA732" t="s">
        <v>1178</v>
      </c>
      <c r="AB732">
        <v>1</v>
      </c>
      <c r="AC732" t="s">
        <v>1178</v>
      </c>
      <c r="AD732">
        <v>1</v>
      </c>
      <c r="AE732" t="s">
        <v>1178</v>
      </c>
      <c r="AF732">
        <v>60101</v>
      </c>
      <c r="AG732">
        <v>601</v>
      </c>
      <c r="AH732">
        <v>60101</v>
      </c>
      <c r="AI732">
        <v>-7.0774650940564419</v>
      </c>
      <c r="AJ732">
        <v>-78.561111289565034</v>
      </c>
      <c r="AK732" t="s">
        <v>3691</v>
      </c>
    </row>
    <row r="733" spans="1:37" x14ac:dyDescent="0.35">
      <c r="A733" s="1">
        <v>731</v>
      </c>
      <c r="B733">
        <v>2492</v>
      </c>
      <c r="C733">
        <v>14732</v>
      </c>
      <c r="D733" t="s">
        <v>38</v>
      </c>
      <c r="E733" t="s">
        <v>589</v>
      </c>
      <c r="F733" t="s">
        <v>1178</v>
      </c>
      <c r="G733" t="s">
        <v>1179</v>
      </c>
      <c r="H733" t="s">
        <v>1744</v>
      </c>
      <c r="I733">
        <v>-78.512785500000007</v>
      </c>
      <c r="J733">
        <v>-7.1617464999999996</v>
      </c>
      <c r="K733">
        <v>563</v>
      </c>
      <c r="L733">
        <v>1</v>
      </c>
      <c r="M733">
        <v>6</v>
      </c>
      <c r="N733" t="s">
        <v>1178</v>
      </c>
      <c r="O733">
        <v>1</v>
      </c>
      <c r="P733" t="s">
        <v>1178</v>
      </c>
      <c r="Q733">
        <v>1</v>
      </c>
      <c r="R733" t="s">
        <v>1178</v>
      </c>
      <c r="S733" t="s">
        <v>1178</v>
      </c>
      <c r="T733">
        <v>60101</v>
      </c>
      <c r="U733">
        <v>601</v>
      </c>
      <c r="V733">
        <v>60101</v>
      </c>
      <c r="W733">
        <v>126</v>
      </c>
      <c r="X733" t="s">
        <v>1178</v>
      </c>
      <c r="Y733" t="s">
        <v>2940</v>
      </c>
      <c r="Z733">
        <v>6</v>
      </c>
      <c r="AA733" t="s">
        <v>1178</v>
      </c>
      <c r="AB733">
        <v>1</v>
      </c>
      <c r="AC733" t="s">
        <v>1178</v>
      </c>
      <c r="AD733">
        <v>1</v>
      </c>
      <c r="AE733" t="s">
        <v>1178</v>
      </c>
      <c r="AF733">
        <v>60101</v>
      </c>
      <c r="AG733">
        <v>601</v>
      </c>
      <c r="AH733">
        <v>60101</v>
      </c>
      <c r="AI733">
        <v>-7.0774650940564419</v>
      </c>
      <c r="AJ733">
        <v>-78.561111289565034</v>
      </c>
      <c r="AK733" t="s">
        <v>3691</v>
      </c>
    </row>
    <row r="734" spans="1:37" x14ac:dyDescent="0.35">
      <c r="A734" s="1">
        <v>732</v>
      </c>
      <c r="B734">
        <v>22236</v>
      </c>
      <c r="C734">
        <v>15496</v>
      </c>
      <c r="D734" t="s">
        <v>40</v>
      </c>
      <c r="E734" t="s">
        <v>590</v>
      </c>
      <c r="F734" t="s">
        <v>1178</v>
      </c>
      <c r="G734" t="s">
        <v>1178</v>
      </c>
      <c r="H734" t="s">
        <v>1745</v>
      </c>
      <c r="I734">
        <v>-78.524675999999999</v>
      </c>
      <c r="J734">
        <v>-7.1500940000000002</v>
      </c>
      <c r="K734">
        <v>563</v>
      </c>
      <c r="L734">
        <v>1</v>
      </c>
      <c r="M734">
        <v>6</v>
      </c>
      <c r="N734" t="s">
        <v>1178</v>
      </c>
      <c r="O734">
        <v>1</v>
      </c>
      <c r="P734" t="s">
        <v>1178</v>
      </c>
      <c r="Q734">
        <v>1</v>
      </c>
      <c r="R734" t="s">
        <v>1178</v>
      </c>
      <c r="S734" t="s">
        <v>1178</v>
      </c>
      <c r="T734">
        <v>60101</v>
      </c>
      <c r="U734">
        <v>601</v>
      </c>
      <c r="V734">
        <v>60101</v>
      </c>
      <c r="W734">
        <v>126</v>
      </c>
      <c r="X734" t="s">
        <v>1178</v>
      </c>
      <c r="Y734" t="s">
        <v>2953</v>
      </c>
      <c r="Z734">
        <v>6</v>
      </c>
      <c r="AA734" t="s">
        <v>1178</v>
      </c>
      <c r="AB734">
        <v>1</v>
      </c>
      <c r="AC734" t="s">
        <v>1178</v>
      </c>
      <c r="AD734">
        <v>1</v>
      </c>
      <c r="AE734" t="s">
        <v>1178</v>
      </c>
      <c r="AF734">
        <v>60101</v>
      </c>
      <c r="AG734">
        <v>601</v>
      </c>
      <c r="AH734">
        <v>60101</v>
      </c>
      <c r="AI734">
        <v>-7.0774650940564419</v>
      </c>
      <c r="AJ734">
        <v>-78.561111289565034</v>
      </c>
      <c r="AK734" t="s">
        <v>3691</v>
      </c>
    </row>
    <row r="735" spans="1:37" x14ac:dyDescent="0.35">
      <c r="A735" s="1">
        <v>733</v>
      </c>
      <c r="B735">
        <v>15807</v>
      </c>
      <c r="C735">
        <v>15552</v>
      </c>
      <c r="D735" t="s">
        <v>41</v>
      </c>
      <c r="E735" t="s">
        <v>591</v>
      </c>
      <c r="F735" t="s">
        <v>1178</v>
      </c>
      <c r="G735" t="s">
        <v>1179</v>
      </c>
      <c r="H735" t="s">
        <v>1746</v>
      </c>
      <c r="I735">
        <v>-78.514418969999994</v>
      </c>
      <c r="J735">
        <v>-7.1614031899999997</v>
      </c>
      <c r="K735">
        <v>563</v>
      </c>
      <c r="L735">
        <v>1</v>
      </c>
      <c r="M735">
        <v>6</v>
      </c>
      <c r="N735" t="s">
        <v>1178</v>
      </c>
      <c r="O735">
        <v>1</v>
      </c>
      <c r="P735" t="s">
        <v>1178</v>
      </c>
      <c r="Q735">
        <v>1</v>
      </c>
      <c r="R735" t="s">
        <v>1178</v>
      </c>
      <c r="S735" t="s">
        <v>1178</v>
      </c>
      <c r="T735">
        <v>60101</v>
      </c>
      <c r="U735">
        <v>601</v>
      </c>
      <c r="V735">
        <v>60101</v>
      </c>
      <c r="W735">
        <v>126</v>
      </c>
      <c r="X735" t="s">
        <v>1178</v>
      </c>
      <c r="Y735" t="s">
        <v>2954</v>
      </c>
      <c r="Z735">
        <v>6</v>
      </c>
      <c r="AA735" t="s">
        <v>1178</v>
      </c>
      <c r="AB735">
        <v>1</v>
      </c>
      <c r="AC735" t="s">
        <v>1178</v>
      </c>
      <c r="AD735">
        <v>1</v>
      </c>
      <c r="AE735" t="s">
        <v>1178</v>
      </c>
      <c r="AF735">
        <v>60101</v>
      </c>
      <c r="AG735">
        <v>601</v>
      </c>
      <c r="AH735">
        <v>60101</v>
      </c>
      <c r="AI735">
        <v>-7.0774650940564419</v>
      </c>
      <c r="AJ735">
        <v>-78.561111289565034</v>
      </c>
      <c r="AK735" t="s">
        <v>3691</v>
      </c>
    </row>
    <row r="736" spans="1:37" x14ac:dyDescent="0.35">
      <c r="A736" s="1">
        <v>734</v>
      </c>
      <c r="B736">
        <v>16106</v>
      </c>
      <c r="C736">
        <v>15709</v>
      </c>
      <c r="D736" t="s">
        <v>41</v>
      </c>
      <c r="E736" t="s">
        <v>592</v>
      </c>
      <c r="F736" t="s">
        <v>1178</v>
      </c>
      <c r="G736" t="s">
        <v>1179</v>
      </c>
      <c r="H736" t="s">
        <v>1747</v>
      </c>
      <c r="I736">
        <v>-78.512785500000007</v>
      </c>
      <c r="J736">
        <v>-7.1617464999999996</v>
      </c>
      <c r="K736">
        <v>563</v>
      </c>
      <c r="L736">
        <v>1</v>
      </c>
      <c r="M736">
        <v>6</v>
      </c>
      <c r="N736" t="s">
        <v>1178</v>
      </c>
      <c r="O736">
        <v>1</v>
      </c>
      <c r="P736" t="s">
        <v>1178</v>
      </c>
      <c r="Q736">
        <v>1</v>
      </c>
      <c r="R736" t="s">
        <v>1178</v>
      </c>
      <c r="S736" t="s">
        <v>1178</v>
      </c>
      <c r="T736">
        <v>60101</v>
      </c>
      <c r="U736">
        <v>601</v>
      </c>
      <c r="V736">
        <v>60101</v>
      </c>
      <c r="W736">
        <v>126</v>
      </c>
      <c r="X736" t="s">
        <v>1178</v>
      </c>
      <c r="Y736" t="s">
        <v>2940</v>
      </c>
      <c r="Z736">
        <v>6</v>
      </c>
      <c r="AA736" t="s">
        <v>1178</v>
      </c>
      <c r="AB736">
        <v>1</v>
      </c>
      <c r="AC736" t="s">
        <v>1178</v>
      </c>
      <c r="AD736">
        <v>1</v>
      </c>
      <c r="AE736" t="s">
        <v>1178</v>
      </c>
      <c r="AF736">
        <v>60101</v>
      </c>
      <c r="AG736">
        <v>601</v>
      </c>
      <c r="AH736">
        <v>60101</v>
      </c>
      <c r="AI736">
        <v>-7.0774650940564419</v>
      </c>
      <c r="AJ736">
        <v>-78.561111289565034</v>
      </c>
      <c r="AK736" t="s">
        <v>3691</v>
      </c>
    </row>
    <row r="737" spans="1:37" x14ac:dyDescent="0.35">
      <c r="A737" s="1">
        <v>735</v>
      </c>
      <c r="B737">
        <v>9961</v>
      </c>
      <c r="C737">
        <v>16398</v>
      </c>
      <c r="D737" t="s">
        <v>41</v>
      </c>
      <c r="E737" t="s">
        <v>593</v>
      </c>
      <c r="F737" t="s">
        <v>1178</v>
      </c>
      <c r="G737" t="s">
        <v>1179</v>
      </c>
      <c r="H737" t="s">
        <v>1748</v>
      </c>
      <c r="I737">
        <v>-78.512785500000007</v>
      </c>
      <c r="J737">
        <v>-7.1617464999999996</v>
      </c>
      <c r="K737">
        <v>563</v>
      </c>
      <c r="L737">
        <v>1</v>
      </c>
      <c r="M737">
        <v>6</v>
      </c>
      <c r="N737" t="s">
        <v>1178</v>
      </c>
      <c r="O737">
        <v>1</v>
      </c>
      <c r="P737" t="s">
        <v>1178</v>
      </c>
      <c r="Q737">
        <v>1</v>
      </c>
      <c r="R737" t="s">
        <v>1178</v>
      </c>
      <c r="S737" t="s">
        <v>1178</v>
      </c>
      <c r="T737">
        <v>60101</v>
      </c>
      <c r="U737">
        <v>601</v>
      </c>
      <c r="V737">
        <v>60101</v>
      </c>
      <c r="W737">
        <v>126</v>
      </c>
      <c r="X737" t="s">
        <v>1178</v>
      </c>
      <c r="Y737" t="s">
        <v>2940</v>
      </c>
      <c r="Z737">
        <v>6</v>
      </c>
      <c r="AA737" t="s">
        <v>1178</v>
      </c>
      <c r="AB737">
        <v>1</v>
      </c>
      <c r="AC737" t="s">
        <v>1178</v>
      </c>
      <c r="AD737">
        <v>1</v>
      </c>
      <c r="AE737" t="s">
        <v>1178</v>
      </c>
      <c r="AF737">
        <v>60101</v>
      </c>
      <c r="AG737">
        <v>601</v>
      </c>
      <c r="AH737">
        <v>60101</v>
      </c>
      <c r="AI737">
        <v>-7.0774650940564419</v>
      </c>
      <c r="AJ737">
        <v>-78.561111289565034</v>
      </c>
      <c r="AK737" t="s">
        <v>3691</v>
      </c>
    </row>
    <row r="738" spans="1:37" x14ac:dyDescent="0.35">
      <c r="A738" s="1">
        <v>736</v>
      </c>
      <c r="B738">
        <v>22966</v>
      </c>
      <c r="C738">
        <v>16886</v>
      </c>
      <c r="D738" t="s">
        <v>39</v>
      </c>
      <c r="E738" t="s">
        <v>594</v>
      </c>
      <c r="F738" t="s">
        <v>1178</v>
      </c>
      <c r="G738" t="s">
        <v>1178</v>
      </c>
      <c r="H738" t="s">
        <v>1749</v>
      </c>
      <c r="I738">
        <v>-78.544977000000003</v>
      </c>
      <c r="J738">
        <v>-7.1875580000000001</v>
      </c>
      <c r="K738">
        <v>571</v>
      </c>
      <c r="L738">
        <v>1</v>
      </c>
      <c r="M738">
        <v>6</v>
      </c>
      <c r="N738" t="s">
        <v>1178</v>
      </c>
      <c r="O738">
        <v>1</v>
      </c>
      <c r="P738" t="s">
        <v>1178</v>
      </c>
      <c r="Q738">
        <v>1</v>
      </c>
      <c r="R738" t="s">
        <v>1178</v>
      </c>
      <c r="S738" t="s">
        <v>1178</v>
      </c>
      <c r="T738">
        <v>60101</v>
      </c>
      <c r="U738">
        <v>601</v>
      </c>
      <c r="V738">
        <v>60101</v>
      </c>
      <c r="W738">
        <v>126</v>
      </c>
      <c r="X738" t="s">
        <v>1178</v>
      </c>
      <c r="Y738" t="s">
        <v>2955</v>
      </c>
      <c r="Z738">
        <v>6</v>
      </c>
      <c r="AA738" t="s">
        <v>1178</v>
      </c>
      <c r="AB738">
        <v>1</v>
      </c>
      <c r="AC738" t="s">
        <v>1178</v>
      </c>
      <c r="AD738">
        <v>1</v>
      </c>
      <c r="AE738" t="s">
        <v>1178</v>
      </c>
      <c r="AF738">
        <v>60101</v>
      </c>
      <c r="AG738">
        <v>601</v>
      </c>
      <c r="AH738">
        <v>60101</v>
      </c>
      <c r="AI738">
        <v>-7.0774650940564419</v>
      </c>
      <c r="AJ738">
        <v>-78.561111289565034</v>
      </c>
      <c r="AK738" t="s">
        <v>3691</v>
      </c>
    </row>
    <row r="739" spans="1:37" x14ac:dyDescent="0.35">
      <c r="A739" s="1">
        <v>737</v>
      </c>
      <c r="B739">
        <v>18561</v>
      </c>
      <c r="C739">
        <v>17424</v>
      </c>
      <c r="D739" t="s">
        <v>41</v>
      </c>
      <c r="E739" t="s">
        <v>595</v>
      </c>
      <c r="F739" t="s">
        <v>1178</v>
      </c>
      <c r="G739" t="s">
        <v>1179</v>
      </c>
      <c r="H739" t="s">
        <v>1750</v>
      </c>
      <c r="I739">
        <v>-78.514415</v>
      </c>
      <c r="J739">
        <v>-7.1479889999999999</v>
      </c>
      <c r="K739">
        <v>563</v>
      </c>
      <c r="L739">
        <v>1</v>
      </c>
      <c r="M739">
        <v>6</v>
      </c>
      <c r="N739" t="s">
        <v>1178</v>
      </c>
      <c r="O739">
        <v>1</v>
      </c>
      <c r="P739" t="s">
        <v>1178</v>
      </c>
      <c r="Q739">
        <v>1</v>
      </c>
      <c r="R739" t="s">
        <v>1178</v>
      </c>
      <c r="S739" t="s">
        <v>1178</v>
      </c>
      <c r="T739">
        <v>60101</v>
      </c>
      <c r="U739">
        <v>601</v>
      </c>
      <c r="V739">
        <v>60101</v>
      </c>
      <c r="W739">
        <v>126</v>
      </c>
      <c r="X739" t="s">
        <v>1178</v>
      </c>
      <c r="Y739" t="s">
        <v>2956</v>
      </c>
      <c r="Z739">
        <v>6</v>
      </c>
      <c r="AA739" t="s">
        <v>1178</v>
      </c>
      <c r="AB739">
        <v>1</v>
      </c>
      <c r="AC739" t="s">
        <v>1178</v>
      </c>
      <c r="AD739">
        <v>1</v>
      </c>
      <c r="AE739" t="s">
        <v>1178</v>
      </c>
      <c r="AF739">
        <v>60101</v>
      </c>
      <c r="AG739">
        <v>601</v>
      </c>
      <c r="AH739">
        <v>60101</v>
      </c>
      <c r="AI739">
        <v>-7.0774650940564419</v>
      </c>
      <c r="AJ739">
        <v>-78.561111289565034</v>
      </c>
      <c r="AK739" t="s">
        <v>3691</v>
      </c>
    </row>
    <row r="740" spans="1:37" x14ac:dyDescent="0.35">
      <c r="A740" s="1">
        <v>738</v>
      </c>
      <c r="B740">
        <v>24040</v>
      </c>
      <c r="C740">
        <v>17425</v>
      </c>
      <c r="D740" t="s">
        <v>41</v>
      </c>
      <c r="E740" t="s">
        <v>103</v>
      </c>
      <c r="F740" t="s">
        <v>1178</v>
      </c>
      <c r="G740" t="s">
        <v>1179</v>
      </c>
      <c r="H740" t="s">
        <v>1751</v>
      </c>
      <c r="I740">
        <v>-78.489292090000006</v>
      </c>
      <c r="J740">
        <v>-7.1833179700000001</v>
      </c>
      <c r="K740">
        <v>563</v>
      </c>
      <c r="L740">
        <v>1</v>
      </c>
      <c r="M740">
        <v>6</v>
      </c>
      <c r="N740" t="s">
        <v>1178</v>
      </c>
      <c r="O740">
        <v>1</v>
      </c>
      <c r="P740" t="s">
        <v>1178</v>
      </c>
      <c r="Q740">
        <v>1</v>
      </c>
      <c r="R740" t="s">
        <v>1178</v>
      </c>
      <c r="S740" t="s">
        <v>1178</v>
      </c>
      <c r="T740">
        <v>60101</v>
      </c>
      <c r="U740">
        <v>601</v>
      </c>
      <c r="V740">
        <v>60101</v>
      </c>
      <c r="W740">
        <v>126</v>
      </c>
      <c r="X740" t="s">
        <v>1178</v>
      </c>
      <c r="Y740" t="s">
        <v>2957</v>
      </c>
      <c r="Z740">
        <v>6</v>
      </c>
      <c r="AA740" t="s">
        <v>1178</v>
      </c>
      <c r="AB740">
        <v>1</v>
      </c>
      <c r="AC740" t="s">
        <v>1178</v>
      </c>
      <c r="AD740">
        <v>1</v>
      </c>
      <c r="AE740" t="s">
        <v>1178</v>
      </c>
      <c r="AF740">
        <v>60101</v>
      </c>
      <c r="AG740">
        <v>601</v>
      </c>
      <c r="AH740">
        <v>60101</v>
      </c>
      <c r="AI740">
        <v>-7.0774650940564419</v>
      </c>
      <c r="AJ740">
        <v>-78.561111289565034</v>
      </c>
      <c r="AK740" t="s">
        <v>3691</v>
      </c>
    </row>
    <row r="741" spans="1:37" x14ac:dyDescent="0.35">
      <c r="A741" s="1">
        <v>739</v>
      </c>
      <c r="B741">
        <v>21866</v>
      </c>
      <c r="C741">
        <v>18075</v>
      </c>
      <c r="D741" t="s">
        <v>38</v>
      </c>
      <c r="E741" t="s">
        <v>596</v>
      </c>
      <c r="F741" t="s">
        <v>1178</v>
      </c>
      <c r="G741" t="s">
        <v>1179</v>
      </c>
      <c r="H741" t="s">
        <v>1752</v>
      </c>
      <c r="I741">
        <v>-78.512785500000007</v>
      </c>
      <c r="J741">
        <v>-7.1617464999999996</v>
      </c>
      <c r="K741">
        <v>563</v>
      </c>
      <c r="L741">
        <v>1</v>
      </c>
      <c r="M741">
        <v>6</v>
      </c>
      <c r="N741" t="s">
        <v>1178</v>
      </c>
      <c r="O741">
        <v>1</v>
      </c>
      <c r="P741" t="s">
        <v>1178</v>
      </c>
      <c r="Q741">
        <v>1</v>
      </c>
      <c r="R741" t="s">
        <v>1178</v>
      </c>
      <c r="S741" t="s">
        <v>1178</v>
      </c>
      <c r="T741">
        <v>60101</v>
      </c>
      <c r="U741">
        <v>601</v>
      </c>
      <c r="V741">
        <v>60101</v>
      </c>
      <c r="W741">
        <v>126</v>
      </c>
      <c r="X741" t="s">
        <v>1178</v>
      </c>
      <c r="Y741" t="s">
        <v>2940</v>
      </c>
      <c r="Z741">
        <v>6</v>
      </c>
      <c r="AA741" t="s">
        <v>1178</v>
      </c>
      <c r="AB741">
        <v>1</v>
      </c>
      <c r="AC741" t="s">
        <v>1178</v>
      </c>
      <c r="AD741">
        <v>1</v>
      </c>
      <c r="AE741" t="s">
        <v>1178</v>
      </c>
      <c r="AF741">
        <v>60101</v>
      </c>
      <c r="AG741">
        <v>601</v>
      </c>
      <c r="AH741">
        <v>60101</v>
      </c>
      <c r="AI741">
        <v>-7.0774650940564419</v>
      </c>
      <c r="AJ741">
        <v>-78.561111289565034</v>
      </c>
      <c r="AK741" t="s">
        <v>3691</v>
      </c>
    </row>
    <row r="742" spans="1:37" x14ac:dyDescent="0.35">
      <c r="A742" s="1">
        <v>740</v>
      </c>
      <c r="B742">
        <v>2584</v>
      </c>
      <c r="C742">
        <v>18126</v>
      </c>
      <c r="D742" t="s">
        <v>41</v>
      </c>
      <c r="E742" t="s">
        <v>597</v>
      </c>
      <c r="F742" t="s">
        <v>1178</v>
      </c>
      <c r="G742" t="s">
        <v>1179</v>
      </c>
      <c r="H742" t="s">
        <v>1753</v>
      </c>
      <c r="I742">
        <v>-78.514599029999999</v>
      </c>
      <c r="J742">
        <v>-7.1548395200000003</v>
      </c>
      <c r="K742">
        <v>563</v>
      </c>
      <c r="L742">
        <v>1</v>
      </c>
      <c r="M742">
        <v>6</v>
      </c>
      <c r="N742" t="s">
        <v>1178</v>
      </c>
      <c r="O742">
        <v>1</v>
      </c>
      <c r="P742" t="s">
        <v>1178</v>
      </c>
      <c r="Q742">
        <v>1</v>
      </c>
      <c r="R742" t="s">
        <v>1178</v>
      </c>
      <c r="S742" t="s">
        <v>1178</v>
      </c>
      <c r="T742">
        <v>60101</v>
      </c>
      <c r="U742">
        <v>601</v>
      </c>
      <c r="V742">
        <v>60101</v>
      </c>
      <c r="W742">
        <v>126</v>
      </c>
      <c r="X742" t="s">
        <v>1178</v>
      </c>
      <c r="Y742" t="s">
        <v>2958</v>
      </c>
      <c r="Z742">
        <v>6</v>
      </c>
      <c r="AA742" t="s">
        <v>1178</v>
      </c>
      <c r="AB742">
        <v>1</v>
      </c>
      <c r="AC742" t="s">
        <v>1178</v>
      </c>
      <c r="AD742">
        <v>1</v>
      </c>
      <c r="AE742" t="s">
        <v>1178</v>
      </c>
      <c r="AF742">
        <v>60101</v>
      </c>
      <c r="AG742">
        <v>601</v>
      </c>
      <c r="AH742">
        <v>60101</v>
      </c>
      <c r="AI742">
        <v>-7.0774650940564419</v>
      </c>
      <c r="AJ742">
        <v>-78.561111289565034</v>
      </c>
      <c r="AK742" t="s">
        <v>3691</v>
      </c>
    </row>
    <row r="743" spans="1:37" x14ac:dyDescent="0.35">
      <c r="A743" s="1">
        <v>741</v>
      </c>
      <c r="B743">
        <v>10143</v>
      </c>
      <c r="C743">
        <v>18156</v>
      </c>
      <c r="D743" t="s">
        <v>40</v>
      </c>
      <c r="E743" t="s">
        <v>598</v>
      </c>
      <c r="F743" t="s">
        <v>1178</v>
      </c>
      <c r="G743" t="s">
        <v>1179</v>
      </c>
      <c r="H743" t="s">
        <v>1754</v>
      </c>
      <c r="I743">
        <v>-78.487722939999998</v>
      </c>
      <c r="J743">
        <v>-7.1894229999999997</v>
      </c>
      <c r="K743">
        <v>563</v>
      </c>
      <c r="L743">
        <v>1</v>
      </c>
      <c r="M743">
        <v>6</v>
      </c>
      <c r="N743" t="s">
        <v>1178</v>
      </c>
      <c r="O743">
        <v>1</v>
      </c>
      <c r="P743" t="s">
        <v>1178</v>
      </c>
      <c r="Q743">
        <v>1</v>
      </c>
      <c r="R743" t="s">
        <v>1178</v>
      </c>
      <c r="S743" t="s">
        <v>1178</v>
      </c>
      <c r="T743">
        <v>60101</v>
      </c>
      <c r="U743">
        <v>601</v>
      </c>
      <c r="V743">
        <v>60101</v>
      </c>
      <c r="W743">
        <v>126</v>
      </c>
      <c r="X743" t="s">
        <v>1178</v>
      </c>
      <c r="Y743" t="s">
        <v>2959</v>
      </c>
      <c r="Z743">
        <v>6</v>
      </c>
      <c r="AA743" t="s">
        <v>1178</v>
      </c>
      <c r="AB743">
        <v>1</v>
      </c>
      <c r="AC743" t="s">
        <v>1178</v>
      </c>
      <c r="AD743">
        <v>1</v>
      </c>
      <c r="AE743" t="s">
        <v>1178</v>
      </c>
      <c r="AF743">
        <v>60101</v>
      </c>
      <c r="AG743">
        <v>601</v>
      </c>
      <c r="AH743">
        <v>60101</v>
      </c>
      <c r="AI743">
        <v>-7.0774650940564419</v>
      </c>
      <c r="AJ743">
        <v>-78.561111289565034</v>
      </c>
      <c r="AK743" t="s">
        <v>3691</v>
      </c>
    </row>
    <row r="744" spans="1:37" x14ac:dyDescent="0.35">
      <c r="A744" s="1">
        <v>742</v>
      </c>
      <c r="B744">
        <v>19653</v>
      </c>
      <c r="C744">
        <v>18496</v>
      </c>
      <c r="D744" t="s">
        <v>38</v>
      </c>
      <c r="E744" t="s">
        <v>599</v>
      </c>
      <c r="F744" t="s">
        <v>1178</v>
      </c>
      <c r="G744" t="s">
        <v>1179</v>
      </c>
      <c r="H744" t="s">
        <v>1755</v>
      </c>
      <c r="I744">
        <v>-78.506447300000005</v>
      </c>
      <c r="J744">
        <v>-7.1449154999999998</v>
      </c>
      <c r="K744">
        <v>563</v>
      </c>
      <c r="L744">
        <v>1</v>
      </c>
      <c r="M744">
        <v>6</v>
      </c>
      <c r="N744" t="s">
        <v>1178</v>
      </c>
      <c r="O744">
        <v>1</v>
      </c>
      <c r="P744" t="s">
        <v>1178</v>
      </c>
      <c r="Q744">
        <v>1</v>
      </c>
      <c r="R744" t="s">
        <v>1178</v>
      </c>
      <c r="S744" t="s">
        <v>1178</v>
      </c>
      <c r="T744">
        <v>60101</v>
      </c>
      <c r="U744">
        <v>601</v>
      </c>
      <c r="V744">
        <v>60101</v>
      </c>
      <c r="W744">
        <v>126</v>
      </c>
      <c r="X744" t="s">
        <v>1178</v>
      </c>
      <c r="Y744" t="s">
        <v>2960</v>
      </c>
      <c r="Z744">
        <v>6</v>
      </c>
      <c r="AA744" t="s">
        <v>1178</v>
      </c>
      <c r="AB744">
        <v>1</v>
      </c>
      <c r="AC744" t="s">
        <v>1178</v>
      </c>
      <c r="AD744">
        <v>1</v>
      </c>
      <c r="AE744" t="s">
        <v>1178</v>
      </c>
      <c r="AF744">
        <v>60101</v>
      </c>
      <c r="AG744">
        <v>601</v>
      </c>
      <c r="AH744">
        <v>60101</v>
      </c>
      <c r="AI744">
        <v>-7.0774650940564419</v>
      </c>
      <c r="AJ744">
        <v>-78.561111289565034</v>
      </c>
      <c r="AK744" t="s">
        <v>3691</v>
      </c>
    </row>
    <row r="745" spans="1:37" x14ac:dyDescent="0.35">
      <c r="A745" s="1">
        <v>743</v>
      </c>
      <c r="B745">
        <v>13716</v>
      </c>
      <c r="C745">
        <v>19103</v>
      </c>
      <c r="D745" t="s">
        <v>38</v>
      </c>
      <c r="E745" t="s">
        <v>600</v>
      </c>
      <c r="F745" t="s">
        <v>1178</v>
      </c>
      <c r="G745" t="s">
        <v>1179</v>
      </c>
      <c r="H745" t="s">
        <v>1756</v>
      </c>
      <c r="I745">
        <v>-78.514447899999993</v>
      </c>
      <c r="J745">
        <v>-7.1482533999999998</v>
      </c>
      <c r="K745">
        <v>563</v>
      </c>
      <c r="L745">
        <v>1</v>
      </c>
      <c r="M745">
        <v>6</v>
      </c>
      <c r="N745" t="s">
        <v>1178</v>
      </c>
      <c r="O745">
        <v>1</v>
      </c>
      <c r="P745" t="s">
        <v>1178</v>
      </c>
      <c r="Q745">
        <v>1</v>
      </c>
      <c r="R745" t="s">
        <v>1178</v>
      </c>
      <c r="S745" t="s">
        <v>1178</v>
      </c>
      <c r="T745">
        <v>60101</v>
      </c>
      <c r="U745">
        <v>601</v>
      </c>
      <c r="V745">
        <v>60101</v>
      </c>
      <c r="W745">
        <v>126</v>
      </c>
      <c r="X745" t="s">
        <v>1178</v>
      </c>
      <c r="Y745" t="s">
        <v>2961</v>
      </c>
      <c r="Z745">
        <v>6</v>
      </c>
      <c r="AA745" t="s">
        <v>1178</v>
      </c>
      <c r="AB745">
        <v>1</v>
      </c>
      <c r="AC745" t="s">
        <v>1178</v>
      </c>
      <c r="AD745">
        <v>1</v>
      </c>
      <c r="AE745" t="s">
        <v>1178</v>
      </c>
      <c r="AF745">
        <v>60101</v>
      </c>
      <c r="AG745">
        <v>601</v>
      </c>
      <c r="AH745">
        <v>60101</v>
      </c>
      <c r="AI745">
        <v>-7.0774650940564419</v>
      </c>
      <c r="AJ745">
        <v>-78.561111289565034</v>
      </c>
      <c r="AK745" t="s">
        <v>3691</v>
      </c>
    </row>
    <row r="746" spans="1:37" x14ac:dyDescent="0.35">
      <c r="A746" s="1">
        <v>744</v>
      </c>
      <c r="B746">
        <v>24186</v>
      </c>
      <c r="C746">
        <v>19315</v>
      </c>
      <c r="D746" t="s">
        <v>36</v>
      </c>
      <c r="E746" t="s">
        <v>601</v>
      </c>
      <c r="F746" t="s">
        <v>1178</v>
      </c>
      <c r="G746" t="s">
        <v>1179</v>
      </c>
      <c r="H746" t="s">
        <v>1757</v>
      </c>
      <c r="I746">
        <v>-78.510897819999997</v>
      </c>
      <c r="J746">
        <v>-7.15758706</v>
      </c>
      <c r="K746">
        <v>563</v>
      </c>
      <c r="L746">
        <v>1</v>
      </c>
      <c r="M746">
        <v>6</v>
      </c>
      <c r="N746" t="s">
        <v>1178</v>
      </c>
      <c r="O746">
        <v>1</v>
      </c>
      <c r="P746" t="s">
        <v>1178</v>
      </c>
      <c r="Q746">
        <v>1</v>
      </c>
      <c r="R746" t="s">
        <v>1178</v>
      </c>
      <c r="S746" t="s">
        <v>1178</v>
      </c>
      <c r="T746">
        <v>60101</v>
      </c>
      <c r="U746">
        <v>601</v>
      </c>
      <c r="V746">
        <v>60101</v>
      </c>
      <c r="W746">
        <v>126</v>
      </c>
      <c r="X746" t="s">
        <v>1178</v>
      </c>
      <c r="Y746" t="s">
        <v>2962</v>
      </c>
      <c r="Z746">
        <v>6</v>
      </c>
      <c r="AA746" t="s">
        <v>1178</v>
      </c>
      <c r="AB746">
        <v>1</v>
      </c>
      <c r="AC746" t="s">
        <v>1178</v>
      </c>
      <c r="AD746">
        <v>1</v>
      </c>
      <c r="AE746" t="s">
        <v>1178</v>
      </c>
      <c r="AF746">
        <v>60101</v>
      </c>
      <c r="AG746">
        <v>601</v>
      </c>
      <c r="AH746">
        <v>60101</v>
      </c>
      <c r="AI746">
        <v>-7.0774650940564419</v>
      </c>
      <c r="AJ746">
        <v>-78.561111289565034</v>
      </c>
      <c r="AK746" t="s">
        <v>3691</v>
      </c>
    </row>
    <row r="747" spans="1:37" x14ac:dyDescent="0.35">
      <c r="A747" s="1">
        <v>745</v>
      </c>
      <c r="B747">
        <v>988</v>
      </c>
      <c r="C747">
        <v>19453</v>
      </c>
      <c r="D747" t="s">
        <v>40</v>
      </c>
      <c r="E747" t="s">
        <v>602</v>
      </c>
      <c r="F747" t="s">
        <v>1178</v>
      </c>
      <c r="G747" t="s">
        <v>1179</v>
      </c>
      <c r="H747" t="s">
        <v>1758</v>
      </c>
      <c r="I747">
        <v>-78.520260300000004</v>
      </c>
      <c r="J747">
        <v>-7.1464458000000004</v>
      </c>
      <c r="K747">
        <v>563</v>
      </c>
      <c r="L747">
        <v>1</v>
      </c>
      <c r="M747">
        <v>6</v>
      </c>
      <c r="N747" t="s">
        <v>1178</v>
      </c>
      <c r="O747">
        <v>1</v>
      </c>
      <c r="P747" t="s">
        <v>1178</v>
      </c>
      <c r="Q747">
        <v>1</v>
      </c>
      <c r="R747" t="s">
        <v>1178</v>
      </c>
      <c r="S747" t="s">
        <v>1178</v>
      </c>
      <c r="T747">
        <v>60101</v>
      </c>
      <c r="U747">
        <v>601</v>
      </c>
      <c r="V747">
        <v>60101</v>
      </c>
      <c r="W747">
        <v>126</v>
      </c>
      <c r="X747" t="s">
        <v>1178</v>
      </c>
      <c r="Y747" t="s">
        <v>2963</v>
      </c>
      <c r="Z747">
        <v>6</v>
      </c>
      <c r="AA747" t="s">
        <v>1178</v>
      </c>
      <c r="AB747">
        <v>1</v>
      </c>
      <c r="AC747" t="s">
        <v>1178</v>
      </c>
      <c r="AD747">
        <v>1</v>
      </c>
      <c r="AE747" t="s">
        <v>1178</v>
      </c>
      <c r="AF747">
        <v>60101</v>
      </c>
      <c r="AG747">
        <v>601</v>
      </c>
      <c r="AH747">
        <v>60101</v>
      </c>
      <c r="AI747">
        <v>-7.0774650940564419</v>
      </c>
      <c r="AJ747">
        <v>-78.561111289565034</v>
      </c>
      <c r="AK747" t="s">
        <v>3691</v>
      </c>
    </row>
    <row r="748" spans="1:37" x14ac:dyDescent="0.35">
      <c r="A748" s="1">
        <v>746</v>
      </c>
      <c r="B748">
        <v>19941</v>
      </c>
      <c r="C748">
        <v>19784</v>
      </c>
      <c r="D748" t="s">
        <v>39</v>
      </c>
      <c r="E748" t="s">
        <v>603</v>
      </c>
      <c r="F748" t="s">
        <v>1178</v>
      </c>
      <c r="G748" t="s">
        <v>1179</v>
      </c>
      <c r="H748" t="s">
        <v>1759</v>
      </c>
      <c r="I748">
        <v>-78.511970109999993</v>
      </c>
      <c r="J748">
        <v>-7.1571690700000001</v>
      </c>
      <c r="K748">
        <v>563</v>
      </c>
      <c r="L748">
        <v>1</v>
      </c>
      <c r="M748">
        <v>6</v>
      </c>
      <c r="N748" t="s">
        <v>1178</v>
      </c>
      <c r="O748">
        <v>1</v>
      </c>
      <c r="P748" t="s">
        <v>1178</v>
      </c>
      <c r="Q748">
        <v>1</v>
      </c>
      <c r="R748" t="s">
        <v>1178</v>
      </c>
      <c r="S748" t="s">
        <v>1178</v>
      </c>
      <c r="T748">
        <v>60101</v>
      </c>
      <c r="U748">
        <v>601</v>
      </c>
      <c r="V748">
        <v>60101</v>
      </c>
      <c r="W748">
        <v>126</v>
      </c>
      <c r="X748" t="s">
        <v>1178</v>
      </c>
      <c r="Y748" t="s">
        <v>2964</v>
      </c>
      <c r="Z748">
        <v>6</v>
      </c>
      <c r="AA748" t="s">
        <v>1178</v>
      </c>
      <c r="AB748">
        <v>1</v>
      </c>
      <c r="AC748" t="s">
        <v>1178</v>
      </c>
      <c r="AD748">
        <v>1</v>
      </c>
      <c r="AE748" t="s">
        <v>1178</v>
      </c>
      <c r="AF748">
        <v>60101</v>
      </c>
      <c r="AG748">
        <v>601</v>
      </c>
      <c r="AH748">
        <v>60101</v>
      </c>
      <c r="AI748">
        <v>-7.0774650940564419</v>
      </c>
      <c r="AJ748">
        <v>-78.561111289565034</v>
      </c>
      <c r="AK748" t="s">
        <v>3691</v>
      </c>
    </row>
    <row r="749" spans="1:37" x14ac:dyDescent="0.35">
      <c r="A749" s="1">
        <v>747</v>
      </c>
      <c r="B749">
        <v>22595</v>
      </c>
      <c r="C749">
        <v>19812</v>
      </c>
      <c r="D749" t="s">
        <v>37</v>
      </c>
      <c r="E749" t="s">
        <v>604</v>
      </c>
      <c r="F749" t="s">
        <v>1178</v>
      </c>
      <c r="G749" t="s">
        <v>1179</v>
      </c>
      <c r="H749" t="s">
        <v>1760</v>
      </c>
      <c r="I749">
        <v>-78.514099999999999</v>
      </c>
      <c r="J749">
        <v>-7.1558935000000004</v>
      </c>
      <c r="K749">
        <v>563</v>
      </c>
      <c r="L749">
        <v>1</v>
      </c>
      <c r="M749">
        <v>6</v>
      </c>
      <c r="N749" t="s">
        <v>1178</v>
      </c>
      <c r="O749">
        <v>1</v>
      </c>
      <c r="P749" t="s">
        <v>1178</v>
      </c>
      <c r="Q749">
        <v>1</v>
      </c>
      <c r="R749" t="s">
        <v>1178</v>
      </c>
      <c r="S749" t="s">
        <v>1178</v>
      </c>
      <c r="T749">
        <v>60101</v>
      </c>
      <c r="U749">
        <v>601</v>
      </c>
      <c r="V749">
        <v>60101</v>
      </c>
      <c r="W749">
        <v>126</v>
      </c>
      <c r="X749" t="s">
        <v>1178</v>
      </c>
      <c r="Y749" t="s">
        <v>2965</v>
      </c>
      <c r="Z749">
        <v>6</v>
      </c>
      <c r="AA749" t="s">
        <v>1178</v>
      </c>
      <c r="AB749">
        <v>1</v>
      </c>
      <c r="AC749" t="s">
        <v>1178</v>
      </c>
      <c r="AD749">
        <v>1</v>
      </c>
      <c r="AE749" t="s">
        <v>1178</v>
      </c>
      <c r="AF749">
        <v>60101</v>
      </c>
      <c r="AG749">
        <v>601</v>
      </c>
      <c r="AH749">
        <v>60101</v>
      </c>
      <c r="AI749">
        <v>-7.0774650940564419</v>
      </c>
      <c r="AJ749">
        <v>-78.561111289565034</v>
      </c>
      <c r="AK749" t="s">
        <v>3691</v>
      </c>
    </row>
    <row r="750" spans="1:37" x14ac:dyDescent="0.35">
      <c r="A750" s="1">
        <v>748</v>
      </c>
      <c r="B750">
        <v>20069</v>
      </c>
      <c r="C750">
        <v>20073</v>
      </c>
      <c r="D750" t="s">
        <v>40</v>
      </c>
      <c r="E750" t="s">
        <v>605</v>
      </c>
      <c r="F750" t="s">
        <v>1178</v>
      </c>
      <c r="G750" t="s">
        <v>1179</v>
      </c>
      <c r="H750" t="s">
        <v>1761</v>
      </c>
      <c r="I750">
        <v>-78.511145299999995</v>
      </c>
      <c r="J750">
        <v>-7.1636005000000003</v>
      </c>
      <c r="K750">
        <v>563</v>
      </c>
      <c r="L750">
        <v>1</v>
      </c>
      <c r="M750">
        <v>6</v>
      </c>
      <c r="N750" t="s">
        <v>1178</v>
      </c>
      <c r="O750">
        <v>1</v>
      </c>
      <c r="P750" t="s">
        <v>1178</v>
      </c>
      <c r="Q750">
        <v>1</v>
      </c>
      <c r="R750" t="s">
        <v>1178</v>
      </c>
      <c r="S750" t="s">
        <v>1178</v>
      </c>
      <c r="T750">
        <v>60101</v>
      </c>
      <c r="U750">
        <v>601</v>
      </c>
      <c r="V750">
        <v>60101</v>
      </c>
      <c r="W750">
        <v>126</v>
      </c>
      <c r="X750" t="s">
        <v>1178</v>
      </c>
      <c r="Y750" t="s">
        <v>2966</v>
      </c>
      <c r="Z750">
        <v>6</v>
      </c>
      <c r="AA750" t="s">
        <v>1178</v>
      </c>
      <c r="AB750">
        <v>1</v>
      </c>
      <c r="AC750" t="s">
        <v>1178</v>
      </c>
      <c r="AD750">
        <v>1</v>
      </c>
      <c r="AE750" t="s">
        <v>1178</v>
      </c>
      <c r="AF750">
        <v>60101</v>
      </c>
      <c r="AG750">
        <v>601</v>
      </c>
      <c r="AH750">
        <v>60101</v>
      </c>
      <c r="AI750">
        <v>-7.0774650940564419</v>
      </c>
      <c r="AJ750">
        <v>-78.561111289565034</v>
      </c>
      <c r="AK750" t="s">
        <v>3691</v>
      </c>
    </row>
    <row r="751" spans="1:37" x14ac:dyDescent="0.35">
      <c r="A751" s="1">
        <v>749</v>
      </c>
      <c r="B751">
        <v>3724</v>
      </c>
      <c r="C751">
        <v>20085</v>
      </c>
      <c r="D751" t="s">
        <v>40</v>
      </c>
      <c r="E751" t="s">
        <v>606</v>
      </c>
      <c r="F751" t="s">
        <v>1178</v>
      </c>
      <c r="G751" t="s">
        <v>1179</v>
      </c>
      <c r="H751" t="s">
        <v>1762</v>
      </c>
      <c r="I751">
        <v>-78.514545029999994</v>
      </c>
      <c r="J751">
        <v>-7.1548377600000004</v>
      </c>
      <c r="K751">
        <v>563</v>
      </c>
      <c r="L751">
        <v>1</v>
      </c>
      <c r="M751">
        <v>6</v>
      </c>
      <c r="N751" t="s">
        <v>1178</v>
      </c>
      <c r="O751">
        <v>1</v>
      </c>
      <c r="P751" t="s">
        <v>1178</v>
      </c>
      <c r="Q751">
        <v>1</v>
      </c>
      <c r="R751" t="s">
        <v>1178</v>
      </c>
      <c r="S751" t="s">
        <v>1178</v>
      </c>
      <c r="T751">
        <v>60101</v>
      </c>
      <c r="U751">
        <v>601</v>
      </c>
      <c r="V751">
        <v>60101</v>
      </c>
      <c r="W751">
        <v>126</v>
      </c>
      <c r="X751" t="s">
        <v>1178</v>
      </c>
      <c r="Y751" t="s">
        <v>2967</v>
      </c>
      <c r="Z751">
        <v>6</v>
      </c>
      <c r="AA751" t="s">
        <v>1178</v>
      </c>
      <c r="AB751">
        <v>1</v>
      </c>
      <c r="AC751" t="s">
        <v>1178</v>
      </c>
      <c r="AD751">
        <v>1</v>
      </c>
      <c r="AE751" t="s">
        <v>1178</v>
      </c>
      <c r="AF751">
        <v>60101</v>
      </c>
      <c r="AG751">
        <v>601</v>
      </c>
      <c r="AH751">
        <v>60101</v>
      </c>
      <c r="AI751">
        <v>-7.0774650940564419</v>
      </c>
      <c r="AJ751">
        <v>-78.561111289565034</v>
      </c>
      <c r="AK751" t="s">
        <v>3691</v>
      </c>
    </row>
    <row r="752" spans="1:37" x14ac:dyDescent="0.35">
      <c r="A752" s="1">
        <v>750</v>
      </c>
      <c r="B752">
        <v>20130</v>
      </c>
      <c r="C752">
        <v>20493</v>
      </c>
      <c r="D752" t="s">
        <v>40</v>
      </c>
      <c r="E752" t="s">
        <v>607</v>
      </c>
      <c r="F752" t="s">
        <v>1178</v>
      </c>
      <c r="G752" t="s">
        <v>1179</v>
      </c>
      <c r="H752" t="s">
        <v>1763</v>
      </c>
      <c r="I752">
        <v>-78.515583039999996</v>
      </c>
      <c r="J752">
        <v>-7.1489375700000002</v>
      </c>
      <c r="K752">
        <v>563</v>
      </c>
      <c r="L752">
        <v>1</v>
      </c>
      <c r="M752">
        <v>6</v>
      </c>
      <c r="N752" t="s">
        <v>1178</v>
      </c>
      <c r="O752">
        <v>1</v>
      </c>
      <c r="P752" t="s">
        <v>1178</v>
      </c>
      <c r="Q752">
        <v>1</v>
      </c>
      <c r="R752" t="s">
        <v>1178</v>
      </c>
      <c r="S752" t="s">
        <v>1178</v>
      </c>
      <c r="T752">
        <v>60101</v>
      </c>
      <c r="U752">
        <v>601</v>
      </c>
      <c r="V752">
        <v>60101</v>
      </c>
      <c r="W752">
        <v>126</v>
      </c>
      <c r="X752" t="s">
        <v>1178</v>
      </c>
      <c r="Y752" t="s">
        <v>2968</v>
      </c>
      <c r="Z752">
        <v>6</v>
      </c>
      <c r="AA752" t="s">
        <v>1178</v>
      </c>
      <c r="AB752">
        <v>1</v>
      </c>
      <c r="AC752" t="s">
        <v>1178</v>
      </c>
      <c r="AD752">
        <v>1</v>
      </c>
      <c r="AE752" t="s">
        <v>1178</v>
      </c>
      <c r="AF752">
        <v>60101</v>
      </c>
      <c r="AG752">
        <v>601</v>
      </c>
      <c r="AH752">
        <v>60101</v>
      </c>
      <c r="AI752">
        <v>-7.0774650940564419</v>
      </c>
      <c r="AJ752">
        <v>-78.561111289565034</v>
      </c>
      <c r="AK752" t="s">
        <v>3691</v>
      </c>
    </row>
    <row r="753" spans="1:37" x14ac:dyDescent="0.35">
      <c r="A753" s="1">
        <v>751</v>
      </c>
      <c r="B753">
        <v>22121</v>
      </c>
      <c r="C753">
        <v>21131</v>
      </c>
      <c r="D753" t="s">
        <v>40</v>
      </c>
      <c r="E753" t="s">
        <v>608</v>
      </c>
      <c r="F753" t="s">
        <v>1178</v>
      </c>
      <c r="G753" t="s">
        <v>1179</v>
      </c>
      <c r="H753" t="s">
        <v>1764</v>
      </c>
      <c r="I753">
        <v>-78.509464929999993</v>
      </c>
      <c r="J753">
        <v>-7.1464278999999999</v>
      </c>
      <c r="K753">
        <v>563</v>
      </c>
      <c r="L753">
        <v>1</v>
      </c>
      <c r="M753">
        <v>6</v>
      </c>
      <c r="N753" t="s">
        <v>1178</v>
      </c>
      <c r="O753">
        <v>1</v>
      </c>
      <c r="P753" t="s">
        <v>1178</v>
      </c>
      <c r="Q753">
        <v>1</v>
      </c>
      <c r="R753" t="s">
        <v>1178</v>
      </c>
      <c r="S753" t="s">
        <v>1178</v>
      </c>
      <c r="T753">
        <v>60101</v>
      </c>
      <c r="U753">
        <v>601</v>
      </c>
      <c r="V753">
        <v>60101</v>
      </c>
      <c r="W753">
        <v>126</v>
      </c>
      <c r="X753" t="s">
        <v>1178</v>
      </c>
      <c r="Y753" t="s">
        <v>2969</v>
      </c>
      <c r="Z753">
        <v>6</v>
      </c>
      <c r="AA753" t="s">
        <v>1178</v>
      </c>
      <c r="AB753">
        <v>1</v>
      </c>
      <c r="AC753" t="s">
        <v>1178</v>
      </c>
      <c r="AD753">
        <v>1</v>
      </c>
      <c r="AE753" t="s">
        <v>1178</v>
      </c>
      <c r="AF753">
        <v>60101</v>
      </c>
      <c r="AG753">
        <v>601</v>
      </c>
      <c r="AH753">
        <v>60101</v>
      </c>
      <c r="AI753">
        <v>-7.0774650940564419</v>
      </c>
      <c r="AJ753">
        <v>-78.561111289565034</v>
      </c>
      <c r="AK753" t="s">
        <v>3691</v>
      </c>
    </row>
    <row r="754" spans="1:37" x14ac:dyDescent="0.35">
      <c r="A754" s="1">
        <v>752</v>
      </c>
      <c r="B754">
        <v>10746</v>
      </c>
      <c r="C754">
        <v>21604</v>
      </c>
      <c r="D754" t="s">
        <v>38</v>
      </c>
      <c r="E754" t="s">
        <v>609</v>
      </c>
      <c r="F754" t="s">
        <v>1178</v>
      </c>
      <c r="G754" t="s">
        <v>1179</v>
      </c>
      <c r="H754" t="s">
        <v>1765</v>
      </c>
      <c r="I754">
        <v>-78.513984449999995</v>
      </c>
      <c r="J754">
        <v>-7.1556042199999998</v>
      </c>
      <c r="K754">
        <v>563</v>
      </c>
      <c r="L754">
        <v>1</v>
      </c>
      <c r="M754">
        <v>6</v>
      </c>
      <c r="N754" t="s">
        <v>1178</v>
      </c>
      <c r="O754">
        <v>1</v>
      </c>
      <c r="P754" t="s">
        <v>1178</v>
      </c>
      <c r="Q754">
        <v>1</v>
      </c>
      <c r="R754" t="s">
        <v>1178</v>
      </c>
      <c r="S754" t="s">
        <v>1178</v>
      </c>
      <c r="T754">
        <v>60101</v>
      </c>
      <c r="U754">
        <v>601</v>
      </c>
      <c r="V754">
        <v>60101</v>
      </c>
      <c r="W754">
        <v>126</v>
      </c>
      <c r="X754" t="s">
        <v>1178</v>
      </c>
      <c r="Y754" t="s">
        <v>2970</v>
      </c>
      <c r="Z754">
        <v>6</v>
      </c>
      <c r="AA754" t="s">
        <v>1178</v>
      </c>
      <c r="AB754">
        <v>1</v>
      </c>
      <c r="AC754" t="s">
        <v>1178</v>
      </c>
      <c r="AD754">
        <v>1</v>
      </c>
      <c r="AE754" t="s">
        <v>1178</v>
      </c>
      <c r="AF754">
        <v>60101</v>
      </c>
      <c r="AG754">
        <v>601</v>
      </c>
      <c r="AH754">
        <v>60101</v>
      </c>
      <c r="AI754">
        <v>-7.0774650940564419</v>
      </c>
      <c r="AJ754">
        <v>-78.561111289565034</v>
      </c>
      <c r="AK754" t="s">
        <v>3691</v>
      </c>
    </row>
    <row r="755" spans="1:37" x14ac:dyDescent="0.35">
      <c r="A755" s="1">
        <v>753</v>
      </c>
      <c r="B755">
        <v>2</v>
      </c>
      <c r="C755">
        <v>21623</v>
      </c>
      <c r="D755" t="s">
        <v>40</v>
      </c>
      <c r="E755" t="s">
        <v>610</v>
      </c>
      <c r="F755" t="s">
        <v>1178</v>
      </c>
      <c r="G755" t="s">
        <v>1179</v>
      </c>
      <c r="H755" t="s">
        <v>1766</v>
      </c>
      <c r="I755">
        <v>-78.521763899999996</v>
      </c>
      <c r="J755">
        <v>-7.1477132000000001</v>
      </c>
      <c r="K755">
        <v>563</v>
      </c>
      <c r="L755">
        <v>1</v>
      </c>
      <c r="M755">
        <v>6</v>
      </c>
      <c r="N755" t="s">
        <v>1178</v>
      </c>
      <c r="O755">
        <v>1</v>
      </c>
      <c r="P755" t="s">
        <v>1178</v>
      </c>
      <c r="Q755">
        <v>1</v>
      </c>
      <c r="R755" t="s">
        <v>1178</v>
      </c>
      <c r="S755" t="s">
        <v>1178</v>
      </c>
      <c r="T755">
        <v>60101</v>
      </c>
      <c r="U755">
        <v>601</v>
      </c>
      <c r="V755">
        <v>60101</v>
      </c>
      <c r="W755">
        <v>126</v>
      </c>
      <c r="X755" t="s">
        <v>1178</v>
      </c>
      <c r="Y755" t="s">
        <v>2971</v>
      </c>
      <c r="Z755">
        <v>6</v>
      </c>
      <c r="AA755" t="s">
        <v>1178</v>
      </c>
      <c r="AB755">
        <v>1</v>
      </c>
      <c r="AC755" t="s">
        <v>1178</v>
      </c>
      <c r="AD755">
        <v>1</v>
      </c>
      <c r="AE755" t="s">
        <v>1178</v>
      </c>
      <c r="AF755">
        <v>60101</v>
      </c>
      <c r="AG755">
        <v>601</v>
      </c>
      <c r="AH755">
        <v>60101</v>
      </c>
      <c r="AI755">
        <v>-7.0774650940564419</v>
      </c>
      <c r="AJ755">
        <v>-78.561111289565034</v>
      </c>
      <c r="AK755" t="s">
        <v>3691</v>
      </c>
    </row>
    <row r="756" spans="1:37" x14ac:dyDescent="0.35">
      <c r="A756" s="1">
        <v>754</v>
      </c>
      <c r="B756">
        <v>5611</v>
      </c>
      <c r="C756">
        <v>23962</v>
      </c>
      <c r="D756" t="s">
        <v>38</v>
      </c>
      <c r="E756" t="s">
        <v>611</v>
      </c>
      <c r="F756" t="s">
        <v>1178</v>
      </c>
      <c r="G756" t="s">
        <v>1179</v>
      </c>
      <c r="H756" t="s">
        <v>1767</v>
      </c>
      <c r="I756">
        <v>-78.512785500000007</v>
      </c>
      <c r="J756">
        <v>-7.1617464999999996</v>
      </c>
      <c r="K756">
        <v>563</v>
      </c>
      <c r="L756">
        <v>1</v>
      </c>
      <c r="M756">
        <v>6</v>
      </c>
      <c r="N756" t="s">
        <v>1178</v>
      </c>
      <c r="O756">
        <v>1</v>
      </c>
      <c r="P756" t="s">
        <v>1178</v>
      </c>
      <c r="Q756">
        <v>1</v>
      </c>
      <c r="R756" t="s">
        <v>1178</v>
      </c>
      <c r="S756" t="s">
        <v>1178</v>
      </c>
      <c r="T756">
        <v>60101</v>
      </c>
      <c r="U756">
        <v>601</v>
      </c>
      <c r="V756">
        <v>60101</v>
      </c>
      <c r="W756">
        <v>126</v>
      </c>
      <c r="X756" t="s">
        <v>1178</v>
      </c>
      <c r="Y756" t="s">
        <v>2940</v>
      </c>
      <c r="Z756">
        <v>6</v>
      </c>
      <c r="AA756" t="s">
        <v>1178</v>
      </c>
      <c r="AB756">
        <v>1</v>
      </c>
      <c r="AC756" t="s">
        <v>1178</v>
      </c>
      <c r="AD756">
        <v>1</v>
      </c>
      <c r="AE756" t="s">
        <v>1178</v>
      </c>
      <c r="AF756">
        <v>60101</v>
      </c>
      <c r="AG756">
        <v>601</v>
      </c>
      <c r="AH756">
        <v>60101</v>
      </c>
      <c r="AI756">
        <v>-7.0774650940564419</v>
      </c>
      <c r="AJ756">
        <v>-78.561111289565034</v>
      </c>
      <c r="AK756" t="s">
        <v>3691</v>
      </c>
    </row>
    <row r="757" spans="1:37" x14ac:dyDescent="0.35">
      <c r="A757" s="1">
        <v>755</v>
      </c>
      <c r="B757">
        <v>2714</v>
      </c>
      <c r="C757">
        <v>24189</v>
      </c>
      <c r="D757" t="s">
        <v>41</v>
      </c>
      <c r="E757" t="s">
        <v>612</v>
      </c>
      <c r="F757" t="s">
        <v>1178</v>
      </c>
      <c r="G757" t="s">
        <v>1179</v>
      </c>
      <c r="H757" t="s">
        <v>1768</v>
      </c>
      <c r="I757">
        <v>-78.512785500000007</v>
      </c>
      <c r="J757">
        <v>-7.1617464999999996</v>
      </c>
      <c r="K757">
        <v>563</v>
      </c>
      <c r="L757">
        <v>1</v>
      </c>
      <c r="M757">
        <v>6</v>
      </c>
      <c r="N757" t="s">
        <v>1178</v>
      </c>
      <c r="O757">
        <v>1</v>
      </c>
      <c r="P757" t="s">
        <v>1178</v>
      </c>
      <c r="Q757">
        <v>1</v>
      </c>
      <c r="R757" t="s">
        <v>1178</v>
      </c>
      <c r="S757" t="s">
        <v>1178</v>
      </c>
      <c r="T757">
        <v>60101</v>
      </c>
      <c r="U757">
        <v>601</v>
      </c>
      <c r="V757">
        <v>60101</v>
      </c>
      <c r="W757">
        <v>126</v>
      </c>
      <c r="X757" t="s">
        <v>1178</v>
      </c>
      <c r="Y757" t="s">
        <v>2940</v>
      </c>
      <c r="Z757">
        <v>6</v>
      </c>
      <c r="AA757" t="s">
        <v>1178</v>
      </c>
      <c r="AB757">
        <v>1</v>
      </c>
      <c r="AC757" t="s">
        <v>1178</v>
      </c>
      <c r="AD757">
        <v>1</v>
      </c>
      <c r="AE757" t="s">
        <v>1178</v>
      </c>
      <c r="AF757">
        <v>60101</v>
      </c>
      <c r="AG757">
        <v>601</v>
      </c>
      <c r="AH757">
        <v>60101</v>
      </c>
      <c r="AI757">
        <v>-7.0774650940564419</v>
      </c>
      <c r="AJ757">
        <v>-78.561111289565034</v>
      </c>
      <c r="AK757" t="s">
        <v>3691</v>
      </c>
    </row>
    <row r="758" spans="1:37" x14ac:dyDescent="0.35">
      <c r="A758" s="1">
        <v>756</v>
      </c>
      <c r="B758">
        <v>12921</v>
      </c>
      <c r="C758">
        <v>24237</v>
      </c>
      <c r="D758" t="s">
        <v>38</v>
      </c>
      <c r="E758" t="s">
        <v>613</v>
      </c>
      <c r="F758" t="s">
        <v>1178</v>
      </c>
      <c r="G758" t="s">
        <v>1179</v>
      </c>
      <c r="H758" t="s">
        <v>1769</v>
      </c>
      <c r="I758">
        <v>-78.520295200000007</v>
      </c>
      <c r="J758">
        <v>-7.1561149999999998</v>
      </c>
      <c r="K758">
        <v>563</v>
      </c>
      <c r="L758">
        <v>1</v>
      </c>
      <c r="M758">
        <v>6</v>
      </c>
      <c r="N758" t="s">
        <v>1178</v>
      </c>
      <c r="O758">
        <v>1</v>
      </c>
      <c r="P758" t="s">
        <v>1178</v>
      </c>
      <c r="Q758">
        <v>1</v>
      </c>
      <c r="R758" t="s">
        <v>1178</v>
      </c>
      <c r="S758" t="s">
        <v>1178</v>
      </c>
      <c r="T758">
        <v>60101</v>
      </c>
      <c r="U758">
        <v>601</v>
      </c>
      <c r="V758">
        <v>60101</v>
      </c>
      <c r="W758">
        <v>126</v>
      </c>
      <c r="X758" t="s">
        <v>1178</v>
      </c>
      <c r="Y758" t="s">
        <v>2972</v>
      </c>
      <c r="Z758">
        <v>6</v>
      </c>
      <c r="AA758" t="s">
        <v>1178</v>
      </c>
      <c r="AB758">
        <v>1</v>
      </c>
      <c r="AC758" t="s">
        <v>1178</v>
      </c>
      <c r="AD758">
        <v>1</v>
      </c>
      <c r="AE758" t="s">
        <v>1178</v>
      </c>
      <c r="AF758">
        <v>60101</v>
      </c>
      <c r="AG758">
        <v>601</v>
      </c>
      <c r="AH758">
        <v>60101</v>
      </c>
      <c r="AI758">
        <v>-7.0774650940564419</v>
      </c>
      <c r="AJ758">
        <v>-78.561111289565034</v>
      </c>
      <c r="AK758" t="s">
        <v>3691</v>
      </c>
    </row>
    <row r="759" spans="1:37" x14ac:dyDescent="0.35">
      <c r="A759" s="1">
        <v>757</v>
      </c>
      <c r="B759">
        <v>5272</v>
      </c>
      <c r="C759">
        <v>24248</v>
      </c>
      <c r="D759" t="s">
        <v>40</v>
      </c>
      <c r="E759" t="s">
        <v>614</v>
      </c>
      <c r="F759" t="s">
        <v>1178</v>
      </c>
      <c r="G759" t="s">
        <v>1179</v>
      </c>
      <c r="H759" t="s">
        <v>1770</v>
      </c>
      <c r="I759">
        <v>-78.510043699999997</v>
      </c>
      <c r="J759">
        <v>-7.1589527999999998</v>
      </c>
      <c r="K759">
        <v>563</v>
      </c>
      <c r="L759">
        <v>1</v>
      </c>
      <c r="M759">
        <v>6</v>
      </c>
      <c r="N759" t="s">
        <v>1178</v>
      </c>
      <c r="O759">
        <v>1</v>
      </c>
      <c r="P759" t="s">
        <v>1178</v>
      </c>
      <c r="Q759">
        <v>1</v>
      </c>
      <c r="R759" t="s">
        <v>1178</v>
      </c>
      <c r="S759" t="s">
        <v>1178</v>
      </c>
      <c r="T759">
        <v>60101</v>
      </c>
      <c r="U759">
        <v>601</v>
      </c>
      <c r="V759">
        <v>60101</v>
      </c>
      <c r="W759">
        <v>126</v>
      </c>
      <c r="X759" t="s">
        <v>1178</v>
      </c>
      <c r="Y759" t="s">
        <v>2973</v>
      </c>
      <c r="Z759">
        <v>6</v>
      </c>
      <c r="AA759" t="s">
        <v>1178</v>
      </c>
      <c r="AB759">
        <v>1</v>
      </c>
      <c r="AC759" t="s">
        <v>1178</v>
      </c>
      <c r="AD759">
        <v>1</v>
      </c>
      <c r="AE759" t="s">
        <v>1178</v>
      </c>
      <c r="AF759">
        <v>60101</v>
      </c>
      <c r="AG759">
        <v>601</v>
      </c>
      <c r="AH759">
        <v>60101</v>
      </c>
      <c r="AI759">
        <v>-7.0774650940564419</v>
      </c>
      <c r="AJ759">
        <v>-78.561111289565034</v>
      </c>
      <c r="AK759" t="s">
        <v>3691</v>
      </c>
    </row>
    <row r="760" spans="1:37" x14ac:dyDescent="0.35">
      <c r="A760" s="1">
        <v>758</v>
      </c>
      <c r="B760">
        <v>2891</v>
      </c>
      <c r="C760">
        <v>24444</v>
      </c>
      <c r="D760" t="s">
        <v>38</v>
      </c>
      <c r="E760" t="s">
        <v>615</v>
      </c>
      <c r="F760" t="s">
        <v>1178</v>
      </c>
      <c r="G760" t="s">
        <v>1179</v>
      </c>
      <c r="H760" t="s">
        <v>1771</v>
      </c>
      <c r="I760">
        <v>-78.520625600000002</v>
      </c>
      <c r="J760">
        <v>-7.1552209900000001</v>
      </c>
      <c r="K760">
        <v>563</v>
      </c>
      <c r="L760">
        <v>1</v>
      </c>
      <c r="M760">
        <v>6</v>
      </c>
      <c r="N760" t="s">
        <v>1178</v>
      </c>
      <c r="O760">
        <v>1</v>
      </c>
      <c r="P760" t="s">
        <v>1178</v>
      </c>
      <c r="Q760">
        <v>1</v>
      </c>
      <c r="R760" t="s">
        <v>1178</v>
      </c>
      <c r="S760" t="s">
        <v>1178</v>
      </c>
      <c r="T760">
        <v>60101</v>
      </c>
      <c r="U760">
        <v>601</v>
      </c>
      <c r="V760">
        <v>60101</v>
      </c>
      <c r="W760">
        <v>126</v>
      </c>
      <c r="X760" t="s">
        <v>1178</v>
      </c>
      <c r="Y760" t="s">
        <v>2974</v>
      </c>
      <c r="Z760">
        <v>6</v>
      </c>
      <c r="AA760" t="s">
        <v>1178</v>
      </c>
      <c r="AB760">
        <v>1</v>
      </c>
      <c r="AC760" t="s">
        <v>1178</v>
      </c>
      <c r="AD760">
        <v>1</v>
      </c>
      <c r="AE760" t="s">
        <v>1178</v>
      </c>
      <c r="AF760">
        <v>60101</v>
      </c>
      <c r="AG760">
        <v>601</v>
      </c>
      <c r="AH760">
        <v>60101</v>
      </c>
      <c r="AI760">
        <v>-7.0774650940564419</v>
      </c>
      <c r="AJ760">
        <v>-78.561111289565034</v>
      </c>
      <c r="AK760" t="s">
        <v>3691</v>
      </c>
    </row>
    <row r="761" spans="1:37" x14ac:dyDescent="0.35">
      <c r="A761" s="1">
        <v>759</v>
      </c>
      <c r="B761">
        <v>23507</v>
      </c>
      <c r="C761">
        <v>24581</v>
      </c>
      <c r="D761" t="s">
        <v>39</v>
      </c>
      <c r="E761" t="s">
        <v>616</v>
      </c>
      <c r="F761" t="s">
        <v>1178</v>
      </c>
      <c r="G761" t="s">
        <v>1179</v>
      </c>
      <c r="H761" t="s">
        <v>1772</v>
      </c>
      <c r="I761">
        <v>-78.514173529999994</v>
      </c>
      <c r="J761">
        <v>-7.1483466900000003</v>
      </c>
      <c r="K761">
        <v>563</v>
      </c>
      <c r="L761">
        <v>1</v>
      </c>
      <c r="M761">
        <v>6</v>
      </c>
      <c r="N761" t="s">
        <v>1178</v>
      </c>
      <c r="O761">
        <v>1</v>
      </c>
      <c r="P761" t="s">
        <v>1178</v>
      </c>
      <c r="Q761">
        <v>1</v>
      </c>
      <c r="R761" t="s">
        <v>1178</v>
      </c>
      <c r="S761" t="s">
        <v>1178</v>
      </c>
      <c r="T761">
        <v>60101</v>
      </c>
      <c r="U761">
        <v>601</v>
      </c>
      <c r="V761">
        <v>60101</v>
      </c>
      <c r="W761">
        <v>126</v>
      </c>
      <c r="X761" t="s">
        <v>1178</v>
      </c>
      <c r="Y761" t="s">
        <v>2975</v>
      </c>
      <c r="Z761">
        <v>6</v>
      </c>
      <c r="AA761" t="s">
        <v>1178</v>
      </c>
      <c r="AB761">
        <v>1</v>
      </c>
      <c r="AC761" t="s">
        <v>1178</v>
      </c>
      <c r="AD761">
        <v>1</v>
      </c>
      <c r="AE761" t="s">
        <v>1178</v>
      </c>
      <c r="AF761">
        <v>60101</v>
      </c>
      <c r="AG761">
        <v>601</v>
      </c>
      <c r="AH761">
        <v>60101</v>
      </c>
      <c r="AI761">
        <v>-7.0774650940564419</v>
      </c>
      <c r="AJ761">
        <v>-78.561111289565034</v>
      </c>
      <c r="AK761" t="s">
        <v>3691</v>
      </c>
    </row>
    <row r="762" spans="1:37" x14ac:dyDescent="0.35">
      <c r="A762" s="1">
        <v>760</v>
      </c>
      <c r="B762">
        <v>10723</v>
      </c>
      <c r="C762">
        <v>24669</v>
      </c>
      <c r="D762" t="s">
        <v>39</v>
      </c>
      <c r="E762" t="s">
        <v>617</v>
      </c>
      <c r="F762" t="s">
        <v>1178</v>
      </c>
      <c r="G762" t="s">
        <v>1178</v>
      </c>
      <c r="H762" t="s">
        <v>1773</v>
      </c>
      <c r="I762">
        <v>-78.602806099999995</v>
      </c>
      <c r="J762">
        <v>-7.0994007999999997</v>
      </c>
      <c r="K762">
        <v>563</v>
      </c>
      <c r="L762">
        <v>1</v>
      </c>
      <c r="M762">
        <v>6</v>
      </c>
      <c r="N762" t="s">
        <v>1178</v>
      </c>
      <c r="O762">
        <v>1</v>
      </c>
      <c r="P762" t="s">
        <v>1178</v>
      </c>
      <c r="Q762">
        <v>1</v>
      </c>
      <c r="R762" t="s">
        <v>1178</v>
      </c>
      <c r="S762" t="s">
        <v>1178</v>
      </c>
      <c r="T762">
        <v>60101</v>
      </c>
      <c r="U762">
        <v>601</v>
      </c>
      <c r="V762">
        <v>60101</v>
      </c>
      <c r="W762">
        <v>126</v>
      </c>
      <c r="X762" t="s">
        <v>1178</v>
      </c>
      <c r="Y762" t="s">
        <v>2976</v>
      </c>
      <c r="Z762">
        <v>6</v>
      </c>
      <c r="AA762" t="s">
        <v>1178</v>
      </c>
      <c r="AB762">
        <v>1</v>
      </c>
      <c r="AC762" t="s">
        <v>1178</v>
      </c>
      <c r="AD762">
        <v>1</v>
      </c>
      <c r="AE762" t="s">
        <v>1178</v>
      </c>
      <c r="AF762">
        <v>60101</v>
      </c>
      <c r="AG762">
        <v>601</v>
      </c>
      <c r="AH762">
        <v>60101</v>
      </c>
      <c r="AI762">
        <v>-7.0774650940564419</v>
      </c>
      <c r="AJ762">
        <v>-78.561111289565034</v>
      </c>
      <c r="AK762" t="s">
        <v>3691</v>
      </c>
    </row>
    <row r="763" spans="1:37" x14ac:dyDescent="0.35">
      <c r="A763" s="1">
        <v>761</v>
      </c>
      <c r="B763">
        <v>24365</v>
      </c>
      <c r="C763">
        <v>24736</v>
      </c>
      <c r="D763" t="s">
        <v>38</v>
      </c>
      <c r="E763" t="s">
        <v>618</v>
      </c>
      <c r="F763" t="s">
        <v>1178</v>
      </c>
      <c r="G763" t="s">
        <v>1179</v>
      </c>
      <c r="H763" t="s">
        <v>1774</v>
      </c>
      <c r="I763">
        <v>-78.516028950000006</v>
      </c>
      <c r="J763">
        <v>-7.1494316800000002</v>
      </c>
      <c r="K763">
        <v>563</v>
      </c>
      <c r="L763">
        <v>1</v>
      </c>
      <c r="M763">
        <v>6</v>
      </c>
      <c r="N763" t="s">
        <v>1178</v>
      </c>
      <c r="O763">
        <v>1</v>
      </c>
      <c r="P763" t="s">
        <v>1178</v>
      </c>
      <c r="Q763">
        <v>1</v>
      </c>
      <c r="R763" t="s">
        <v>1178</v>
      </c>
      <c r="S763" t="s">
        <v>1178</v>
      </c>
      <c r="T763">
        <v>60101</v>
      </c>
      <c r="U763">
        <v>601</v>
      </c>
      <c r="V763">
        <v>60101</v>
      </c>
      <c r="W763">
        <v>126</v>
      </c>
      <c r="X763" t="s">
        <v>1178</v>
      </c>
      <c r="Y763" t="s">
        <v>2977</v>
      </c>
      <c r="Z763">
        <v>6</v>
      </c>
      <c r="AA763" t="s">
        <v>1178</v>
      </c>
      <c r="AB763">
        <v>1</v>
      </c>
      <c r="AC763" t="s">
        <v>1178</v>
      </c>
      <c r="AD763">
        <v>1</v>
      </c>
      <c r="AE763" t="s">
        <v>1178</v>
      </c>
      <c r="AF763">
        <v>60101</v>
      </c>
      <c r="AG763">
        <v>601</v>
      </c>
      <c r="AH763">
        <v>60101</v>
      </c>
      <c r="AI763">
        <v>-7.0774650940564419</v>
      </c>
      <c r="AJ763">
        <v>-78.561111289565034</v>
      </c>
      <c r="AK763" t="s">
        <v>3691</v>
      </c>
    </row>
    <row r="764" spans="1:37" x14ac:dyDescent="0.35">
      <c r="A764" s="1">
        <v>762</v>
      </c>
      <c r="B764">
        <v>8717</v>
      </c>
      <c r="C764">
        <v>24881</v>
      </c>
      <c r="D764" t="s">
        <v>38</v>
      </c>
      <c r="E764" t="s">
        <v>583</v>
      </c>
      <c r="F764" t="s">
        <v>1178</v>
      </c>
      <c r="G764" t="s">
        <v>1179</v>
      </c>
      <c r="H764" t="s">
        <v>1775</v>
      </c>
      <c r="I764">
        <v>-78.512785500000007</v>
      </c>
      <c r="J764">
        <v>-7.1617464999999996</v>
      </c>
      <c r="K764">
        <v>563</v>
      </c>
      <c r="L764">
        <v>1</v>
      </c>
      <c r="M764">
        <v>6</v>
      </c>
      <c r="N764" t="s">
        <v>1178</v>
      </c>
      <c r="O764">
        <v>1</v>
      </c>
      <c r="P764" t="s">
        <v>1178</v>
      </c>
      <c r="Q764">
        <v>1</v>
      </c>
      <c r="R764" t="s">
        <v>1178</v>
      </c>
      <c r="S764" t="s">
        <v>1178</v>
      </c>
      <c r="T764">
        <v>60101</v>
      </c>
      <c r="U764">
        <v>601</v>
      </c>
      <c r="V764">
        <v>60101</v>
      </c>
      <c r="W764">
        <v>126</v>
      </c>
      <c r="X764" t="s">
        <v>1178</v>
      </c>
      <c r="Y764" t="s">
        <v>2940</v>
      </c>
      <c r="Z764">
        <v>6</v>
      </c>
      <c r="AA764" t="s">
        <v>1178</v>
      </c>
      <c r="AB764">
        <v>1</v>
      </c>
      <c r="AC764" t="s">
        <v>1178</v>
      </c>
      <c r="AD764">
        <v>1</v>
      </c>
      <c r="AE764" t="s">
        <v>1178</v>
      </c>
      <c r="AF764">
        <v>60101</v>
      </c>
      <c r="AG764">
        <v>601</v>
      </c>
      <c r="AH764">
        <v>60101</v>
      </c>
      <c r="AI764">
        <v>-7.0774650940564419</v>
      </c>
      <c r="AJ764">
        <v>-78.561111289565034</v>
      </c>
      <c r="AK764" t="s">
        <v>3691</v>
      </c>
    </row>
    <row r="765" spans="1:37" x14ac:dyDescent="0.35">
      <c r="A765" s="1">
        <v>763</v>
      </c>
      <c r="B765">
        <v>28650</v>
      </c>
      <c r="C765">
        <v>25071</v>
      </c>
      <c r="D765" t="s">
        <v>41</v>
      </c>
      <c r="E765" t="s">
        <v>103</v>
      </c>
      <c r="F765" t="s">
        <v>1178</v>
      </c>
      <c r="G765" t="s">
        <v>1179</v>
      </c>
      <c r="H765" t="s">
        <v>1776</v>
      </c>
      <c r="I765">
        <v>-78.513622100000006</v>
      </c>
      <c r="J765">
        <v>-7.1567529700000003</v>
      </c>
      <c r="K765">
        <v>563</v>
      </c>
      <c r="L765">
        <v>1</v>
      </c>
      <c r="M765">
        <v>6</v>
      </c>
      <c r="N765" t="s">
        <v>1178</v>
      </c>
      <c r="O765">
        <v>1</v>
      </c>
      <c r="P765" t="s">
        <v>1178</v>
      </c>
      <c r="Q765">
        <v>1</v>
      </c>
      <c r="R765" t="s">
        <v>1178</v>
      </c>
      <c r="S765" t="s">
        <v>1178</v>
      </c>
      <c r="T765">
        <v>60101</v>
      </c>
      <c r="U765">
        <v>601</v>
      </c>
      <c r="V765">
        <v>60101</v>
      </c>
      <c r="W765">
        <v>126</v>
      </c>
      <c r="X765" t="s">
        <v>1178</v>
      </c>
      <c r="Y765" t="s">
        <v>2978</v>
      </c>
      <c r="Z765">
        <v>6</v>
      </c>
      <c r="AA765" t="s">
        <v>1178</v>
      </c>
      <c r="AB765">
        <v>1</v>
      </c>
      <c r="AC765" t="s">
        <v>1178</v>
      </c>
      <c r="AD765">
        <v>1</v>
      </c>
      <c r="AE765" t="s">
        <v>1178</v>
      </c>
      <c r="AF765">
        <v>60101</v>
      </c>
      <c r="AG765">
        <v>601</v>
      </c>
      <c r="AH765">
        <v>60101</v>
      </c>
      <c r="AI765">
        <v>-7.0774650940564419</v>
      </c>
      <c r="AJ765">
        <v>-78.561111289565034</v>
      </c>
      <c r="AK765" t="s">
        <v>3691</v>
      </c>
    </row>
    <row r="766" spans="1:37" x14ac:dyDescent="0.35">
      <c r="A766" s="1">
        <v>764</v>
      </c>
      <c r="B766">
        <v>12956</v>
      </c>
      <c r="C766">
        <v>25391</v>
      </c>
      <c r="D766" t="s">
        <v>38</v>
      </c>
      <c r="E766" t="s">
        <v>619</v>
      </c>
      <c r="F766" t="s">
        <v>1178</v>
      </c>
      <c r="G766" t="s">
        <v>1179</v>
      </c>
      <c r="H766" t="s">
        <v>1777</v>
      </c>
      <c r="I766">
        <v>-78.515969400000003</v>
      </c>
      <c r="J766">
        <v>-7.1482466000000002</v>
      </c>
      <c r="K766">
        <v>563</v>
      </c>
      <c r="L766">
        <v>1</v>
      </c>
      <c r="M766">
        <v>6</v>
      </c>
      <c r="N766" t="s">
        <v>1178</v>
      </c>
      <c r="O766">
        <v>1</v>
      </c>
      <c r="P766" t="s">
        <v>1178</v>
      </c>
      <c r="Q766">
        <v>1</v>
      </c>
      <c r="R766" t="s">
        <v>1178</v>
      </c>
      <c r="S766" t="s">
        <v>1178</v>
      </c>
      <c r="T766">
        <v>60101</v>
      </c>
      <c r="U766">
        <v>601</v>
      </c>
      <c r="V766">
        <v>60101</v>
      </c>
      <c r="W766">
        <v>126</v>
      </c>
      <c r="X766" t="s">
        <v>1178</v>
      </c>
      <c r="Y766" t="s">
        <v>2979</v>
      </c>
      <c r="Z766">
        <v>6</v>
      </c>
      <c r="AA766" t="s">
        <v>1178</v>
      </c>
      <c r="AB766">
        <v>1</v>
      </c>
      <c r="AC766" t="s">
        <v>1178</v>
      </c>
      <c r="AD766">
        <v>1</v>
      </c>
      <c r="AE766" t="s">
        <v>1178</v>
      </c>
      <c r="AF766">
        <v>60101</v>
      </c>
      <c r="AG766">
        <v>601</v>
      </c>
      <c r="AH766">
        <v>60101</v>
      </c>
      <c r="AI766">
        <v>-7.0774650940564419</v>
      </c>
      <c r="AJ766">
        <v>-78.561111289565034</v>
      </c>
      <c r="AK766" t="s">
        <v>3691</v>
      </c>
    </row>
    <row r="767" spans="1:37" x14ac:dyDescent="0.35">
      <c r="A767" s="1">
        <v>765</v>
      </c>
      <c r="B767">
        <v>8627</v>
      </c>
      <c r="C767">
        <v>25503</v>
      </c>
      <c r="D767" t="s">
        <v>40</v>
      </c>
      <c r="E767" t="s">
        <v>620</v>
      </c>
      <c r="F767" t="s">
        <v>1178</v>
      </c>
      <c r="G767" t="s">
        <v>1179</v>
      </c>
      <c r="H767" t="s">
        <v>1778</v>
      </c>
      <c r="I767">
        <v>-78.513166999999996</v>
      </c>
      <c r="J767">
        <v>-7.1634589999999996</v>
      </c>
      <c r="K767">
        <v>563</v>
      </c>
      <c r="L767">
        <v>1</v>
      </c>
      <c r="M767">
        <v>6</v>
      </c>
      <c r="N767" t="s">
        <v>1178</v>
      </c>
      <c r="O767">
        <v>1</v>
      </c>
      <c r="P767" t="s">
        <v>1178</v>
      </c>
      <c r="Q767">
        <v>1</v>
      </c>
      <c r="R767" t="s">
        <v>1178</v>
      </c>
      <c r="S767" t="s">
        <v>1178</v>
      </c>
      <c r="T767">
        <v>60101</v>
      </c>
      <c r="U767">
        <v>601</v>
      </c>
      <c r="V767">
        <v>60101</v>
      </c>
      <c r="W767">
        <v>126</v>
      </c>
      <c r="X767" t="s">
        <v>1178</v>
      </c>
      <c r="Y767" t="s">
        <v>2980</v>
      </c>
      <c r="Z767">
        <v>6</v>
      </c>
      <c r="AA767" t="s">
        <v>1178</v>
      </c>
      <c r="AB767">
        <v>1</v>
      </c>
      <c r="AC767" t="s">
        <v>1178</v>
      </c>
      <c r="AD767">
        <v>1</v>
      </c>
      <c r="AE767" t="s">
        <v>1178</v>
      </c>
      <c r="AF767">
        <v>60101</v>
      </c>
      <c r="AG767">
        <v>601</v>
      </c>
      <c r="AH767">
        <v>60101</v>
      </c>
      <c r="AI767">
        <v>-7.0774650940564419</v>
      </c>
      <c r="AJ767">
        <v>-78.561111289565034</v>
      </c>
      <c r="AK767" t="s">
        <v>3691</v>
      </c>
    </row>
    <row r="768" spans="1:37" x14ac:dyDescent="0.35">
      <c r="A768" s="1">
        <v>766</v>
      </c>
      <c r="B768">
        <v>10020</v>
      </c>
      <c r="C768">
        <v>25658</v>
      </c>
      <c r="D768" t="s">
        <v>40</v>
      </c>
      <c r="E768" t="s">
        <v>621</v>
      </c>
      <c r="F768" t="s">
        <v>1178</v>
      </c>
      <c r="G768" t="s">
        <v>1179</v>
      </c>
      <c r="H768" t="s">
        <v>1779</v>
      </c>
      <c r="I768">
        <v>-78.48938382</v>
      </c>
      <c r="J768">
        <v>-7.1832679500000003</v>
      </c>
      <c r="K768">
        <v>563</v>
      </c>
      <c r="L768">
        <v>1</v>
      </c>
      <c r="M768">
        <v>6</v>
      </c>
      <c r="N768" t="s">
        <v>1178</v>
      </c>
      <c r="O768">
        <v>1</v>
      </c>
      <c r="P768" t="s">
        <v>1178</v>
      </c>
      <c r="Q768">
        <v>1</v>
      </c>
      <c r="R768" t="s">
        <v>1178</v>
      </c>
      <c r="S768" t="s">
        <v>1178</v>
      </c>
      <c r="T768">
        <v>60101</v>
      </c>
      <c r="U768">
        <v>601</v>
      </c>
      <c r="V768">
        <v>60101</v>
      </c>
      <c r="W768">
        <v>126</v>
      </c>
      <c r="X768" t="s">
        <v>1178</v>
      </c>
      <c r="Y768" t="s">
        <v>2981</v>
      </c>
      <c r="Z768">
        <v>6</v>
      </c>
      <c r="AA768" t="s">
        <v>1178</v>
      </c>
      <c r="AB768">
        <v>1</v>
      </c>
      <c r="AC768" t="s">
        <v>1178</v>
      </c>
      <c r="AD768">
        <v>1</v>
      </c>
      <c r="AE768" t="s">
        <v>1178</v>
      </c>
      <c r="AF768">
        <v>60101</v>
      </c>
      <c r="AG768">
        <v>601</v>
      </c>
      <c r="AH768">
        <v>60101</v>
      </c>
      <c r="AI768">
        <v>-7.0774650940564419</v>
      </c>
      <c r="AJ768">
        <v>-78.561111289565034</v>
      </c>
      <c r="AK768" t="s">
        <v>3691</v>
      </c>
    </row>
    <row r="769" spans="1:37" x14ac:dyDescent="0.35">
      <c r="A769" s="1">
        <v>767</v>
      </c>
      <c r="B769">
        <v>13377</v>
      </c>
      <c r="C769">
        <v>25805</v>
      </c>
      <c r="D769" t="s">
        <v>41</v>
      </c>
      <c r="E769" t="s">
        <v>622</v>
      </c>
      <c r="F769" t="s">
        <v>1178</v>
      </c>
      <c r="G769" t="s">
        <v>1179</v>
      </c>
      <c r="H769" t="s">
        <v>1780</v>
      </c>
      <c r="I769">
        <v>-78.514310399999999</v>
      </c>
      <c r="J769">
        <v>-7.1567432000000002</v>
      </c>
      <c r="K769">
        <v>563</v>
      </c>
      <c r="L769">
        <v>1</v>
      </c>
      <c r="M769">
        <v>6</v>
      </c>
      <c r="N769" t="s">
        <v>1178</v>
      </c>
      <c r="O769">
        <v>1</v>
      </c>
      <c r="P769" t="s">
        <v>1178</v>
      </c>
      <c r="Q769">
        <v>1</v>
      </c>
      <c r="R769" t="s">
        <v>1178</v>
      </c>
      <c r="S769" t="s">
        <v>1178</v>
      </c>
      <c r="T769">
        <v>60101</v>
      </c>
      <c r="U769">
        <v>601</v>
      </c>
      <c r="V769">
        <v>60101</v>
      </c>
      <c r="W769">
        <v>126</v>
      </c>
      <c r="X769" t="s">
        <v>1178</v>
      </c>
      <c r="Y769" t="s">
        <v>2982</v>
      </c>
      <c r="Z769">
        <v>6</v>
      </c>
      <c r="AA769" t="s">
        <v>1178</v>
      </c>
      <c r="AB769">
        <v>1</v>
      </c>
      <c r="AC769" t="s">
        <v>1178</v>
      </c>
      <c r="AD769">
        <v>1</v>
      </c>
      <c r="AE769" t="s">
        <v>1178</v>
      </c>
      <c r="AF769">
        <v>60101</v>
      </c>
      <c r="AG769">
        <v>601</v>
      </c>
      <c r="AH769">
        <v>60101</v>
      </c>
      <c r="AI769">
        <v>-7.0774650940564419</v>
      </c>
      <c r="AJ769">
        <v>-78.561111289565034</v>
      </c>
      <c r="AK769" t="s">
        <v>3691</v>
      </c>
    </row>
    <row r="770" spans="1:37" x14ac:dyDescent="0.35">
      <c r="A770" s="1">
        <v>768</v>
      </c>
      <c r="B770">
        <v>13636</v>
      </c>
      <c r="C770">
        <v>25875</v>
      </c>
      <c r="D770" t="s">
        <v>39</v>
      </c>
      <c r="E770" t="s">
        <v>623</v>
      </c>
      <c r="F770" t="s">
        <v>1178</v>
      </c>
      <c r="G770" t="s">
        <v>1183</v>
      </c>
      <c r="H770" t="s">
        <v>1781</v>
      </c>
      <c r="I770">
        <v>-78.512785500000007</v>
      </c>
      <c r="J770">
        <v>-7.1617464999999996</v>
      </c>
      <c r="K770">
        <v>633</v>
      </c>
      <c r="L770">
        <v>1</v>
      </c>
      <c r="M770">
        <v>6</v>
      </c>
      <c r="N770" t="s">
        <v>1178</v>
      </c>
      <c r="O770">
        <v>1</v>
      </c>
      <c r="P770" t="s">
        <v>1178</v>
      </c>
      <c r="Q770">
        <v>1</v>
      </c>
      <c r="R770" t="s">
        <v>1178</v>
      </c>
      <c r="S770" t="s">
        <v>1178</v>
      </c>
      <c r="T770">
        <v>60101</v>
      </c>
      <c r="U770">
        <v>601</v>
      </c>
      <c r="V770">
        <v>60101</v>
      </c>
      <c r="W770">
        <v>126</v>
      </c>
      <c r="X770" t="s">
        <v>1178</v>
      </c>
      <c r="Y770" t="s">
        <v>2940</v>
      </c>
      <c r="Z770">
        <v>6</v>
      </c>
      <c r="AA770" t="s">
        <v>1178</v>
      </c>
      <c r="AB770">
        <v>1</v>
      </c>
      <c r="AC770" t="s">
        <v>1178</v>
      </c>
      <c r="AD770">
        <v>1</v>
      </c>
      <c r="AE770" t="s">
        <v>1178</v>
      </c>
      <c r="AF770">
        <v>60101</v>
      </c>
      <c r="AG770">
        <v>601</v>
      </c>
      <c r="AH770">
        <v>60101</v>
      </c>
      <c r="AI770">
        <v>-7.0774650940564419</v>
      </c>
      <c r="AJ770">
        <v>-78.561111289565034</v>
      </c>
      <c r="AK770" t="s">
        <v>3691</v>
      </c>
    </row>
    <row r="771" spans="1:37" x14ac:dyDescent="0.35">
      <c r="A771" s="1">
        <v>769</v>
      </c>
      <c r="B771">
        <v>7387</v>
      </c>
      <c r="C771">
        <v>25902</v>
      </c>
      <c r="D771" t="s">
        <v>41</v>
      </c>
      <c r="E771" t="s">
        <v>624</v>
      </c>
      <c r="F771" t="s">
        <v>1178</v>
      </c>
      <c r="G771" t="s">
        <v>1179</v>
      </c>
      <c r="H771" t="s">
        <v>1782</v>
      </c>
      <c r="I771">
        <v>-78.512785500000007</v>
      </c>
      <c r="J771">
        <v>-7.1617464999999996</v>
      </c>
      <c r="K771">
        <v>563</v>
      </c>
      <c r="L771">
        <v>1</v>
      </c>
      <c r="M771">
        <v>6</v>
      </c>
      <c r="N771" t="s">
        <v>1178</v>
      </c>
      <c r="O771">
        <v>1</v>
      </c>
      <c r="P771" t="s">
        <v>1178</v>
      </c>
      <c r="Q771">
        <v>1</v>
      </c>
      <c r="R771" t="s">
        <v>1178</v>
      </c>
      <c r="S771" t="s">
        <v>1178</v>
      </c>
      <c r="T771">
        <v>60101</v>
      </c>
      <c r="U771">
        <v>601</v>
      </c>
      <c r="V771">
        <v>60101</v>
      </c>
      <c r="W771">
        <v>126</v>
      </c>
      <c r="X771" t="s">
        <v>1178</v>
      </c>
      <c r="Y771" t="s">
        <v>2940</v>
      </c>
      <c r="Z771">
        <v>6</v>
      </c>
      <c r="AA771" t="s">
        <v>1178</v>
      </c>
      <c r="AB771">
        <v>1</v>
      </c>
      <c r="AC771" t="s">
        <v>1178</v>
      </c>
      <c r="AD771">
        <v>1</v>
      </c>
      <c r="AE771" t="s">
        <v>1178</v>
      </c>
      <c r="AF771">
        <v>60101</v>
      </c>
      <c r="AG771">
        <v>601</v>
      </c>
      <c r="AH771">
        <v>60101</v>
      </c>
      <c r="AI771">
        <v>-7.0774650940564419</v>
      </c>
      <c r="AJ771">
        <v>-78.561111289565034</v>
      </c>
      <c r="AK771" t="s">
        <v>3691</v>
      </c>
    </row>
    <row r="772" spans="1:37" x14ac:dyDescent="0.35">
      <c r="A772" s="1">
        <v>770</v>
      </c>
      <c r="B772">
        <v>27129</v>
      </c>
      <c r="C772">
        <v>25903</v>
      </c>
      <c r="D772" t="s">
        <v>41</v>
      </c>
      <c r="E772" t="s">
        <v>625</v>
      </c>
      <c r="F772" t="s">
        <v>1178</v>
      </c>
      <c r="G772" t="s">
        <v>1179</v>
      </c>
      <c r="H772" t="s">
        <v>1783</v>
      </c>
      <c r="I772">
        <v>-78.509643100000005</v>
      </c>
      <c r="J772">
        <v>-7.1492953999999997</v>
      </c>
      <c r="K772">
        <v>563</v>
      </c>
      <c r="L772">
        <v>1</v>
      </c>
      <c r="M772">
        <v>6</v>
      </c>
      <c r="N772" t="s">
        <v>1178</v>
      </c>
      <c r="O772">
        <v>1</v>
      </c>
      <c r="P772" t="s">
        <v>1178</v>
      </c>
      <c r="Q772">
        <v>1</v>
      </c>
      <c r="R772" t="s">
        <v>1178</v>
      </c>
      <c r="S772" t="s">
        <v>1178</v>
      </c>
      <c r="T772">
        <v>60101</v>
      </c>
      <c r="U772">
        <v>601</v>
      </c>
      <c r="V772">
        <v>60101</v>
      </c>
      <c r="W772">
        <v>126</v>
      </c>
      <c r="X772" t="s">
        <v>1178</v>
      </c>
      <c r="Y772" t="s">
        <v>2983</v>
      </c>
      <c r="Z772">
        <v>6</v>
      </c>
      <c r="AA772" t="s">
        <v>1178</v>
      </c>
      <c r="AB772">
        <v>1</v>
      </c>
      <c r="AC772" t="s">
        <v>1178</v>
      </c>
      <c r="AD772">
        <v>1</v>
      </c>
      <c r="AE772" t="s">
        <v>1178</v>
      </c>
      <c r="AF772">
        <v>60101</v>
      </c>
      <c r="AG772">
        <v>601</v>
      </c>
      <c r="AH772">
        <v>60101</v>
      </c>
      <c r="AI772">
        <v>-7.0774650940564419</v>
      </c>
      <c r="AJ772">
        <v>-78.561111289565034</v>
      </c>
      <c r="AK772" t="s">
        <v>3691</v>
      </c>
    </row>
    <row r="773" spans="1:37" x14ac:dyDescent="0.35">
      <c r="A773" s="1">
        <v>771</v>
      </c>
      <c r="B773">
        <v>6305</v>
      </c>
      <c r="C773">
        <v>26016</v>
      </c>
      <c r="D773" t="s">
        <v>40</v>
      </c>
      <c r="E773" t="s">
        <v>626</v>
      </c>
      <c r="F773" t="s">
        <v>1178</v>
      </c>
      <c r="G773" t="s">
        <v>1179</v>
      </c>
      <c r="H773" t="s">
        <v>1784</v>
      </c>
      <c r="I773">
        <v>-78.512785500000007</v>
      </c>
      <c r="J773">
        <v>-7.1617464999999996</v>
      </c>
      <c r="K773">
        <v>563</v>
      </c>
      <c r="L773">
        <v>1</v>
      </c>
      <c r="M773">
        <v>6</v>
      </c>
      <c r="N773" t="s">
        <v>1178</v>
      </c>
      <c r="O773">
        <v>1</v>
      </c>
      <c r="P773" t="s">
        <v>1178</v>
      </c>
      <c r="Q773">
        <v>1</v>
      </c>
      <c r="R773" t="s">
        <v>1178</v>
      </c>
      <c r="S773" t="s">
        <v>1178</v>
      </c>
      <c r="T773">
        <v>60101</v>
      </c>
      <c r="U773">
        <v>601</v>
      </c>
      <c r="V773">
        <v>60101</v>
      </c>
      <c r="W773">
        <v>126</v>
      </c>
      <c r="X773" t="s">
        <v>1178</v>
      </c>
      <c r="Y773" t="s">
        <v>2940</v>
      </c>
      <c r="Z773">
        <v>6</v>
      </c>
      <c r="AA773" t="s">
        <v>1178</v>
      </c>
      <c r="AB773">
        <v>1</v>
      </c>
      <c r="AC773" t="s">
        <v>1178</v>
      </c>
      <c r="AD773">
        <v>1</v>
      </c>
      <c r="AE773" t="s">
        <v>1178</v>
      </c>
      <c r="AF773">
        <v>60101</v>
      </c>
      <c r="AG773">
        <v>601</v>
      </c>
      <c r="AH773">
        <v>60101</v>
      </c>
      <c r="AI773">
        <v>-7.0774650940564419</v>
      </c>
      <c r="AJ773">
        <v>-78.561111289565034</v>
      </c>
      <c r="AK773" t="s">
        <v>3691</v>
      </c>
    </row>
    <row r="774" spans="1:37" x14ac:dyDescent="0.35">
      <c r="A774" s="1">
        <v>772</v>
      </c>
      <c r="B774">
        <v>1531</v>
      </c>
      <c r="C774">
        <v>26037</v>
      </c>
      <c r="D774" t="s">
        <v>39</v>
      </c>
      <c r="E774" t="s">
        <v>627</v>
      </c>
      <c r="F774" t="s">
        <v>1178</v>
      </c>
      <c r="G774" t="s">
        <v>1179</v>
      </c>
      <c r="H774" t="s">
        <v>1785</v>
      </c>
      <c r="I774">
        <v>-78.513966269999997</v>
      </c>
      <c r="J774">
        <v>-7.1588644800000001</v>
      </c>
      <c r="K774">
        <v>563</v>
      </c>
      <c r="L774">
        <v>1</v>
      </c>
      <c r="M774">
        <v>6</v>
      </c>
      <c r="N774" t="s">
        <v>1178</v>
      </c>
      <c r="O774">
        <v>1</v>
      </c>
      <c r="P774" t="s">
        <v>1178</v>
      </c>
      <c r="Q774">
        <v>1</v>
      </c>
      <c r="R774" t="s">
        <v>1178</v>
      </c>
      <c r="S774" t="s">
        <v>1178</v>
      </c>
      <c r="T774">
        <v>60101</v>
      </c>
      <c r="U774">
        <v>601</v>
      </c>
      <c r="V774">
        <v>60101</v>
      </c>
      <c r="W774">
        <v>126</v>
      </c>
      <c r="X774" t="s">
        <v>1178</v>
      </c>
      <c r="Y774" t="s">
        <v>2984</v>
      </c>
      <c r="Z774">
        <v>6</v>
      </c>
      <c r="AA774" t="s">
        <v>1178</v>
      </c>
      <c r="AB774">
        <v>1</v>
      </c>
      <c r="AC774" t="s">
        <v>1178</v>
      </c>
      <c r="AD774">
        <v>1</v>
      </c>
      <c r="AE774" t="s">
        <v>1178</v>
      </c>
      <c r="AF774">
        <v>60101</v>
      </c>
      <c r="AG774">
        <v>601</v>
      </c>
      <c r="AH774">
        <v>60101</v>
      </c>
      <c r="AI774">
        <v>-7.0774650940564419</v>
      </c>
      <c r="AJ774">
        <v>-78.561111289565034</v>
      </c>
      <c r="AK774" t="s">
        <v>3691</v>
      </c>
    </row>
    <row r="775" spans="1:37" x14ac:dyDescent="0.35">
      <c r="A775" s="1">
        <v>773</v>
      </c>
      <c r="B775">
        <v>6184</v>
      </c>
      <c r="C775">
        <v>26349</v>
      </c>
      <c r="D775" t="s">
        <v>40</v>
      </c>
      <c r="E775" t="s">
        <v>628</v>
      </c>
      <c r="F775" t="s">
        <v>1178</v>
      </c>
      <c r="G775" t="s">
        <v>1179</v>
      </c>
      <c r="H775" t="s">
        <v>1786</v>
      </c>
      <c r="I775">
        <v>-78.509774899999996</v>
      </c>
      <c r="J775">
        <v>-7.1593779</v>
      </c>
      <c r="K775">
        <v>563</v>
      </c>
      <c r="L775">
        <v>1</v>
      </c>
      <c r="M775">
        <v>6</v>
      </c>
      <c r="N775" t="s">
        <v>1178</v>
      </c>
      <c r="O775">
        <v>1</v>
      </c>
      <c r="P775" t="s">
        <v>1178</v>
      </c>
      <c r="Q775">
        <v>1</v>
      </c>
      <c r="R775" t="s">
        <v>1178</v>
      </c>
      <c r="S775" t="s">
        <v>1178</v>
      </c>
      <c r="T775">
        <v>60101</v>
      </c>
      <c r="U775">
        <v>601</v>
      </c>
      <c r="V775">
        <v>60101</v>
      </c>
      <c r="W775">
        <v>126</v>
      </c>
      <c r="X775" t="s">
        <v>1178</v>
      </c>
      <c r="Y775" t="s">
        <v>2985</v>
      </c>
      <c r="Z775">
        <v>6</v>
      </c>
      <c r="AA775" t="s">
        <v>1178</v>
      </c>
      <c r="AB775">
        <v>1</v>
      </c>
      <c r="AC775" t="s">
        <v>1178</v>
      </c>
      <c r="AD775">
        <v>1</v>
      </c>
      <c r="AE775" t="s">
        <v>1178</v>
      </c>
      <c r="AF775">
        <v>60101</v>
      </c>
      <c r="AG775">
        <v>601</v>
      </c>
      <c r="AH775">
        <v>60101</v>
      </c>
      <c r="AI775">
        <v>-7.0774650940564419</v>
      </c>
      <c r="AJ775">
        <v>-78.561111289565034</v>
      </c>
      <c r="AK775" t="s">
        <v>3691</v>
      </c>
    </row>
    <row r="776" spans="1:37" x14ac:dyDescent="0.35">
      <c r="A776" s="1">
        <v>774</v>
      </c>
      <c r="B776">
        <v>27265</v>
      </c>
      <c r="C776">
        <v>26359</v>
      </c>
      <c r="D776" t="s">
        <v>39</v>
      </c>
      <c r="E776" t="s">
        <v>629</v>
      </c>
      <c r="F776" t="s">
        <v>1178</v>
      </c>
      <c r="G776" t="s">
        <v>1179</v>
      </c>
      <c r="H776" t="s">
        <v>1787</v>
      </c>
      <c r="I776">
        <v>-78.512785500000007</v>
      </c>
      <c r="J776">
        <v>-7.1617464999999996</v>
      </c>
      <c r="K776">
        <v>563</v>
      </c>
      <c r="L776">
        <v>1</v>
      </c>
      <c r="M776">
        <v>6</v>
      </c>
      <c r="N776" t="s">
        <v>1178</v>
      </c>
      <c r="O776">
        <v>1</v>
      </c>
      <c r="P776" t="s">
        <v>1178</v>
      </c>
      <c r="Q776">
        <v>1</v>
      </c>
      <c r="R776" t="s">
        <v>1178</v>
      </c>
      <c r="S776" t="s">
        <v>1178</v>
      </c>
      <c r="T776">
        <v>60101</v>
      </c>
      <c r="U776">
        <v>601</v>
      </c>
      <c r="V776">
        <v>60101</v>
      </c>
      <c r="W776">
        <v>126</v>
      </c>
      <c r="X776" t="s">
        <v>1178</v>
      </c>
      <c r="Y776" t="s">
        <v>2940</v>
      </c>
      <c r="Z776">
        <v>6</v>
      </c>
      <c r="AA776" t="s">
        <v>1178</v>
      </c>
      <c r="AB776">
        <v>1</v>
      </c>
      <c r="AC776" t="s">
        <v>1178</v>
      </c>
      <c r="AD776">
        <v>1</v>
      </c>
      <c r="AE776" t="s">
        <v>1178</v>
      </c>
      <c r="AF776">
        <v>60101</v>
      </c>
      <c r="AG776">
        <v>601</v>
      </c>
      <c r="AH776">
        <v>60101</v>
      </c>
      <c r="AI776">
        <v>-7.0774650940564419</v>
      </c>
      <c r="AJ776">
        <v>-78.561111289565034</v>
      </c>
      <c r="AK776" t="s">
        <v>3691</v>
      </c>
    </row>
    <row r="777" spans="1:37" x14ac:dyDescent="0.35">
      <c r="A777" s="1">
        <v>775</v>
      </c>
      <c r="B777">
        <v>3520</v>
      </c>
      <c r="C777">
        <v>26394</v>
      </c>
      <c r="D777" t="s">
        <v>39</v>
      </c>
      <c r="E777" t="s">
        <v>630</v>
      </c>
      <c r="F777" t="s">
        <v>1178</v>
      </c>
      <c r="G777" t="s">
        <v>1179</v>
      </c>
      <c r="H777" t="s">
        <v>1788</v>
      </c>
      <c r="I777">
        <v>-78.518073599999994</v>
      </c>
      <c r="J777">
        <v>-7.1634520999999998</v>
      </c>
      <c r="K777">
        <v>563</v>
      </c>
      <c r="L777">
        <v>1</v>
      </c>
      <c r="M777">
        <v>6</v>
      </c>
      <c r="N777" t="s">
        <v>1178</v>
      </c>
      <c r="O777">
        <v>1</v>
      </c>
      <c r="P777" t="s">
        <v>1178</v>
      </c>
      <c r="Q777">
        <v>1</v>
      </c>
      <c r="R777" t="s">
        <v>1178</v>
      </c>
      <c r="S777" t="s">
        <v>1178</v>
      </c>
      <c r="T777">
        <v>60101</v>
      </c>
      <c r="U777">
        <v>601</v>
      </c>
      <c r="V777">
        <v>60101</v>
      </c>
      <c r="W777">
        <v>126</v>
      </c>
      <c r="X777" t="s">
        <v>1178</v>
      </c>
      <c r="Y777" t="s">
        <v>2986</v>
      </c>
      <c r="Z777">
        <v>6</v>
      </c>
      <c r="AA777" t="s">
        <v>1178</v>
      </c>
      <c r="AB777">
        <v>1</v>
      </c>
      <c r="AC777" t="s">
        <v>1178</v>
      </c>
      <c r="AD777">
        <v>1</v>
      </c>
      <c r="AE777" t="s">
        <v>1178</v>
      </c>
      <c r="AF777">
        <v>60101</v>
      </c>
      <c r="AG777">
        <v>601</v>
      </c>
      <c r="AH777">
        <v>60101</v>
      </c>
      <c r="AI777">
        <v>-7.0774650940564419</v>
      </c>
      <c r="AJ777">
        <v>-78.561111289565034</v>
      </c>
      <c r="AK777" t="s">
        <v>3691</v>
      </c>
    </row>
    <row r="778" spans="1:37" x14ac:dyDescent="0.35">
      <c r="A778" s="1">
        <v>776</v>
      </c>
      <c r="B778">
        <v>28016</v>
      </c>
      <c r="C778">
        <v>26395</v>
      </c>
      <c r="D778" t="s">
        <v>39</v>
      </c>
      <c r="E778" t="s">
        <v>631</v>
      </c>
      <c r="F778" t="s">
        <v>1178</v>
      </c>
      <c r="G778" t="s">
        <v>1179</v>
      </c>
      <c r="H778" t="s">
        <v>1789</v>
      </c>
      <c r="I778">
        <v>-78.521723960000003</v>
      </c>
      <c r="J778">
        <v>-7.1578051199999999</v>
      </c>
      <c r="K778">
        <v>563</v>
      </c>
      <c r="L778">
        <v>1</v>
      </c>
      <c r="M778">
        <v>6</v>
      </c>
      <c r="N778" t="s">
        <v>1178</v>
      </c>
      <c r="O778">
        <v>1</v>
      </c>
      <c r="P778" t="s">
        <v>1178</v>
      </c>
      <c r="Q778">
        <v>1</v>
      </c>
      <c r="R778" t="s">
        <v>1178</v>
      </c>
      <c r="S778" t="s">
        <v>1178</v>
      </c>
      <c r="T778">
        <v>60101</v>
      </c>
      <c r="U778">
        <v>601</v>
      </c>
      <c r="V778">
        <v>60101</v>
      </c>
      <c r="W778">
        <v>126</v>
      </c>
      <c r="X778" t="s">
        <v>1178</v>
      </c>
      <c r="Y778" t="s">
        <v>2987</v>
      </c>
      <c r="Z778">
        <v>6</v>
      </c>
      <c r="AA778" t="s">
        <v>1178</v>
      </c>
      <c r="AB778">
        <v>1</v>
      </c>
      <c r="AC778" t="s">
        <v>1178</v>
      </c>
      <c r="AD778">
        <v>1</v>
      </c>
      <c r="AE778" t="s">
        <v>1178</v>
      </c>
      <c r="AF778">
        <v>60101</v>
      </c>
      <c r="AG778">
        <v>601</v>
      </c>
      <c r="AH778">
        <v>60101</v>
      </c>
      <c r="AI778">
        <v>-7.0774650940564419</v>
      </c>
      <c r="AJ778">
        <v>-78.561111289565034</v>
      </c>
      <c r="AK778" t="s">
        <v>3691</v>
      </c>
    </row>
    <row r="779" spans="1:37" x14ac:dyDescent="0.35">
      <c r="A779" s="1">
        <v>777</v>
      </c>
      <c r="B779">
        <v>27953</v>
      </c>
      <c r="C779">
        <v>26682</v>
      </c>
      <c r="D779" t="s">
        <v>41</v>
      </c>
      <c r="E779" t="s">
        <v>632</v>
      </c>
      <c r="F779" t="s">
        <v>1178</v>
      </c>
      <c r="G779" t="s">
        <v>1179</v>
      </c>
      <c r="H779" t="s">
        <v>1790</v>
      </c>
      <c r="I779">
        <v>-78.512785500000007</v>
      </c>
      <c r="J779">
        <v>-7.1617464999999996</v>
      </c>
      <c r="K779">
        <v>563</v>
      </c>
      <c r="L779">
        <v>1</v>
      </c>
      <c r="M779">
        <v>6</v>
      </c>
      <c r="N779" t="s">
        <v>1178</v>
      </c>
      <c r="O779">
        <v>1</v>
      </c>
      <c r="P779" t="s">
        <v>1178</v>
      </c>
      <c r="Q779">
        <v>1</v>
      </c>
      <c r="R779" t="s">
        <v>1178</v>
      </c>
      <c r="S779" t="s">
        <v>1178</v>
      </c>
      <c r="T779">
        <v>60101</v>
      </c>
      <c r="U779">
        <v>601</v>
      </c>
      <c r="V779">
        <v>60101</v>
      </c>
      <c r="W779">
        <v>126</v>
      </c>
      <c r="X779" t="s">
        <v>1178</v>
      </c>
      <c r="Y779" t="s">
        <v>2940</v>
      </c>
      <c r="Z779">
        <v>6</v>
      </c>
      <c r="AA779" t="s">
        <v>1178</v>
      </c>
      <c r="AB779">
        <v>1</v>
      </c>
      <c r="AC779" t="s">
        <v>1178</v>
      </c>
      <c r="AD779">
        <v>1</v>
      </c>
      <c r="AE779" t="s">
        <v>1178</v>
      </c>
      <c r="AF779">
        <v>60101</v>
      </c>
      <c r="AG779">
        <v>601</v>
      </c>
      <c r="AH779">
        <v>60101</v>
      </c>
      <c r="AI779">
        <v>-7.0774650940564419</v>
      </c>
      <c r="AJ779">
        <v>-78.561111289565034</v>
      </c>
      <c r="AK779" t="s">
        <v>3691</v>
      </c>
    </row>
    <row r="780" spans="1:37" x14ac:dyDescent="0.35">
      <c r="A780" s="1">
        <v>778</v>
      </c>
      <c r="B780">
        <v>17454</v>
      </c>
      <c r="C780">
        <v>26687</v>
      </c>
      <c r="D780" t="s">
        <v>38</v>
      </c>
      <c r="E780" t="s">
        <v>633</v>
      </c>
      <c r="F780" t="s">
        <v>1178</v>
      </c>
      <c r="G780" t="s">
        <v>1179</v>
      </c>
      <c r="H780" t="s">
        <v>1791</v>
      </c>
      <c r="I780">
        <v>-78.521685070000004</v>
      </c>
      <c r="J780">
        <v>-7.1591916600000003</v>
      </c>
      <c r="K780">
        <v>563</v>
      </c>
      <c r="L780">
        <v>1</v>
      </c>
      <c r="M780">
        <v>6</v>
      </c>
      <c r="N780" t="s">
        <v>1178</v>
      </c>
      <c r="O780">
        <v>1</v>
      </c>
      <c r="P780" t="s">
        <v>1178</v>
      </c>
      <c r="Q780">
        <v>1</v>
      </c>
      <c r="R780" t="s">
        <v>1178</v>
      </c>
      <c r="S780" t="s">
        <v>1178</v>
      </c>
      <c r="T780">
        <v>60101</v>
      </c>
      <c r="U780">
        <v>601</v>
      </c>
      <c r="V780">
        <v>60101</v>
      </c>
      <c r="W780">
        <v>126</v>
      </c>
      <c r="X780" t="s">
        <v>1178</v>
      </c>
      <c r="Y780" t="s">
        <v>2988</v>
      </c>
      <c r="Z780">
        <v>6</v>
      </c>
      <c r="AA780" t="s">
        <v>1178</v>
      </c>
      <c r="AB780">
        <v>1</v>
      </c>
      <c r="AC780" t="s">
        <v>1178</v>
      </c>
      <c r="AD780">
        <v>1</v>
      </c>
      <c r="AE780" t="s">
        <v>1178</v>
      </c>
      <c r="AF780">
        <v>60101</v>
      </c>
      <c r="AG780">
        <v>601</v>
      </c>
      <c r="AH780">
        <v>60101</v>
      </c>
      <c r="AI780">
        <v>-7.0774650940564419</v>
      </c>
      <c r="AJ780">
        <v>-78.561111289565034</v>
      </c>
      <c r="AK780" t="s">
        <v>3691</v>
      </c>
    </row>
    <row r="781" spans="1:37" x14ac:dyDescent="0.35">
      <c r="A781" s="1">
        <v>779</v>
      </c>
      <c r="B781">
        <v>23393</v>
      </c>
      <c r="C781">
        <v>26744</v>
      </c>
      <c r="D781" t="s">
        <v>41</v>
      </c>
      <c r="E781" t="s">
        <v>634</v>
      </c>
      <c r="F781" t="s">
        <v>1178</v>
      </c>
      <c r="G781" t="s">
        <v>1179</v>
      </c>
      <c r="H781" t="s">
        <v>1792</v>
      </c>
      <c r="I781">
        <v>-78.508691900000002</v>
      </c>
      <c r="J781">
        <v>-7.1460622000000003</v>
      </c>
      <c r="K781">
        <v>563</v>
      </c>
      <c r="L781">
        <v>1</v>
      </c>
      <c r="M781">
        <v>6</v>
      </c>
      <c r="N781" t="s">
        <v>1178</v>
      </c>
      <c r="O781">
        <v>1</v>
      </c>
      <c r="P781" t="s">
        <v>1178</v>
      </c>
      <c r="Q781">
        <v>1</v>
      </c>
      <c r="R781" t="s">
        <v>1178</v>
      </c>
      <c r="S781" t="s">
        <v>1178</v>
      </c>
      <c r="T781">
        <v>60101</v>
      </c>
      <c r="U781">
        <v>601</v>
      </c>
      <c r="V781">
        <v>60101</v>
      </c>
      <c r="W781">
        <v>126</v>
      </c>
      <c r="X781" t="s">
        <v>1178</v>
      </c>
      <c r="Y781" t="s">
        <v>2989</v>
      </c>
      <c r="Z781">
        <v>6</v>
      </c>
      <c r="AA781" t="s">
        <v>1178</v>
      </c>
      <c r="AB781">
        <v>1</v>
      </c>
      <c r="AC781" t="s">
        <v>1178</v>
      </c>
      <c r="AD781">
        <v>1</v>
      </c>
      <c r="AE781" t="s">
        <v>1178</v>
      </c>
      <c r="AF781">
        <v>60101</v>
      </c>
      <c r="AG781">
        <v>601</v>
      </c>
      <c r="AH781">
        <v>60101</v>
      </c>
      <c r="AI781">
        <v>-7.0774650940564419</v>
      </c>
      <c r="AJ781">
        <v>-78.561111289565034</v>
      </c>
      <c r="AK781" t="s">
        <v>3691</v>
      </c>
    </row>
    <row r="782" spans="1:37" x14ac:dyDescent="0.35">
      <c r="A782" s="1">
        <v>780</v>
      </c>
      <c r="B782">
        <v>27958</v>
      </c>
      <c r="C782">
        <v>27077</v>
      </c>
      <c r="D782" t="s">
        <v>41</v>
      </c>
      <c r="E782" t="s">
        <v>635</v>
      </c>
      <c r="F782" t="s">
        <v>1178</v>
      </c>
      <c r="G782" t="s">
        <v>1179</v>
      </c>
      <c r="H782" t="s">
        <v>1793</v>
      </c>
      <c r="I782">
        <v>-78.512785500000007</v>
      </c>
      <c r="J782">
        <v>-7.1617464999999996</v>
      </c>
      <c r="K782">
        <v>563</v>
      </c>
      <c r="L782">
        <v>1</v>
      </c>
      <c r="M782">
        <v>6</v>
      </c>
      <c r="N782" t="s">
        <v>1178</v>
      </c>
      <c r="O782">
        <v>1</v>
      </c>
      <c r="P782" t="s">
        <v>1178</v>
      </c>
      <c r="Q782">
        <v>1</v>
      </c>
      <c r="R782" t="s">
        <v>1178</v>
      </c>
      <c r="S782" t="s">
        <v>1178</v>
      </c>
      <c r="T782">
        <v>60101</v>
      </c>
      <c r="U782">
        <v>601</v>
      </c>
      <c r="V782">
        <v>60101</v>
      </c>
      <c r="W782">
        <v>126</v>
      </c>
      <c r="X782" t="s">
        <v>1178</v>
      </c>
      <c r="Y782" t="s">
        <v>2940</v>
      </c>
      <c r="Z782">
        <v>6</v>
      </c>
      <c r="AA782" t="s">
        <v>1178</v>
      </c>
      <c r="AB782">
        <v>1</v>
      </c>
      <c r="AC782" t="s">
        <v>1178</v>
      </c>
      <c r="AD782">
        <v>1</v>
      </c>
      <c r="AE782" t="s">
        <v>1178</v>
      </c>
      <c r="AF782">
        <v>60101</v>
      </c>
      <c r="AG782">
        <v>601</v>
      </c>
      <c r="AH782">
        <v>60101</v>
      </c>
      <c r="AI782">
        <v>-7.0774650940564419</v>
      </c>
      <c r="AJ782">
        <v>-78.561111289565034</v>
      </c>
      <c r="AK782" t="s">
        <v>3691</v>
      </c>
    </row>
    <row r="783" spans="1:37" x14ac:dyDescent="0.35">
      <c r="A783" s="1">
        <v>781</v>
      </c>
      <c r="B783">
        <v>18680</v>
      </c>
      <c r="C783">
        <v>27094</v>
      </c>
      <c r="D783" t="s">
        <v>40</v>
      </c>
      <c r="E783" t="s">
        <v>636</v>
      </c>
      <c r="F783" t="s">
        <v>1178</v>
      </c>
      <c r="G783" t="s">
        <v>1179</v>
      </c>
      <c r="H783" t="s">
        <v>1794</v>
      </c>
      <c r="I783">
        <v>-78.504596719999995</v>
      </c>
      <c r="J783">
        <v>-7.1513993100000004</v>
      </c>
      <c r="K783">
        <v>563</v>
      </c>
      <c r="L783">
        <v>1</v>
      </c>
      <c r="M783">
        <v>6</v>
      </c>
      <c r="N783" t="s">
        <v>1178</v>
      </c>
      <c r="O783">
        <v>1</v>
      </c>
      <c r="P783" t="s">
        <v>1178</v>
      </c>
      <c r="Q783">
        <v>1</v>
      </c>
      <c r="R783" t="s">
        <v>1178</v>
      </c>
      <c r="S783" t="s">
        <v>1178</v>
      </c>
      <c r="T783">
        <v>60101</v>
      </c>
      <c r="U783">
        <v>601</v>
      </c>
      <c r="V783">
        <v>60101</v>
      </c>
      <c r="W783">
        <v>126</v>
      </c>
      <c r="X783" t="s">
        <v>1178</v>
      </c>
      <c r="Y783" t="s">
        <v>2990</v>
      </c>
      <c r="Z783">
        <v>6</v>
      </c>
      <c r="AA783" t="s">
        <v>1178</v>
      </c>
      <c r="AB783">
        <v>1</v>
      </c>
      <c r="AC783" t="s">
        <v>1178</v>
      </c>
      <c r="AD783">
        <v>1</v>
      </c>
      <c r="AE783" t="s">
        <v>1178</v>
      </c>
      <c r="AF783">
        <v>60101</v>
      </c>
      <c r="AG783">
        <v>601</v>
      </c>
      <c r="AH783">
        <v>60101</v>
      </c>
      <c r="AI783">
        <v>-7.0774650940564419</v>
      </c>
      <c r="AJ783">
        <v>-78.561111289565034</v>
      </c>
      <c r="AK783" t="s">
        <v>3691</v>
      </c>
    </row>
    <row r="784" spans="1:37" x14ac:dyDescent="0.35">
      <c r="A784" s="1">
        <v>782</v>
      </c>
      <c r="B784">
        <v>21049</v>
      </c>
      <c r="C784">
        <v>27170</v>
      </c>
      <c r="D784" t="s">
        <v>40</v>
      </c>
      <c r="E784" t="s">
        <v>637</v>
      </c>
      <c r="F784" t="s">
        <v>1178</v>
      </c>
      <c r="G784" t="s">
        <v>1179</v>
      </c>
      <c r="H784" t="s">
        <v>1795</v>
      </c>
      <c r="I784">
        <v>-78.511498900000007</v>
      </c>
      <c r="J784">
        <v>-7.1591646000000004</v>
      </c>
      <c r="K784">
        <v>563</v>
      </c>
      <c r="L784">
        <v>1</v>
      </c>
      <c r="M784">
        <v>6</v>
      </c>
      <c r="N784" t="s">
        <v>1178</v>
      </c>
      <c r="O784">
        <v>1</v>
      </c>
      <c r="P784" t="s">
        <v>1178</v>
      </c>
      <c r="Q784">
        <v>1</v>
      </c>
      <c r="R784" t="s">
        <v>1178</v>
      </c>
      <c r="S784" t="s">
        <v>1178</v>
      </c>
      <c r="T784">
        <v>60101</v>
      </c>
      <c r="U784">
        <v>601</v>
      </c>
      <c r="V784">
        <v>60101</v>
      </c>
      <c r="W784">
        <v>126</v>
      </c>
      <c r="X784" t="s">
        <v>1178</v>
      </c>
      <c r="Y784" t="s">
        <v>2991</v>
      </c>
      <c r="Z784">
        <v>6</v>
      </c>
      <c r="AA784" t="s">
        <v>1178</v>
      </c>
      <c r="AB784">
        <v>1</v>
      </c>
      <c r="AC784" t="s">
        <v>1178</v>
      </c>
      <c r="AD784">
        <v>1</v>
      </c>
      <c r="AE784" t="s">
        <v>1178</v>
      </c>
      <c r="AF784">
        <v>60101</v>
      </c>
      <c r="AG784">
        <v>601</v>
      </c>
      <c r="AH784">
        <v>60101</v>
      </c>
      <c r="AI784">
        <v>-7.0774650940564419</v>
      </c>
      <c r="AJ784">
        <v>-78.561111289565034</v>
      </c>
      <c r="AK784" t="s">
        <v>3691</v>
      </c>
    </row>
    <row r="785" spans="1:37" x14ac:dyDescent="0.35">
      <c r="A785" s="1">
        <v>783</v>
      </c>
      <c r="B785">
        <v>28481</v>
      </c>
      <c r="C785">
        <v>27171</v>
      </c>
      <c r="D785" t="s">
        <v>38</v>
      </c>
      <c r="E785" t="s">
        <v>638</v>
      </c>
      <c r="F785" t="s">
        <v>1178</v>
      </c>
      <c r="G785" t="s">
        <v>1179</v>
      </c>
      <c r="H785" t="s">
        <v>1777</v>
      </c>
      <c r="I785">
        <v>-78.512785500000007</v>
      </c>
      <c r="J785">
        <v>-7.1617464999999996</v>
      </c>
      <c r="K785">
        <v>563</v>
      </c>
      <c r="L785">
        <v>1</v>
      </c>
      <c r="M785">
        <v>6</v>
      </c>
      <c r="N785" t="s">
        <v>1178</v>
      </c>
      <c r="O785">
        <v>1</v>
      </c>
      <c r="P785" t="s">
        <v>1178</v>
      </c>
      <c r="Q785">
        <v>1</v>
      </c>
      <c r="R785" t="s">
        <v>1178</v>
      </c>
      <c r="S785" t="s">
        <v>1178</v>
      </c>
      <c r="T785">
        <v>60101</v>
      </c>
      <c r="U785">
        <v>601</v>
      </c>
      <c r="V785">
        <v>60101</v>
      </c>
      <c r="W785">
        <v>126</v>
      </c>
      <c r="X785" t="s">
        <v>1178</v>
      </c>
      <c r="Y785" t="s">
        <v>2940</v>
      </c>
      <c r="Z785">
        <v>6</v>
      </c>
      <c r="AA785" t="s">
        <v>1178</v>
      </c>
      <c r="AB785">
        <v>1</v>
      </c>
      <c r="AC785" t="s">
        <v>1178</v>
      </c>
      <c r="AD785">
        <v>1</v>
      </c>
      <c r="AE785" t="s">
        <v>1178</v>
      </c>
      <c r="AF785">
        <v>60101</v>
      </c>
      <c r="AG785">
        <v>601</v>
      </c>
      <c r="AH785">
        <v>60101</v>
      </c>
      <c r="AI785">
        <v>-7.0774650940564419</v>
      </c>
      <c r="AJ785">
        <v>-78.561111289565034</v>
      </c>
      <c r="AK785" t="s">
        <v>3691</v>
      </c>
    </row>
    <row r="786" spans="1:37" x14ac:dyDescent="0.35">
      <c r="A786" s="1">
        <v>784</v>
      </c>
      <c r="B786">
        <v>7409</v>
      </c>
      <c r="C786">
        <v>27408</v>
      </c>
      <c r="D786" t="s">
        <v>38</v>
      </c>
      <c r="E786" t="s">
        <v>639</v>
      </c>
      <c r="F786" t="s">
        <v>1178</v>
      </c>
      <c r="G786" t="s">
        <v>1179</v>
      </c>
      <c r="H786" t="s">
        <v>1796</v>
      </c>
      <c r="I786">
        <v>-78.5206084</v>
      </c>
      <c r="J786">
        <v>-7.1565228999999997</v>
      </c>
      <c r="K786">
        <v>563</v>
      </c>
      <c r="L786">
        <v>1</v>
      </c>
      <c r="M786">
        <v>6</v>
      </c>
      <c r="N786" t="s">
        <v>1178</v>
      </c>
      <c r="O786">
        <v>1</v>
      </c>
      <c r="P786" t="s">
        <v>1178</v>
      </c>
      <c r="Q786">
        <v>1</v>
      </c>
      <c r="R786" t="s">
        <v>1178</v>
      </c>
      <c r="S786" t="s">
        <v>1178</v>
      </c>
      <c r="T786">
        <v>60101</v>
      </c>
      <c r="U786">
        <v>601</v>
      </c>
      <c r="V786">
        <v>60101</v>
      </c>
      <c r="W786">
        <v>126</v>
      </c>
      <c r="X786" t="s">
        <v>1178</v>
      </c>
      <c r="Y786" t="s">
        <v>2992</v>
      </c>
      <c r="Z786">
        <v>6</v>
      </c>
      <c r="AA786" t="s">
        <v>1178</v>
      </c>
      <c r="AB786">
        <v>1</v>
      </c>
      <c r="AC786" t="s">
        <v>1178</v>
      </c>
      <c r="AD786">
        <v>1</v>
      </c>
      <c r="AE786" t="s">
        <v>1178</v>
      </c>
      <c r="AF786">
        <v>60101</v>
      </c>
      <c r="AG786">
        <v>601</v>
      </c>
      <c r="AH786">
        <v>60101</v>
      </c>
      <c r="AI786">
        <v>-7.0774650940564419</v>
      </c>
      <c r="AJ786">
        <v>-78.561111289565034</v>
      </c>
      <c r="AK786" t="s">
        <v>3691</v>
      </c>
    </row>
    <row r="787" spans="1:37" x14ac:dyDescent="0.35">
      <c r="A787" s="1">
        <v>785</v>
      </c>
      <c r="B787">
        <v>27695</v>
      </c>
      <c r="C787">
        <v>27429</v>
      </c>
      <c r="D787" t="s">
        <v>39</v>
      </c>
      <c r="E787" t="s">
        <v>640</v>
      </c>
      <c r="F787" t="s">
        <v>1178</v>
      </c>
      <c r="G787" t="s">
        <v>1179</v>
      </c>
      <c r="H787" t="s">
        <v>1797</v>
      </c>
      <c r="I787">
        <v>-78.516291100000004</v>
      </c>
      <c r="J787">
        <v>-7.1514689999999996</v>
      </c>
      <c r="K787">
        <v>633</v>
      </c>
      <c r="L787">
        <v>1</v>
      </c>
      <c r="M787">
        <v>6</v>
      </c>
      <c r="N787" t="s">
        <v>1178</v>
      </c>
      <c r="O787">
        <v>1</v>
      </c>
      <c r="P787" t="s">
        <v>1178</v>
      </c>
      <c r="Q787">
        <v>1</v>
      </c>
      <c r="R787" t="s">
        <v>1178</v>
      </c>
      <c r="S787" t="s">
        <v>1178</v>
      </c>
      <c r="T787">
        <v>60101</v>
      </c>
      <c r="U787">
        <v>601</v>
      </c>
      <c r="V787">
        <v>60101</v>
      </c>
      <c r="W787">
        <v>126</v>
      </c>
      <c r="X787" t="s">
        <v>1178</v>
      </c>
      <c r="Y787" t="s">
        <v>2993</v>
      </c>
      <c r="Z787">
        <v>6</v>
      </c>
      <c r="AA787" t="s">
        <v>1178</v>
      </c>
      <c r="AB787">
        <v>1</v>
      </c>
      <c r="AC787" t="s">
        <v>1178</v>
      </c>
      <c r="AD787">
        <v>1</v>
      </c>
      <c r="AE787" t="s">
        <v>1178</v>
      </c>
      <c r="AF787">
        <v>60101</v>
      </c>
      <c r="AG787">
        <v>601</v>
      </c>
      <c r="AH787">
        <v>60101</v>
      </c>
      <c r="AI787">
        <v>-7.0774650940564419</v>
      </c>
      <c r="AJ787">
        <v>-78.561111289565034</v>
      </c>
      <c r="AK787" t="s">
        <v>3691</v>
      </c>
    </row>
    <row r="788" spans="1:37" x14ac:dyDescent="0.35">
      <c r="A788" s="1">
        <v>786</v>
      </c>
      <c r="B788">
        <v>3080</v>
      </c>
      <c r="C788">
        <v>27430</v>
      </c>
      <c r="D788" t="s">
        <v>39</v>
      </c>
      <c r="E788" t="s">
        <v>641</v>
      </c>
      <c r="F788" t="s">
        <v>1178</v>
      </c>
      <c r="G788" t="s">
        <v>1179</v>
      </c>
      <c r="H788" t="s">
        <v>1798</v>
      </c>
      <c r="I788">
        <v>-78.514595990000004</v>
      </c>
      <c r="J788">
        <v>-7.1453114500000003</v>
      </c>
      <c r="K788">
        <v>563</v>
      </c>
      <c r="L788">
        <v>1</v>
      </c>
      <c r="M788">
        <v>6</v>
      </c>
      <c r="N788" t="s">
        <v>1178</v>
      </c>
      <c r="O788">
        <v>1</v>
      </c>
      <c r="P788" t="s">
        <v>1178</v>
      </c>
      <c r="Q788">
        <v>1</v>
      </c>
      <c r="R788" t="s">
        <v>1178</v>
      </c>
      <c r="S788" t="s">
        <v>1178</v>
      </c>
      <c r="T788">
        <v>60101</v>
      </c>
      <c r="U788">
        <v>601</v>
      </c>
      <c r="V788">
        <v>60101</v>
      </c>
      <c r="W788">
        <v>126</v>
      </c>
      <c r="X788" t="s">
        <v>1178</v>
      </c>
      <c r="Y788" t="s">
        <v>2994</v>
      </c>
      <c r="Z788">
        <v>6</v>
      </c>
      <c r="AA788" t="s">
        <v>1178</v>
      </c>
      <c r="AB788">
        <v>1</v>
      </c>
      <c r="AC788" t="s">
        <v>1178</v>
      </c>
      <c r="AD788">
        <v>1</v>
      </c>
      <c r="AE788" t="s">
        <v>1178</v>
      </c>
      <c r="AF788">
        <v>60101</v>
      </c>
      <c r="AG788">
        <v>601</v>
      </c>
      <c r="AH788">
        <v>60101</v>
      </c>
      <c r="AI788">
        <v>-7.0774650940564419</v>
      </c>
      <c r="AJ788">
        <v>-78.561111289565034</v>
      </c>
      <c r="AK788" t="s">
        <v>3691</v>
      </c>
    </row>
    <row r="789" spans="1:37" x14ac:dyDescent="0.35">
      <c r="A789" s="1">
        <v>787</v>
      </c>
      <c r="B789">
        <v>20368</v>
      </c>
      <c r="C789">
        <v>27431</v>
      </c>
      <c r="D789" t="s">
        <v>40</v>
      </c>
      <c r="E789" t="s">
        <v>642</v>
      </c>
      <c r="F789" t="s">
        <v>1178</v>
      </c>
      <c r="G789" t="s">
        <v>1179</v>
      </c>
      <c r="H789" t="s">
        <v>1799</v>
      </c>
      <c r="I789">
        <v>-78.514458579999996</v>
      </c>
      <c r="J789">
        <v>-7.1550578299999996</v>
      </c>
      <c r="K789">
        <v>563</v>
      </c>
      <c r="L789">
        <v>1</v>
      </c>
      <c r="M789">
        <v>6</v>
      </c>
      <c r="N789" t="s">
        <v>1178</v>
      </c>
      <c r="O789">
        <v>1</v>
      </c>
      <c r="P789" t="s">
        <v>1178</v>
      </c>
      <c r="Q789">
        <v>1</v>
      </c>
      <c r="R789" t="s">
        <v>1178</v>
      </c>
      <c r="S789" t="s">
        <v>1178</v>
      </c>
      <c r="T789">
        <v>60101</v>
      </c>
      <c r="U789">
        <v>601</v>
      </c>
      <c r="V789">
        <v>60101</v>
      </c>
      <c r="W789">
        <v>126</v>
      </c>
      <c r="X789" t="s">
        <v>1178</v>
      </c>
      <c r="Y789" t="s">
        <v>2995</v>
      </c>
      <c r="Z789">
        <v>6</v>
      </c>
      <c r="AA789" t="s">
        <v>1178</v>
      </c>
      <c r="AB789">
        <v>1</v>
      </c>
      <c r="AC789" t="s">
        <v>1178</v>
      </c>
      <c r="AD789">
        <v>1</v>
      </c>
      <c r="AE789" t="s">
        <v>1178</v>
      </c>
      <c r="AF789">
        <v>60101</v>
      </c>
      <c r="AG789">
        <v>601</v>
      </c>
      <c r="AH789">
        <v>60101</v>
      </c>
      <c r="AI789">
        <v>-7.0774650940564419</v>
      </c>
      <c r="AJ789">
        <v>-78.561111289565034</v>
      </c>
      <c r="AK789" t="s">
        <v>3691</v>
      </c>
    </row>
    <row r="790" spans="1:37" x14ac:dyDescent="0.35">
      <c r="A790" s="1">
        <v>788</v>
      </c>
      <c r="B790">
        <v>20333</v>
      </c>
      <c r="C790">
        <v>27516</v>
      </c>
      <c r="D790" t="s">
        <v>41</v>
      </c>
      <c r="E790" t="s">
        <v>643</v>
      </c>
      <c r="F790" t="s">
        <v>1178</v>
      </c>
      <c r="G790" t="s">
        <v>1179</v>
      </c>
      <c r="H790" t="s">
        <v>1800</v>
      </c>
      <c r="I790">
        <v>-78.514481970000006</v>
      </c>
      <c r="J790">
        <v>-7.1487751700000004</v>
      </c>
      <c r="K790">
        <v>563</v>
      </c>
      <c r="L790">
        <v>1</v>
      </c>
      <c r="M790">
        <v>6</v>
      </c>
      <c r="N790" t="s">
        <v>1178</v>
      </c>
      <c r="O790">
        <v>1</v>
      </c>
      <c r="P790" t="s">
        <v>1178</v>
      </c>
      <c r="Q790">
        <v>1</v>
      </c>
      <c r="R790" t="s">
        <v>1178</v>
      </c>
      <c r="S790" t="s">
        <v>1178</v>
      </c>
      <c r="T790">
        <v>60101</v>
      </c>
      <c r="U790">
        <v>601</v>
      </c>
      <c r="V790">
        <v>60101</v>
      </c>
      <c r="W790">
        <v>126</v>
      </c>
      <c r="X790" t="s">
        <v>1178</v>
      </c>
      <c r="Y790" t="s">
        <v>2996</v>
      </c>
      <c r="Z790">
        <v>6</v>
      </c>
      <c r="AA790" t="s">
        <v>1178</v>
      </c>
      <c r="AB790">
        <v>1</v>
      </c>
      <c r="AC790" t="s">
        <v>1178</v>
      </c>
      <c r="AD790">
        <v>1</v>
      </c>
      <c r="AE790" t="s">
        <v>1178</v>
      </c>
      <c r="AF790">
        <v>60101</v>
      </c>
      <c r="AG790">
        <v>601</v>
      </c>
      <c r="AH790">
        <v>60101</v>
      </c>
      <c r="AI790">
        <v>-7.0774650940564419</v>
      </c>
      <c r="AJ790">
        <v>-78.561111289565034</v>
      </c>
      <c r="AK790" t="s">
        <v>3691</v>
      </c>
    </row>
    <row r="791" spans="1:37" x14ac:dyDescent="0.35">
      <c r="A791" s="1">
        <v>789</v>
      </c>
      <c r="B791">
        <v>16627</v>
      </c>
      <c r="C791">
        <v>27549</v>
      </c>
      <c r="D791" t="s">
        <v>41</v>
      </c>
      <c r="E791" t="s">
        <v>644</v>
      </c>
      <c r="F791" t="s">
        <v>1178</v>
      </c>
      <c r="G791" t="s">
        <v>1179</v>
      </c>
      <c r="H791" t="s">
        <v>1801</v>
      </c>
      <c r="I791">
        <v>-78.506486330000001</v>
      </c>
      <c r="J791">
        <v>-7.1697635399999999</v>
      </c>
      <c r="K791">
        <v>563</v>
      </c>
      <c r="L791">
        <v>1</v>
      </c>
      <c r="M791">
        <v>6</v>
      </c>
      <c r="N791" t="s">
        <v>1178</v>
      </c>
      <c r="O791">
        <v>1</v>
      </c>
      <c r="P791" t="s">
        <v>1178</v>
      </c>
      <c r="Q791">
        <v>1</v>
      </c>
      <c r="R791" t="s">
        <v>1178</v>
      </c>
      <c r="S791" t="s">
        <v>1178</v>
      </c>
      <c r="T791">
        <v>60101</v>
      </c>
      <c r="U791">
        <v>601</v>
      </c>
      <c r="V791">
        <v>60101</v>
      </c>
      <c r="W791">
        <v>126</v>
      </c>
      <c r="X791" t="s">
        <v>1178</v>
      </c>
      <c r="Y791" t="s">
        <v>2997</v>
      </c>
      <c r="Z791">
        <v>6</v>
      </c>
      <c r="AA791" t="s">
        <v>1178</v>
      </c>
      <c r="AB791">
        <v>1</v>
      </c>
      <c r="AC791" t="s">
        <v>1178</v>
      </c>
      <c r="AD791">
        <v>1</v>
      </c>
      <c r="AE791" t="s">
        <v>1178</v>
      </c>
      <c r="AF791">
        <v>60101</v>
      </c>
      <c r="AG791">
        <v>601</v>
      </c>
      <c r="AH791">
        <v>60101</v>
      </c>
      <c r="AI791">
        <v>-7.0774650940564419</v>
      </c>
      <c r="AJ791">
        <v>-78.561111289565034</v>
      </c>
      <c r="AK791" t="s">
        <v>3691</v>
      </c>
    </row>
    <row r="792" spans="1:37" x14ac:dyDescent="0.35">
      <c r="A792" s="1">
        <v>790</v>
      </c>
      <c r="B792">
        <v>16945</v>
      </c>
      <c r="C792">
        <v>27612</v>
      </c>
      <c r="D792" t="s">
        <v>41</v>
      </c>
      <c r="E792" t="s">
        <v>625</v>
      </c>
      <c r="F792" t="s">
        <v>1178</v>
      </c>
      <c r="G792" t="s">
        <v>1179</v>
      </c>
      <c r="H792" t="s">
        <v>1802</v>
      </c>
      <c r="I792">
        <v>-78.512785500000007</v>
      </c>
      <c r="J792">
        <v>-7.1617464999999996</v>
      </c>
      <c r="K792">
        <v>563</v>
      </c>
      <c r="L792">
        <v>1</v>
      </c>
      <c r="M792">
        <v>6</v>
      </c>
      <c r="N792" t="s">
        <v>1178</v>
      </c>
      <c r="O792">
        <v>1</v>
      </c>
      <c r="P792" t="s">
        <v>1178</v>
      </c>
      <c r="Q792">
        <v>1</v>
      </c>
      <c r="R792" t="s">
        <v>1178</v>
      </c>
      <c r="S792" t="s">
        <v>1178</v>
      </c>
      <c r="T792">
        <v>60101</v>
      </c>
      <c r="U792">
        <v>601</v>
      </c>
      <c r="V792">
        <v>60101</v>
      </c>
      <c r="W792">
        <v>126</v>
      </c>
      <c r="X792" t="s">
        <v>1178</v>
      </c>
      <c r="Y792" t="s">
        <v>2940</v>
      </c>
      <c r="Z792">
        <v>6</v>
      </c>
      <c r="AA792" t="s">
        <v>1178</v>
      </c>
      <c r="AB792">
        <v>1</v>
      </c>
      <c r="AC792" t="s">
        <v>1178</v>
      </c>
      <c r="AD792">
        <v>1</v>
      </c>
      <c r="AE792" t="s">
        <v>1178</v>
      </c>
      <c r="AF792">
        <v>60101</v>
      </c>
      <c r="AG792">
        <v>601</v>
      </c>
      <c r="AH792">
        <v>60101</v>
      </c>
      <c r="AI792">
        <v>-7.0774650940564419</v>
      </c>
      <c r="AJ792">
        <v>-78.561111289565034</v>
      </c>
      <c r="AK792" t="s">
        <v>3691</v>
      </c>
    </row>
    <row r="793" spans="1:37" x14ac:dyDescent="0.35">
      <c r="A793" s="1">
        <v>791</v>
      </c>
      <c r="B793">
        <v>27698</v>
      </c>
      <c r="C793">
        <v>27638</v>
      </c>
      <c r="D793" t="s">
        <v>39</v>
      </c>
      <c r="E793" t="s">
        <v>645</v>
      </c>
      <c r="F793" t="s">
        <v>1178</v>
      </c>
      <c r="G793" t="s">
        <v>1179</v>
      </c>
      <c r="H793" t="s">
        <v>1803</v>
      </c>
      <c r="I793">
        <v>-78.512785500000007</v>
      </c>
      <c r="J793">
        <v>-7.1617464999999996</v>
      </c>
      <c r="K793">
        <v>563</v>
      </c>
      <c r="L793">
        <v>1</v>
      </c>
      <c r="M793">
        <v>6</v>
      </c>
      <c r="N793" t="s">
        <v>1178</v>
      </c>
      <c r="O793">
        <v>1</v>
      </c>
      <c r="P793" t="s">
        <v>1178</v>
      </c>
      <c r="Q793">
        <v>1</v>
      </c>
      <c r="R793" t="s">
        <v>1178</v>
      </c>
      <c r="S793" t="s">
        <v>1178</v>
      </c>
      <c r="T793">
        <v>60101</v>
      </c>
      <c r="U793">
        <v>601</v>
      </c>
      <c r="V793">
        <v>60101</v>
      </c>
      <c r="W793">
        <v>126</v>
      </c>
      <c r="X793" t="s">
        <v>1178</v>
      </c>
      <c r="Y793" t="s">
        <v>2940</v>
      </c>
      <c r="Z793">
        <v>6</v>
      </c>
      <c r="AA793" t="s">
        <v>1178</v>
      </c>
      <c r="AB793">
        <v>1</v>
      </c>
      <c r="AC793" t="s">
        <v>1178</v>
      </c>
      <c r="AD793">
        <v>1</v>
      </c>
      <c r="AE793" t="s">
        <v>1178</v>
      </c>
      <c r="AF793">
        <v>60101</v>
      </c>
      <c r="AG793">
        <v>601</v>
      </c>
      <c r="AH793">
        <v>60101</v>
      </c>
      <c r="AI793">
        <v>-7.0774650940564419</v>
      </c>
      <c r="AJ793">
        <v>-78.561111289565034</v>
      </c>
      <c r="AK793" t="s">
        <v>3691</v>
      </c>
    </row>
    <row r="794" spans="1:37" x14ac:dyDescent="0.35">
      <c r="A794" s="1">
        <v>792</v>
      </c>
      <c r="B794">
        <v>23137</v>
      </c>
      <c r="C794">
        <v>27641</v>
      </c>
      <c r="D794" t="s">
        <v>39</v>
      </c>
      <c r="E794" t="s">
        <v>646</v>
      </c>
      <c r="F794" t="s">
        <v>1178</v>
      </c>
      <c r="G794" t="s">
        <v>1179</v>
      </c>
      <c r="H794" t="s">
        <v>1804</v>
      </c>
      <c r="I794">
        <v>-78.508167810000003</v>
      </c>
      <c r="J794">
        <v>-7.1474564799999998</v>
      </c>
      <c r="K794">
        <v>563</v>
      </c>
      <c r="L794">
        <v>1</v>
      </c>
      <c r="M794">
        <v>6</v>
      </c>
      <c r="N794" t="s">
        <v>1178</v>
      </c>
      <c r="O794">
        <v>1</v>
      </c>
      <c r="P794" t="s">
        <v>1178</v>
      </c>
      <c r="Q794">
        <v>1</v>
      </c>
      <c r="R794" t="s">
        <v>1178</v>
      </c>
      <c r="S794" t="s">
        <v>1178</v>
      </c>
      <c r="T794">
        <v>60101</v>
      </c>
      <c r="U794">
        <v>601</v>
      </c>
      <c r="V794">
        <v>60101</v>
      </c>
      <c r="W794">
        <v>126</v>
      </c>
      <c r="X794" t="s">
        <v>1178</v>
      </c>
      <c r="Y794" t="s">
        <v>2998</v>
      </c>
      <c r="Z794">
        <v>6</v>
      </c>
      <c r="AA794" t="s">
        <v>1178</v>
      </c>
      <c r="AB794">
        <v>1</v>
      </c>
      <c r="AC794" t="s">
        <v>1178</v>
      </c>
      <c r="AD794">
        <v>1</v>
      </c>
      <c r="AE794" t="s">
        <v>1178</v>
      </c>
      <c r="AF794">
        <v>60101</v>
      </c>
      <c r="AG794">
        <v>601</v>
      </c>
      <c r="AH794">
        <v>60101</v>
      </c>
      <c r="AI794">
        <v>-7.0774650940564419</v>
      </c>
      <c r="AJ794">
        <v>-78.561111289565034</v>
      </c>
      <c r="AK794" t="s">
        <v>3691</v>
      </c>
    </row>
    <row r="795" spans="1:37" x14ac:dyDescent="0.35">
      <c r="A795" s="1">
        <v>793</v>
      </c>
      <c r="B795">
        <v>6561</v>
      </c>
      <c r="C795">
        <v>27642</v>
      </c>
      <c r="D795" t="s">
        <v>41</v>
      </c>
      <c r="E795" t="s">
        <v>647</v>
      </c>
      <c r="F795" t="s">
        <v>1178</v>
      </c>
      <c r="G795" t="s">
        <v>1179</v>
      </c>
      <c r="H795" t="s">
        <v>1805</v>
      </c>
      <c r="I795">
        <v>-78.512785500000007</v>
      </c>
      <c r="J795">
        <v>-7.1617464999999996</v>
      </c>
      <c r="K795">
        <v>563</v>
      </c>
      <c r="L795">
        <v>1</v>
      </c>
      <c r="M795">
        <v>6</v>
      </c>
      <c r="N795" t="s">
        <v>1178</v>
      </c>
      <c r="O795">
        <v>1</v>
      </c>
      <c r="P795" t="s">
        <v>1178</v>
      </c>
      <c r="Q795">
        <v>1</v>
      </c>
      <c r="R795" t="s">
        <v>1178</v>
      </c>
      <c r="S795" t="s">
        <v>1178</v>
      </c>
      <c r="T795">
        <v>60101</v>
      </c>
      <c r="U795">
        <v>601</v>
      </c>
      <c r="V795">
        <v>60101</v>
      </c>
      <c r="W795">
        <v>126</v>
      </c>
      <c r="X795" t="s">
        <v>1178</v>
      </c>
      <c r="Y795" t="s">
        <v>2940</v>
      </c>
      <c r="Z795">
        <v>6</v>
      </c>
      <c r="AA795" t="s">
        <v>1178</v>
      </c>
      <c r="AB795">
        <v>1</v>
      </c>
      <c r="AC795" t="s">
        <v>1178</v>
      </c>
      <c r="AD795">
        <v>1</v>
      </c>
      <c r="AE795" t="s">
        <v>1178</v>
      </c>
      <c r="AF795">
        <v>60101</v>
      </c>
      <c r="AG795">
        <v>601</v>
      </c>
      <c r="AH795">
        <v>60101</v>
      </c>
      <c r="AI795">
        <v>-7.0774650940564419</v>
      </c>
      <c r="AJ795">
        <v>-78.561111289565034</v>
      </c>
      <c r="AK795" t="s">
        <v>3691</v>
      </c>
    </row>
    <row r="796" spans="1:37" x14ac:dyDescent="0.35">
      <c r="A796" s="1">
        <v>794</v>
      </c>
      <c r="B796">
        <v>16673</v>
      </c>
      <c r="C796">
        <v>27643</v>
      </c>
      <c r="D796" t="s">
        <v>41</v>
      </c>
      <c r="E796" t="s">
        <v>648</v>
      </c>
      <c r="F796" t="s">
        <v>1178</v>
      </c>
      <c r="G796" t="s">
        <v>1179</v>
      </c>
      <c r="H796" t="s">
        <v>1806</v>
      </c>
      <c r="I796">
        <v>-78.512227600000003</v>
      </c>
      <c r="J796">
        <v>-7.1621723099999999</v>
      </c>
      <c r="K796">
        <v>563</v>
      </c>
      <c r="L796">
        <v>1</v>
      </c>
      <c r="M796">
        <v>6</v>
      </c>
      <c r="N796" t="s">
        <v>1178</v>
      </c>
      <c r="O796">
        <v>1</v>
      </c>
      <c r="P796" t="s">
        <v>1178</v>
      </c>
      <c r="Q796">
        <v>1</v>
      </c>
      <c r="R796" t="s">
        <v>1178</v>
      </c>
      <c r="S796" t="s">
        <v>1178</v>
      </c>
      <c r="T796">
        <v>60101</v>
      </c>
      <c r="U796">
        <v>601</v>
      </c>
      <c r="V796">
        <v>60101</v>
      </c>
      <c r="W796">
        <v>126</v>
      </c>
      <c r="X796" t="s">
        <v>1178</v>
      </c>
      <c r="Y796" t="s">
        <v>2999</v>
      </c>
      <c r="Z796">
        <v>6</v>
      </c>
      <c r="AA796" t="s">
        <v>1178</v>
      </c>
      <c r="AB796">
        <v>1</v>
      </c>
      <c r="AC796" t="s">
        <v>1178</v>
      </c>
      <c r="AD796">
        <v>1</v>
      </c>
      <c r="AE796" t="s">
        <v>1178</v>
      </c>
      <c r="AF796">
        <v>60101</v>
      </c>
      <c r="AG796">
        <v>601</v>
      </c>
      <c r="AH796">
        <v>60101</v>
      </c>
      <c r="AI796">
        <v>-7.0774650940564419</v>
      </c>
      <c r="AJ796">
        <v>-78.561111289565034</v>
      </c>
      <c r="AK796" t="s">
        <v>3691</v>
      </c>
    </row>
    <row r="797" spans="1:37" x14ac:dyDescent="0.35">
      <c r="A797" s="1">
        <v>795</v>
      </c>
      <c r="B797">
        <v>20337</v>
      </c>
      <c r="C797">
        <v>27765</v>
      </c>
      <c r="D797" t="s">
        <v>38</v>
      </c>
      <c r="E797" t="s">
        <v>649</v>
      </c>
      <c r="F797" t="s">
        <v>1178</v>
      </c>
      <c r="G797" t="s">
        <v>1179</v>
      </c>
      <c r="H797" t="s">
        <v>1807</v>
      </c>
      <c r="I797">
        <v>-78.513249799999997</v>
      </c>
      <c r="J797">
        <v>-7.1598496999999997</v>
      </c>
      <c r="K797">
        <v>563</v>
      </c>
      <c r="L797">
        <v>1</v>
      </c>
      <c r="M797">
        <v>6</v>
      </c>
      <c r="N797" t="s">
        <v>1178</v>
      </c>
      <c r="O797">
        <v>1</v>
      </c>
      <c r="P797" t="s">
        <v>1178</v>
      </c>
      <c r="Q797">
        <v>1</v>
      </c>
      <c r="R797" t="s">
        <v>1178</v>
      </c>
      <c r="S797" t="s">
        <v>1178</v>
      </c>
      <c r="T797">
        <v>60101</v>
      </c>
      <c r="U797">
        <v>601</v>
      </c>
      <c r="V797">
        <v>60101</v>
      </c>
      <c r="W797">
        <v>126</v>
      </c>
      <c r="X797" t="s">
        <v>1178</v>
      </c>
      <c r="Y797" t="s">
        <v>3000</v>
      </c>
      <c r="Z797">
        <v>6</v>
      </c>
      <c r="AA797" t="s">
        <v>1178</v>
      </c>
      <c r="AB797">
        <v>1</v>
      </c>
      <c r="AC797" t="s">
        <v>1178</v>
      </c>
      <c r="AD797">
        <v>1</v>
      </c>
      <c r="AE797" t="s">
        <v>1178</v>
      </c>
      <c r="AF797">
        <v>60101</v>
      </c>
      <c r="AG797">
        <v>601</v>
      </c>
      <c r="AH797">
        <v>60101</v>
      </c>
      <c r="AI797">
        <v>-7.0774650940564419</v>
      </c>
      <c r="AJ797">
        <v>-78.561111289565034</v>
      </c>
      <c r="AK797" t="s">
        <v>3691</v>
      </c>
    </row>
    <row r="798" spans="1:37" x14ac:dyDescent="0.35">
      <c r="A798" s="1">
        <v>796</v>
      </c>
      <c r="B798">
        <v>27630</v>
      </c>
      <c r="C798">
        <v>27875</v>
      </c>
      <c r="D798" t="s">
        <v>38</v>
      </c>
      <c r="E798" t="s">
        <v>650</v>
      </c>
      <c r="F798" t="s">
        <v>1178</v>
      </c>
      <c r="G798" t="s">
        <v>1179</v>
      </c>
      <c r="H798" t="s">
        <v>1808</v>
      </c>
      <c r="I798">
        <v>-78.494120600000002</v>
      </c>
      <c r="J798">
        <v>-7.1775570699999998</v>
      </c>
      <c r="K798">
        <v>563</v>
      </c>
      <c r="L798">
        <v>1</v>
      </c>
      <c r="M798">
        <v>6</v>
      </c>
      <c r="N798" t="s">
        <v>1178</v>
      </c>
      <c r="O798">
        <v>1</v>
      </c>
      <c r="P798" t="s">
        <v>1178</v>
      </c>
      <c r="Q798">
        <v>1</v>
      </c>
      <c r="R798" t="s">
        <v>1178</v>
      </c>
      <c r="S798" t="s">
        <v>1178</v>
      </c>
      <c r="T798">
        <v>60101</v>
      </c>
      <c r="U798">
        <v>601</v>
      </c>
      <c r="V798">
        <v>60101</v>
      </c>
      <c r="W798">
        <v>126</v>
      </c>
      <c r="X798" t="s">
        <v>1178</v>
      </c>
      <c r="Y798" t="s">
        <v>3001</v>
      </c>
      <c r="Z798">
        <v>6</v>
      </c>
      <c r="AA798" t="s">
        <v>1178</v>
      </c>
      <c r="AB798">
        <v>1</v>
      </c>
      <c r="AC798" t="s">
        <v>1178</v>
      </c>
      <c r="AD798">
        <v>1</v>
      </c>
      <c r="AE798" t="s">
        <v>1178</v>
      </c>
      <c r="AF798">
        <v>60101</v>
      </c>
      <c r="AG798">
        <v>601</v>
      </c>
      <c r="AH798">
        <v>60101</v>
      </c>
      <c r="AI798">
        <v>-7.0774650940564419</v>
      </c>
      <c r="AJ798">
        <v>-78.561111289565034</v>
      </c>
      <c r="AK798" t="s">
        <v>3691</v>
      </c>
    </row>
    <row r="799" spans="1:37" x14ac:dyDescent="0.35">
      <c r="A799" s="1">
        <v>797</v>
      </c>
      <c r="B799">
        <v>5599</v>
      </c>
      <c r="C799">
        <v>27941</v>
      </c>
      <c r="D799" t="s">
        <v>38</v>
      </c>
      <c r="E799" t="s">
        <v>651</v>
      </c>
      <c r="F799" t="s">
        <v>1178</v>
      </c>
      <c r="G799" t="s">
        <v>1179</v>
      </c>
      <c r="H799" t="s">
        <v>1809</v>
      </c>
      <c r="I799">
        <v>-78.512785500000007</v>
      </c>
      <c r="J799">
        <v>-7.1617464999999996</v>
      </c>
      <c r="K799">
        <v>563</v>
      </c>
      <c r="L799">
        <v>1</v>
      </c>
      <c r="M799">
        <v>6</v>
      </c>
      <c r="N799" t="s">
        <v>1178</v>
      </c>
      <c r="O799">
        <v>1</v>
      </c>
      <c r="P799" t="s">
        <v>1178</v>
      </c>
      <c r="Q799">
        <v>1</v>
      </c>
      <c r="R799" t="s">
        <v>1178</v>
      </c>
      <c r="S799" t="s">
        <v>1178</v>
      </c>
      <c r="T799">
        <v>60101</v>
      </c>
      <c r="U799">
        <v>601</v>
      </c>
      <c r="V799">
        <v>60101</v>
      </c>
      <c r="W799">
        <v>126</v>
      </c>
      <c r="X799" t="s">
        <v>1178</v>
      </c>
      <c r="Y799" t="s">
        <v>2940</v>
      </c>
      <c r="Z799">
        <v>6</v>
      </c>
      <c r="AA799" t="s">
        <v>1178</v>
      </c>
      <c r="AB799">
        <v>1</v>
      </c>
      <c r="AC799" t="s">
        <v>1178</v>
      </c>
      <c r="AD799">
        <v>1</v>
      </c>
      <c r="AE799" t="s">
        <v>1178</v>
      </c>
      <c r="AF799">
        <v>60101</v>
      </c>
      <c r="AG799">
        <v>601</v>
      </c>
      <c r="AH799">
        <v>60101</v>
      </c>
      <c r="AI799">
        <v>-7.0774650940564419</v>
      </c>
      <c r="AJ799">
        <v>-78.561111289565034</v>
      </c>
      <c r="AK799" t="s">
        <v>3691</v>
      </c>
    </row>
    <row r="800" spans="1:37" x14ac:dyDescent="0.35">
      <c r="A800" s="1">
        <v>798</v>
      </c>
      <c r="B800">
        <v>14987</v>
      </c>
      <c r="C800">
        <v>27949</v>
      </c>
      <c r="D800" t="s">
        <v>39</v>
      </c>
      <c r="E800" t="s">
        <v>652</v>
      </c>
      <c r="F800" t="s">
        <v>1178</v>
      </c>
      <c r="G800" t="s">
        <v>1179</v>
      </c>
      <c r="H800" t="s">
        <v>1810</v>
      </c>
      <c r="I800">
        <v>-78.512220150000005</v>
      </c>
      <c r="J800">
        <v>-7.1466143600000001</v>
      </c>
      <c r="K800">
        <v>563</v>
      </c>
      <c r="L800">
        <v>1</v>
      </c>
      <c r="M800">
        <v>6</v>
      </c>
      <c r="N800" t="s">
        <v>1178</v>
      </c>
      <c r="O800">
        <v>1</v>
      </c>
      <c r="P800" t="s">
        <v>1178</v>
      </c>
      <c r="Q800">
        <v>1</v>
      </c>
      <c r="R800" t="s">
        <v>1178</v>
      </c>
      <c r="S800" t="s">
        <v>1178</v>
      </c>
      <c r="T800">
        <v>60101</v>
      </c>
      <c r="U800">
        <v>601</v>
      </c>
      <c r="V800">
        <v>60101</v>
      </c>
      <c r="W800">
        <v>126</v>
      </c>
      <c r="X800" t="s">
        <v>1178</v>
      </c>
      <c r="Y800" t="s">
        <v>3002</v>
      </c>
      <c r="Z800">
        <v>6</v>
      </c>
      <c r="AA800" t="s">
        <v>1178</v>
      </c>
      <c r="AB800">
        <v>1</v>
      </c>
      <c r="AC800" t="s">
        <v>1178</v>
      </c>
      <c r="AD800">
        <v>1</v>
      </c>
      <c r="AE800" t="s">
        <v>1178</v>
      </c>
      <c r="AF800">
        <v>60101</v>
      </c>
      <c r="AG800">
        <v>601</v>
      </c>
      <c r="AH800">
        <v>60101</v>
      </c>
      <c r="AI800">
        <v>-7.0774650940564419</v>
      </c>
      <c r="AJ800">
        <v>-78.561111289565034</v>
      </c>
      <c r="AK800" t="s">
        <v>3691</v>
      </c>
    </row>
    <row r="801" spans="1:37" x14ac:dyDescent="0.35">
      <c r="A801" s="1">
        <v>799</v>
      </c>
      <c r="B801">
        <v>25746</v>
      </c>
      <c r="C801">
        <v>27950</v>
      </c>
      <c r="D801" t="s">
        <v>40</v>
      </c>
      <c r="E801" t="s">
        <v>653</v>
      </c>
      <c r="F801" t="s">
        <v>1178</v>
      </c>
      <c r="G801" t="s">
        <v>1179</v>
      </c>
      <c r="H801" t="s">
        <v>1811</v>
      </c>
      <c r="I801">
        <v>-78.512785500000007</v>
      </c>
      <c r="J801">
        <v>-7.1617464999999996</v>
      </c>
      <c r="K801">
        <v>563</v>
      </c>
      <c r="L801">
        <v>1</v>
      </c>
      <c r="M801">
        <v>6</v>
      </c>
      <c r="N801" t="s">
        <v>1178</v>
      </c>
      <c r="O801">
        <v>1</v>
      </c>
      <c r="P801" t="s">
        <v>1178</v>
      </c>
      <c r="Q801">
        <v>1</v>
      </c>
      <c r="R801" t="s">
        <v>1178</v>
      </c>
      <c r="S801" t="s">
        <v>1178</v>
      </c>
      <c r="T801">
        <v>60101</v>
      </c>
      <c r="U801">
        <v>601</v>
      </c>
      <c r="V801">
        <v>60101</v>
      </c>
      <c r="W801">
        <v>126</v>
      </c>
      <c r="X801" t="s">
        <v>1178</v>
      </c>
      <c r="Y801" t="s">
        <v>2940</v>
      </c>
      <c r="Z801">
        <v>6</v>
      </c>
      <c r="AA801" t="s">
        <v>1178</v>
      </c>
      <c r="AB801">
        <v>1</v>
      </c>
      <c r="AC801" t="s">
        <v>1178</v>
      </c>
      <c r="AD801">
        <v>1</v>
      </c>
      <c r="AE801" t="s">
        <v>1178</v>
      </c>
      <c r="AF801">
        <v>60101</v>
      </c>
      <c r="AG801">
        <v>601</v>
      </c>
      <c r="AH801">
        <v>60101</v>
      </c>
      <c r="AI801">
        <v>-7.0774650940564419</v>
      </c>
      <c r="AJ801">
        <v>-78.561111289565034</v>
      </c>
      <c r="AK801" t="s">
        <v>3691</v>
      </c>
    </row>
    <row r="802" spans="1:37" x14ac:dyDescent="0.35">
      <c r="A802" s="1">
        <v>800</v>
      </c>
      <c r="B802">
        <v>3333</v>
      </c>
      <c r="C802">
        <v>27963</v>
      </c>
      <c r="D802" t="s">
        <v>39</v>
      </c>
      <c r="E802" t="s">
        <v>654</v>
      </c>
      <c r="F802" t="s">
        <v>1178</v>
      </c>
      <c r="G802" t="s">
        <v>1179</v>
      </c>
      <c r="H802" t="s">
        <v>1812</v>
      </c>
      <c r="I802">
        <v>-78.501818799999995</v>
      </c>
      <c r="J802">
        <v>-7.1505213000000003</v>
      </c>
      <c r="K802">
        <v>563</v>
      </c>
      <c r="L802">
        <v>1</v>
      </c>
      <c r="M802">
        <v>6</v>
      </c>
      <c r="N802" t="s">
        <v>1178</v>
      </c>
      <c r="O802">
        <v>1</v>
      </c>
      <c r="P802" t="s">
        <v>1178</v>
      </c>
      <c r="Q802">
        <v>1</v>
      </c>
      <c r="R802" t="s">
        <v>1178</v>
      </c>
      <c r="S802" t="s">
        <v>1178</v>
      </c>
      <c r="T802">
        <v>60101</v>
      </c>
      <c r="U802">
        <v>601</v>
      </c>
      <c r="V802">
        <v>60101</v>
      </c>
      <c r="W802">
        <v>126</v>
      </c>
      <c r="X802" t="s">
        <v>1178</v>
      </c>
      <c r="Y802" t="s">
        <v>3003</v>
      </c>
      <c r="Z802">
        <v>6</v>
      </c>
      <c r="AA802" t="s">
        <v>1178</v>
      </c>
      <c r="AB802">
        <v>1</v>
      </c>
      <c r="AC802" t="s">
        <v>1178</v>
      </c>
      <c r="AD802">
        <v>1</v>
      </c>
      <c r="AE802" t="s">
        <v>1178</v>
      </c>
      <c r="AF802">
        <v>60101</v>
      </c>
      <c r="AG802">
        <v>601</v>
      </c>
      <c r="AH802">
        <v>60101</v>
      </c>
      <c r="AI802">
        <v>-7.0774650940564419</v>
      </c>
      <c r="AJ802">
        <v>-78.561111289565034</v>
      </c>
      <c r="AK802" t="s">
        <v>3691</v>
      </c>
    </row>
    <row r="803" spans="1:37" x14ac:dyDescent="0.35">
      <c r="A803" s="1">
        <v>801</v>
      </c>
      <c r="B803">
        <v>3334</v>
      </c>
      <c r="C803">
        <v>27972</v>
      </c>
      <c r="D803" t="s">
        <v>40</v>
      </c>
      <c r="E803" t="s">
        <v>655</v>
      </c>
      <c r="F803" t="s">
        <v>1178</v>
      </c>
      <c r="G803" t="s">
        <v>1179</v>
      </c>
      <c r="H803" t="s">
        <v>1813</v>
      </c>
      <c r="I803">
        <v>-78.513921389999993</v>
      </c>
      <c r="J803">
        <v>-7.1479208700000001</v>
      </c>
      <c r="K803">
        <v>563</v>
      </c>
      <c r="L803">
        <v>1</v>
      </c>
      <c r="M803">
        <v>6</v>
      </c>
      <c r="N803" t="s">
        <v>1178</v>
      </c>
      <c r="O803">
        <v>1</v>
      </c>
      <c r="P803" t="s">
        <v>1178</v>
      </c>
      <c r="Q803">
        <v>1</v>
      </c>
      <c r="R803" t="s">
        <v>1178</v>
      </c>
      <c r="S803" t="s">
        <v>1178</v>
      </c>
      <c r="T803">
        <v>60101</v>
      </c>
      <c r="U803">
        <v>601</v>
      </c>
      <c r="V803">
        <v>60101</v>
      </c>
      <c r="W803">
        <v>126</v>
      </c>
      <c r="X803" t="s">
        <v>1178</v>
      </c>
      <c r="Y803" t="s">
        <v>3004</v>
      </c>
      <c r="Z803">
        <v>6</v>
      </c>
      <c r="AA803" t="s">
        <v>1178</v>
      </c>
      <c r="AB803">
        <v>1</v>
      </c>
      <c r="AC803" t="s">
        <v>1178</v>
      </c>
      <c r="AD803">
        <v>1</v>
      </c>
      <c r="AE803" t="s">
        <v>1178</v>
      </c>
      <c r="AF803">
        <v>60101</v>
      </c>
      <c r="AG803">
        <v>601</v>
      </c>
      <c r="AH803">
        <v>60101</v>
      </c>
      <c r="AI803">
        <v>-7.0774650940564419</v>
      </c>
      <c r="AJ803">
        <v>-78.561111289565034</v>
      </c>
      <c r="AK803" t="s">
        <v>3691</v>
      </c>
    </row>
    <row r="804" spans="1:37" x14ac:dyDescent="0.35">
      <c r="A804" s="1">
        <v>802</v>
      </c>
      <c r="B804">
        <v>10197</v>
      </c>
      <c r="C804">
        <v>27979</v>
      </c>
      <c r="D804" t="s">
        <v>39</v>
      </c>
      <c r="E804" t="s">
        <v>656</v>
      </c>
      <c r="F804" t="s">
        <v>1178</v>
      </c>
      <c r="G804" t="s">
        <v>1179</v>
      </c>
      <c r="H804" t="s">
        <v>1814</v>
      </c>
      <c r="I804">
        <v>-78.512785500000007</v>
      </c>
      <c r="J804">
        <v>-7.1617464999999996</v>
      </c>
      <c r="K804">
        <v>563</v>
      </c>
      <c r="L804">
        <v>1</v>
      </c>
      <c r="M804">
        <v>6</v>
      </c>
      <c r="N804" t="s">
        <v>1178</v>
      </c>
      <c r="O804">
        <v>1</v>
      </c>
      <c r="P804" t="s">
        <v>1178</v>
      </c>
      <c r="Q804">
        <v>1</v>
      </c>
      <c r="R804" t="s">
        <v>1178</v>
      </c>
      <c r="S804" t="s">
        <v>1178</v>
      </c>
      <c r="T804">
        <v>60101</v>
      </c>
      <c r="U804">
        <v>601</v>
      </c>
      <c r="V804">
        <v>60101</v>
      </c>
      <c r="W804">
        <v>126</v>
      </c>
      <c r="X804" t="s">
        <v>1178</v>
      </c>
      <c r="Y804" t="s">
        <v>2940</v>
      </c>
      <c r="Z804">
        <v>6</v>
      </c>
      <c r="AA804" t="s">
        <v>1178</v>
      </c>
      <c r="AB804">
        <v>1</v>
      </c>
      <c r="AC804" t="s">
        <v>1178</v>
      </c>
      <c r="AD804">
        <v>1</v>
      </c>
      <c r="AE804" t="s">
        <v>1178</v>
      </c>
      <c r="AF804">
        <v>60101</v>
      </c>
      <c r="AG804">
        <v>601</v>
      </c>
      <c r="AH804">
        <v>60101</v>
      </c>
      <c r="AI804">
        <v>-7.0774650940564419</v>
      </c>
      <c r="AJ804">
        <v>-78.561111289565034</v>
      </c>
      <c r="AK804" t="s">
        <v>3691</v>
      </c>
    </row>
    <row r="805" spans="1:37" x14ac:dyDescent="0.35">
      <c r="A805" s="1">
        <v>803</v>
      </c>
      <c r="B805">
        <v>10198</v>
      </c>
      <c r="C805">
        <v>27988</v>
      </c>
      <c r="D805" t="s">
        <v>39</v>
      </c>
      <c r="E805" t="s">
        <v>657</v>
      </c>
      <c r="F805" t="s">
        <v>1178</v>
      </c>
      <c r="G805" t="s">
        <v>1179</v>
      </c>
      <c r="H805" t="s">
        <v>1815</v>
      </c>
      <c r="I805">
        <v>-78.52049203</v>
      </c>
      <c r="J805">
        <v>-7.1570267999999997</v>
      </c>
      <c r="K805">
        <v>563</v>
      </c>
      <c r="L805">
        <v>1</v>
      </c>
      <c r="M805">
        <v>6</v>
      </c>
      <c r="N805" t="s">
        <v>1178</v>
      </c>
      <c r="O805">
        <v>1</v>
      </c>
      <c r="P805" t="s">
        <v>1178</v>
      </c>
      <c r="Q805">
        <v>1</v>
      </c>
      <c r="R805" t="s">
        <v>1178</v>
      </c>
      <c r="S805" t="s">
        <v>1178</v>
      </c>
      <c r="T805">
        <v>60101</v>
      </c>
      <c r="U805">
        <v>601</v>
      </c>
      <c r="V805">
        <v>60101</v>
      </c>
      <c r="W805">
        <v>126</v>
      </c>
      <c r="X805" t="s">
        <v>1178</v>
      </c>
      <c r="Y805" t="s">
        <v>3005</v>
      </c>
      <c r="Z805">
        <v>6</v>
      </c>
      <c r="AA805" t="s">
        <v>1178</v>
      </c>
      <c r="AB805">
        <v>1</v>
      </c>
      <c r="AC805" t="s">
        <v>1178</v>
      </c>
      <c r="AD805">
        <v>1</v>
      </c>
      <c r="AE805" t="s">
        <v>1178</v>
      </c>
      <c r="AF805">
        <v>60101</v>
      </c>
      <c r="AG805">
        <v>601</v>
      </c>
      <c r="AH805">
        <v>60101</v>
      </c>
      <c r="AI805">
        <v>-7.0774650940564419</v>
      </c>
      <c r="AJ805">
        <v>-78.561111289565034</v>
      </c>
      <c r="AK805" t="s">
        <v>3691</v>
      </c>
    </row>
    <row r="806" spans="1:37" x14ac:dyDescent="0.35">
      <c r="A806" s="1">
        <v>804</v>
      </c>
      <c r="B806">
        <v>12987</v>
      </c>
      <c r="C806">
        <v>28027</v>
      </c>
      <c r="D806" t="s">
        <v>40</v>
      </c>
      <c r="E806" t="s">
        <v>658</v>
      </c>
      <c r="F806" t="s">
        <v>1178</v>
      </c>
      <c r="G806" t="s">
        <v>1179</v>
      </c>
      <c r="H806" t="s">
        <v>1816</v>
      </c>
      <c r="I806">
        <v>-78.512785500000007</v>
      </c>
      <c r="J806">
        <v>-7.1617464999999996</v>
      </c>
      <c r="K806">
        <v>563</v>
      </c>
      <c r="L806">
        <v>1</v>
      </c>
      <c r="M806">
        <v>6</v>
      </c>
      <c r="N806" t="s">
        <v>1178</v>
      </c>
      <c r="O806">
        <v>1</v>
      </c>
      <c r="P806" t="s">
        <v>1178</v>
      </c>
      <c r="Q806">
        <v>1</v>
      </c>
      <c r="R806" t="s">
        <v>1178</v>
      </c>
      <c r="S806" t="s">
        <v>1178</v>
      </c>
      <c r="T806">
        <v>60101</v>
      </c>
      <c r="U806">
        <v>601</v>
      </c>
      <c r="V806">
        <v>60101</v>
      </c>
      <c r="W806">
        <v>126</v>
      </c>
      <c r="X806" t="s">
        <v>1178</v>
      </c>
      <c r="Y806" t="s">
        <v>2940</v>
      </c>
      <c r="Z806">
        <v>6</v>
      </c>
      <c r="AA806" t="s">
        <v>1178</v>
      </c>
      <c r="AB806">
        <v>1</v>
      </c>
      <c r="AC806" t="s">
        <v>1178</v>
      </c>
      <c r="AD806">
        <v>1</v>
      </c>
      <c r="AE806" t="s">
        <v>1178</v>
      </c>
      <c r="AF806">
        <v>60101</v>
      </c>
      <c r="AG806">
        <v>601</v>
      </c>
      <c r="AH806">
        <v>60101</v>
      </c>
      <c r="AI806">
        <v>-7.0774650940564419</v>
      </c>
      <c r="AJ806">
        <v>-78.561111289565034</v>
      </c>
      <c r="AK806" t="s">
        <v>3691</v>
      </c>
    </row>
    <row r="807" spans="1:37" x14ac:dyDescent="0.35">
      <c r="A807" s="1">
        <v>805</v>
      </c>
      <c r="B807">
        <v>28200</v>
      </c>
      <c r="C807">
        <v>28068</v>
      </c>
      <c r="D807" t="s">
        <v>39</v>
      </c>
      <c r="E807" t="s">
        <v>659</v>
      </c>
      <c r="F807" t="s">
        <v>1178</v>
      </c>
      <c r="G807" t="s">
        <v>1179</v>
      </c>
      <c r="H807" t="s">
        <v>1817</v>
      </c>
      <c r="I807">
        <v>-78.512785500000007</v>
      </c>
      <c r="J807">
        <v>-7.1617464999999996</v>
      </c>
      <c r="K807">
        <v>563</v>
      </c>
      <c r="L807">
        <v>1</v>
      </c>
      <c r="M807">
        <v>6</v>
      </c>
      <c r="N807" t="s">
        <v>1178</v>
      </c>
      <c r="O807">
        <v>1</v>
      </c>
      <c r="P807" t="s">
        <v>1178</v>
      </c>
      <c r="Q807">
        <v>1</v>
      </c>
      <c r="R807" t="s">
        <v>1178</v>
      </c>
      <c r="S807" t="s">
        <v>1178</v>
      </c>
      <c r="T807">
        <v>60101</v>
      </c>
      <c r="U807">
        <v>601</v>
      </c>
      <c r="V807">
        <v>60101</v>
      </c>
      <c r="W807">
        <v>126</v>
      </c>
      <c r="X807" t="s">
        <v>1178</v>
      </c>
      <c r="Y807" t="s">
        <v>2940</v>
      </c>
      <c r="Z807">
        <v>6</v>
      </c>
      <c r="AA807" t="s">
        <v>1178</v>
      </c>
      <c r="AB807">
        <v>1</v>
      </c>
      <c r="AC807" t="s">
        <v>1178</v>
      </c>
      <c r="AD807">
        <v>1</v>
      </c>
      <c r="AE807" t="s">
        <v>1178</v>
      </c>
      <c r="AF807">
        <v>60101</v>
      </c>
      <c r="AG807">
        <v>601</v>
      </c>
      <c r="AH807">
        <v>60101</v>
      </c>
      <c r="AI807">
        <v>-7.0774650940564419</v>
      </c>
      <c r="AJ807">
        <v>-78.561111289565034</v>
      </c>
      <c r="AK807" t="s">
        <v>3691</v>
      </c>
    </row>
    <row r="808" spans="1:37" x14ac:dyDescent="0.35">
      <c r="A808" s="1">
        <v>806</v>
      </c>
      <c r="B808">
        <v>18696</v>
      </c>
      <c r="C808">
        <v>28080</v>
      </c>
      <c r="D808" t="s">
        <v>41</v>
      </c>
      <c r="E808" t="s">
        <v>660</v>
      </c>
      <c r="F808" t="s">
        <v>1178</v>
      </c>
      <c r="G808" t="s">
        <v>1179</v>
      </c>
      <c r="H808" t="s">
        <v>1818</v>
      </c>
      <c r="I808">
        <v>-78.515564269999999</v>
      </c>
      <c r="J808">
        <v>-7.1495576600000001</v>
      </c>
      <c r="K808">
        <v>563</v>
      </c>
      <c r="L808">
        <v>1</v>
      </c>
      <c r="M808">
        <v>6</v>
      </c>
      <c r="N808" t="s">
        <v>1178</v>
      </c>
      <c r="O808">
        <v>1</v>
      </c>
      <c r="P808" t="s">
        <v>1178</v>
      </c>
      <c r="Q808">
        <v>1</v>
      </c>
      <c r="R808" t="s">
        <v>1178</v>
      </c>
      <c r="S808" t="s">
        <v>1178</v>
      </c>
      <c r="T808">
        <v>60101</v>
      </c>
      <c r="U808">
        <v>601</v>
      </c>
      <c r="V808">
        <v>60101</v>
      </c>
      <c r="W808">
        <v>126</v>
      </c>
      <c r="X808" t="s">
        <v>1178</v>
      </c>
      <c r="Y808" t="s">
        <v>3006</v>
      </c>
      <c r="Z808">
        <v>6</v>
      </c>
      <c r="AA808" t="s">
        <v>1178</v>
      </c>
      <c r="AB808">
        <v>1</v>
      </c>
      <c r="AC808" t="s">
        <v>1178</v>
      </c>
      <c r="AD808">
        <v>1</v>
      </c>
      <c r="AE808" t="s">
        <v>1178</v>
      </c>
      <c r="AF808">
        <v>60101</v>
      </c>
      <c r="AG808">
        <v>601</v>
      </c>
      <c r="AH808">
        <v>60101</v>
      </c>
      <c r="AI808">
        <v>-7.0774650940564419</v>
      </c>
      <c r="AJ808">
        <v>-78.561111289565034</v>
      </c>
      <c r="AK808" t="s">
        <v>3691</v>
      </c>
    </row>
    <row r="809" spans="1:37" x14ac:dyDescent="0.35">
      <c r="A809" s="1">
        <v>807</v>
      </c>
      <c r="B809">
        <v>7420</v>
      </c>
      <c r="C809">
        <v>28093</v>
      </c>
      <c r="D809" t="s">
        <v>38</v>
      </c>
      <c r="E809" t="s">
        <v>661</v>
      </c>
      <c r="F809" t="s">
        <v>1178</v>
      </c>
      <c r="G809" t="s">
        <v>1179</v>
      </c>
      <c r="H809" t="s">
        <v>1819</v>
      </c>
      <c r="I809">
        <v>-78.50002087</v>
      </c>
      <c r="J809">
        <v>-7.1622454900000001</v>
      </c>
      <c r="K809">
        <v>563</v>
      </c>
      <c r="L809">
        <v>1</v>
      </c>
      <c r="M809">
        <v>6</v>
      </c>
      <c r="N809" t="s">
        <v>1178</v>
      </c>
      <c r="O809">
        <v>1</v>
      </c>
      <c r="P809" t="s">
        <v>1178</v>
      </c>
      <c r="Q809">
        <v>1</v>
      </c>
      <c r="R809" t="s">
        <v>1178</v>
      </c>
      <c r="S809" t="s">
        <v>1178</v>
      </c>
      <c r="T809">
        <v>60101</v>
      </c>
      <c r="U809">
        <v>601</v>
      </c>
      <c r="V809">
        <v>60101</v>
      </c>
      <c r="W809">
        <v>126</v>
      </c>
      <c r="X809" t="s">
        <v>1178</v>
      </c>
      <c r="Y809" t="s">
        <v>3007</v>
      </c>
      <c r="Z809">
        <v>6</v>
      </c>
      <c r="AA809" t="s">
        <v>1178</v>
      </c>
      <c r="AB809">
        <v>1</v>
      </c>
      <c r="AC809" t="s">
        <v>1178</v>
      </c>
      <c r="AD809">
        <v>1</v>
      </c>
      <c r="AE809" t="s">
        <v>1178</v>
      </c>
      <c r="AF809">
        <v>60101</v>
      </c>
      <c r="AG809">
        <v>601</v>
      </c>
      <c r="AH809">
        <v>60101</v>
      </c>
      <c r="AI809">
        <v>-7.0774650940564419</v>
      </c>
      <c r="AJ809">
        <v>-78.561111289565034</v>
      </c>
      <c r="AK809" t="s">
        <v>3691</v>
      </c>
    </row>
    <row r="810" spans="1:37" x14ac:dyDescent="0.35">
      <c r="A810" s="1">
        <v>808</v>
      </c>
      <c r="B810">
        <v>18697</v>
      </c>
      <c r="C810">
        <v>28094</v>
      </c>
      <c r="D810" t="s">
        <v>38</v>
      </c>
      <c r="E810" t="s">
        <v>662</v>
      </c>
      <c r="F810" t="s">
        <v>1178</v>
      </c>
      <c r="G810" t="s">
        <v>1179</v>
      </c>
      <c r="H810" t="s">
        <v>1820</v>
      </c>
      <c r="I810">
        <v>-78.512785500000007</v>
      </c>
      <c r="J810">
        <v>-7.1617464999999996</v>
      </c>
      <c r="K810">
        <v>563</v>
      </c>
      <c r="L810">
        <v>1</v>
      </c>
      <c r="M810">
        <v>6</v>
      </c>
      <c r="N810" t="s">
        <v>1178</v>
      </c>
      <c r="O810">
        <v>1</v>
      </c>
      <c r="P810" t="s">
        <v>1178</v>
      </c>
      <c r="Q810">
        <v>1</v>
      </c>
      <c r="R810" t="s">
        <v>1178</v>
      </c>
      <c r="S810" t="s">
        <v>1178</v>
      </c>
      <c r="T810">
        <v>60101</v>
      </c>
      <c r="U810">
        <v>601</v>
      </c>
      <c r="V810">
        <v>60101</v>
      </c>
      <c r="W810">
        <v>126</v>
      </c>
      <c r="X810" t="s">
        <v>1178</v>
      </c>
      <c r="Y810" t="s">
        <v>2940</v>
      </c>
      <c r="Z810">
        <v>6</v>
      </c>
      <c r="AA810" t="s">
        <v>1178</v>
      </c>
      <c r="AB810">
        <v>1</v>
      </c>
      <c r="AC810" t="s">
        <v>1178</v>
      </c>
      <c r="AD810">
        <v>1</v>
      </c>
      <c r="AE810" t="s">
        <v>1178</v>
      </c>
      <c r="AF810">
        <v>60101</v>
      </c>
      <c r="AG810">
        <v>601</v>
      </c>
      <c r="AH810">
        <v>60101</v>
      </c>
      <c r="AI810">
        <v>-7.0774650940564419</v>
      </c>
      <c r="AJ810">
        <v>-78.561111289565034</v>
      </c>
      <c r="AK810" t="s">
        <v>3691</v>
      </c>
    </row>
    <row r="811" spans="1:37" x14ac:dyDescent="0.35">
      <c r="A811" s="1">
        <v>809</v>
      </c>
      <c r="B811">
        <v>1815</v>
      </c>
      <c r="C811">
        <v>28095</v>
      </c>
      <c r="D811" t="s">
        <v>41</v>
      </c>
      <c r="E811" t="s">
        <v>663</v>
      </c>
      <c r="F811" t="s">
        <v>1178</v>
      </c>
      <c r="G811" t="s">
        <v>1179</v>
      </c>
      <c r="H811" t="s">
        <v>1821</v>
      </c>
      <c r="I811">
        <v>-78.515116969999994</v>
      </c>
      <c r="J811">
        <v>-7.1552172000000001</v>
      </c>
      <c r="K811">
        <v>563</v>
      </c>
      <c r="L811">
        <v>1</v>
      </c>
      <c r="M811">
        <v>6</v>
      </c>
      <c r="N811" t="s">
        <v>1178</v>
      </c>
      <c r="O811">
        <v>1</v>
      </c>
      <c r="P811" t="s">
        <v>1178</v>
      </c>
      <c r="Q811">
        <v>1</v>
      </c>
      <c r="R811" t="s">
        <v>1178</v>
      </c>
      <c r="S811" t="s">
        <v>1178</v>
      </c>
      <c r="T811">
        <v>60101</v>
      </c>
      <c r="U811">
        <v>601</v>
      </c>
      <c r="V811">
        <v>60101</v>
      </c>
      <c r="W811">
        <v>126</v>
      </c>
      <c r="X811" t="s">
        <v>1178</v>
      </c>
      <c r="Y811" t="s">
        <v>3008</v>
      </c>
      <c r="Z811">
        <v>6</v>
      </c>
      <c r="AA811" t="s">
        <v>1178</v>
      </c>
      <c r="AB811">
        <v>1</v>
      </c>
      <c r="AC811" t="s">
        <v>1178</v>
      </c>
      <c r="AD811">
        <v>1</v>
      </c>
      <c r="AE811" t="s">
        <v>1178</v>
      </c>
      <c r="AF811">
        <v>60101</v>
      </c>
      <c r="AG811">
        <v>601</v>
      </c>
      <c r="AH811">
        <v>60101</v>
      </c>
      <c r="AI811">
        <v>-7.0774650940564419</v>
      </c>
      <c r="AJ811">
        <v>-78.561111289565034</v>
      </c>
      <c r="AK811" t="s">
        <v>3691</v>
      </c>
    </row>
    <row r="812" spans="1:37" x14ac:dyDescent="0.35">
      <c r="A812" s="1">
        <v>810</v>
      </c>
      <c r="B812">
        <v>28531</v>
      </c>
      <c r="C812">
        <v>28105</v>
      </c>
      <c r="D812" t="s">
        <v>38</v>
      </c>
      <c r="E812" t="s">
        <v>664</v>
      </c>
      <c r="F812" t="s">
        <v>1178</v>
      </c>
      <c r="G812" t="s">
        <v>1179</v>
      </c>
      <c r="H812" t="s">
        <v>1822</v>
      </c>
      <c r="I812">
        <v>-78.514891030000001</v>
      </c>
      <c r="J812">
        <v>-7.1492356399999997</v>
      </c>
      <c r="K812">
        <v>563</v>
      </c>
      <c r="L812">
        <v>1</v>
      </c>
      <c r="M812">
        <v>6</v>
      </c>
      <c r="N812" t="s">
        <v>1178</v>
      </c>
      <c r="O812">
        <v>1</v>
      </c>
      <c r="P812" t="s">
        <v>1178</v>
      </c>
      <c r="Q812">
        <v>1</v>
      </c>
      <c r="R812" t="s">
        <v>1178</v>
      </c>
      <c r="S812" t="s">
        <v>1178</v>
      </c>
      <c r="T812">
        <v>60101</v>
      </c>
      <c r="U812">
        <v>601</v>
      </c>
      <c r="V812">
        <v>60101</v>
      </c>
      <c r="W812">
        <v>126</v>
      </c>
      <c r="X812" t="s">
        <v>1178</v>
      </c>
      <c r="Y812" t="s">
        <v>3009</v>
      </c>
      <c r="Z812">
        <v>6</v>
      </c>
      <c r="AA812" t="s">
        <v>1178</v>
      </c>
      <c r="AB812">
        <v>1</v>
      </c>
      <c r="AC812" t="s">
        <v>1178</v>
      </c>
      <c r="AD812">
        <v>1</v>
      </c>
      <c r="AE812" t="s">
        <v>1178</v>
      </c>
      <c r="AF812">
        <v>60101</v>
      </c>
      <c r="AG812">
        <v>601</v>
      </c>
      <c r="AH812">
        <v>60101</v>
      </c>
      <c r="AI812">
        <v>-7.0774650940564419</v>
      </c>
      <c r="AJ812">
        <v>-78.561111289565034</v>
      </c>
      <c r="AK812" t="s">
        <v>3691</v>
      </c>
    </row>
    <row r="813" spans="1:37" x14ac:dyDescent="0.35">
      <c r="A813" s="1">
        <v>811</v>
      </c>
      <c r="B813">
        <v>16280</v>
      </c>
      <c r="C813">
        <v>28118</v>
      </c>
      <c r="D813" t="s">
        <v>38</v>
      </c>
      <c r="E813" t="s">
        <v>665</v>
      </c>
      <c r="F813" t="s">
        <v>1178</v>
      </c>
      <c r="G813" t="s">
        <v>1179</v>
      </c>
      <c r="H813" t="s">
        <v>1823</v>
      </c>
      <c r="I813">
        <v>-78.520912589999995</v>
      </c>
      <c r="J813">
        <v>-7.1487007</v>
      </c>
      <c r="K813">
        <v>563</v>
      </c>
      <c r="L813">
        <v>1</v>
      </c>
      <c r="M813">
        <v>6</v>
      </c>
      <c r="N813" t="s">
        <v>1178</v>
      </c>
      <c r="O813">
        <v>1</v>
      </c>
      <c r="P813" t="s">
        <v>1178</v>
      </c>
      <c r="Q813">
        <v>1</v>
      </c>
      <c r="R813" t="s">
        <v>1178</v>
      </c>
      <c r="S813" t="s">
        <v>1178</v>
      </c>
      <c r="T813">
        <v>60101</v>
      </c>
      <c r="U813">
        <v>601</v>
      </c>
      <c r="V813">
        <v>60101</v>
      </c>
      <c r="W813">
        <v>126</v>
      </c>
      <c r="X813" t="s">
        <v>1178</v>
      </c>
      <c r="Y813" t="s">
        <v>3010</v>
      </c>
      <c r="Z813">
        <v>6</v>
      </c>
      <c r="AA813" t="s">
        <v>1178</v>
      </c>
      <c r="AB813">
        <v>1</v>
      </c>
      <c r="AC813" t="s">
        <v>1178</v>
      </c>
      <c r="AD813">
        <v>1</v>
      </c>
      <c r="AE813" t="s">
        <v>1178</v>
      </c>
      <c r="AF813">
        <v>60101</v>
      </c>
      <c r="AG813">
        <v>601</v>
      </c>
      <c r="AH813">
        <v>60101</v>
      </c>
      <c r="AI813">
        <v>-7.0774650940564419</v>
      </c>
      <c r="AJ813">
        <v>-78.561111289565034</v>
      </c>
      <c r="AK813" t="s">
        <v>3691</v>
      </c>
    </row>
    <row r="814" spans="1:37" x14ac:dyDescent="0.35">
      <c r="A814" s="1">
        <v>812</v>
      </c>
      <c r="B814">
        <v>23104</v>
      </c>
      <c r="C814">
        <v>28222</v>
      </c>
      <c r="D814" t="s">
        <v>40</v>
      </c>
      <c r="E814" t="s">
        <v>666</v>
      </c>
      <c r="F814" t="s">
        <v>1178</v>
      </c>
      <c r="G814" t="s">
        <v>1179</v>
      </c>
      <c r="H814" t="s">
        <v>1824</v>
      </c>
      <c r="I814">
        <v>-78.512785500000007</v>
      </c>
      <c r="J814">
        <v>-7.1617464999999996</v>
      </c>
      <c r="K814">
        <v>563</v>
      </c>
      <c r="L814">
        <v>1</v>
      </c>
      <c r="M814">
        <v>6</v>
      </c>
      <c r="N814" t="s">
        <v>1178</v>
      </c>
      <c r="O814">
        <v>1</v>
      </c>
      <c r="P814" t="s">
        <v>1178</v>
      </c>
      <c r="Q814">
        <v>1</v>
      </c>
      <c r="R814" t="s">
        <v>1178</v>
      </c>
      <c r="S814" t="s">
        <v>1178</v>
      </c>
      <c r="T814">
        <v>60101</v>
      </c>
      <c r="U814">
        <v>601</v>
      </c>
      <c r="V814">
        <v>60101</v>
      </c>
      <c r="W814">
        <v>126</v>
      </c>
      <c r="X814" t="s">
        <v>1178</v>
      </c>
      <c r="Y814" t="s">
        <v>2940</v>
      </c>
      <c r="Z814">
        <v>6</v>
      </c>
      <c r="AA814" t="s">
        <v>1178</v>
      </c>
      <c r="AB814">
        <v>1</v>
      </c>
      <c r="AC814" t="s">
        <v>1178</v>
      </c>
      <c r="AD814">
        <v>1</v>
      </c>
      <c r="AE814" t="s">
        <v>1178</v>
      </c>
      <c r="AF814">
        <v>60101</v>
      </c>
      <c r="AG814">
        <v>601</v>
      </c>
      <c r="AH814">
        <v>60101</v>
      </c>
      <c r="AI814">
        <v>-7.0774650940564419</v>
      </c>
      <c r="AJ814">
        <v>-78.561111289565034</v>
      </c>
      <c r="AK814" t="s">
        <v>3691</v>
      </c>
    </row>
    <row r="815" spans="1:37" x14ac:dyDescent="0.35">
      <c r="A815" s="1">
        <v>813</v>
      </c>
      <c r="B815">
        <v>26253</v>
      </c>
      <c r="C815">
        <v>28226</v>
      </c>
      <c r="D815" t="s">
        <v>40</v>
      </c>
      <c r="E815" t="s">
        <v>667</v>
      </c>
      <c r="F815" t="s">
        <v>1178</v>
      </c>
      <c r="G815" t="s">
        <v>1179</v>
      </c>
      <c r="H815" t="s">
        <v>1825</v>
      </c>
      <c r="I815">
        <v>-78.514051499999994</v>
      </c>
      <c r="J815">
        <v>-7.1496774199999997</v>
      </c>
      <c r="K815">
        <v>563</v>
      </c>
      <c r="L815">
        <v>1</v>
      </c>
      <c r="M815">
        <v>6</v>
      </c>
      <c r="N815" t="s">
        <v>1178</v>
      </c>
      <c r="O815">
        <v>1</v>
      </c>
      <c r="P815" t="s">
        <v>1178</v>
      </c>
      <c r="Q815">
        <v>1</v>
      </c>
      <c r="R815" t="s">
        <v>1178</v>
      </c>
      <c r="S815" t="s">
        <v>1178</v>
      </c>
      <c r="T815">
        <v>60101</v>
      </c>
      <c r="U815">
        <v>601</v>
      </c>
      <c r="V815">
        <v>60101</v>
      </c>
      <c r="W815">
        <v>126</v>
      </c>
      <c r="X815" t="s">
        <v>1178</v>
      </c>
      <c r="Y815" t="s">
        <v>3011</v>
      </c>
      <c r="Z815">
        <v>6</v>
      </c>
      <c r="AA815" t="s">
        <v>1178</v>
      </c>
      <c r="AB815">
        <v>1</v>
      </c>
      <c r="AC815" t="s">
        <v>1178</v>
      </c>
      <c r="AD815">
        <v>1</v>
      </c>
      <c r="AE815" t="s">
        <v>1178</v>
      </c>
      <c r="AF815">
        <v>60101</v>
      </c>
      <c r="AG815">
        <v>601</v>
      </c>
      <c r="AH815">
        <v>60101</v>
      </c>
      <c r="AI815">
        <v>-7.0774650940564419</v>
      </c>
      <c r="AJ815">
        <v>-78.561111289565034</v>
      </c>
      <c r="AK815" t="s">
        <v>3691</v>
      </c>
    </row>
    <row r="816" spans="1:37" x14ac:dyDescent="0.35">
      <c r="A816" s="1">
        <v>814</v>
      </c>
      <c r="B816">
        <v>23105</v>
      </c>
      <c r="C816">
        <v>28245</v>
      </c>
      <c r="D816" t="s">
        <v>40</v>
      </c>
      <c r="E816" t="s">
        <v>668</v>
      </c>
      <c r="F816" t="s">
        <v>1178</v>
      </c>
      <c r="G816" t="s">
        <v>1179</v>
      </c>
      <c r="H816" t="s">
        <v>1826</v>
      </c>
      <c r="I816">
        <v>-78.502274099999994</v>
      </c>
      <c r="J816">
        <v>-7.1476951</v>
      </c>
      <c r="K816">
        <v>563</v>
      </c>
      <c r="L816">
        <v>1</v>
      </c>
      <c r="M816">
        <v>6</v>
      </c>
      <c r="N816" t="s">
        <v>1178</v>
      </c>
      <c r="O816">
        <v>1</v>
      </c>
      <c r="P816" t="s">
        <v>1178</v>
      </c>
      <c r="Q816">
        <v>1</v>
      </c>
      <c r="R816" t="s">
        <v>1178</v>
      </c>
      <c r="S816" t="s">
        <v>1178</v>
      </c>
      <c r="T816">
        <v>60101</v>
      </c>
      <c r="U816">
        <v>601</v>
      </c>
      <c r="V816">
        <v>60101</v>
      </c>
      <c r="W816">
        <v>126</v>
      </c>
      <c r="X816" t="s">
        <v>1178</v>
      </c>
      <c r="Y816" t="s">
        <v>3012</v>
      </c>
      <c r="Z816">
        <v>6</v>
      </c>
      <c r="AA816" t="s">
        <v>1178</v>
      </c>
      <c r="AB816">
        <v>1</v>
      </c>
      <c r="AC816" t="s">
        <v>1178</v>
      </c>
      <c r="AD816">
        <v>1</v>
      </c>
      <c r="AE816" t="s">
        <v>1178</v>
      </c>
      <c r="AF816">
        <v>60101</v>
      </c>
      <c r="AG816">
        <v>601</v>
      </c>
      <c r="AH816">
        <v>60101</v>
      </c>
      <c r="AI816">
        <v>-7.0774650940564419</v>
      </c>
      <c r="AJ816">
        <v>-78.561111289565034</v>
      </c>
      <c r="AK816" t="s">
        <v>3691</v>
      </c>
    </row>
    <row r="817" spans="1:37" x14ac:dyDescent="0.35">
      <c r="A817" s="1">
        <v>815</v>
      </c>
      <c r="B817">
        <v>22830</v>
      </c>
      <c r="C817">
        <v>28246</v>
      </c>
      <c r="D817" t="s">
        <v>40</v>
      </c>
      <c r="E817" t="s">
        <v>669</v>
      </c>
      <c r="F817" t="s">
        <v>1178</v>
      </c>
      <c r="G817" t="s">
        <v>1179</v>
      </c>
      <c r="H817" t="s">
        <v>1827</v>
      </c>
      <c r="I817">
        <v>-78.513623800000005</v>
      </c>
      <c r="J817">
        <v>-7.1565627000000003</v>
      </c>
      <c r="K817">
        <v>563</v>
      </c>
      <c r="L817">
        <v>1</v>
      </c>
      <c r="M817">
        <v>6</v>
      </c>
      <c r="N817" t="s">
        <v>1178</v>
      </c>
      <c r="O817">
        <v>1</v>
      </c>
      <c r="P817" t="s">
        <v>1178</v>
      </c>
      <c r="Q817">
        <v>1</v>
      </c>
      <c r="R817" t="s">
        <v>1178</v>
      </c>
      <c r="S817" t="s">
        <v>1178</v>
      </c>
      <c r="T817">
        <v>60101</v>
      </c>
      <c r="U817">
        <v>601</v>
      </c>
      <c r="V817">
        <v>60101</v>
      </c>
      <c r="W817">
        <v>126</v>
      </c>
      <c r="X817" t="s">
        <v>1178</v>
      </c>
      <c r="Y817" t="s">
        <v>3013</v>
      </c>
      <c r="Z817">
        <v>6</v>
      </c>
      <c r="AA817" t="s">
        <v>1178</v>
      </c>
      <c r="AB817">
        <v>1</v>
      </c>
      <c r="AC817" t="s">
        <v>1178</v>
      </c>
      <c r="AD817">
        <v>1</v>
      </c>
      <c r="AE817" t="s">
        <v>1178</v>
      </c>
      <c r="AF817">
        <v>60101</v>
      </c>
      <c r="AG817">
        <v>601</v>
      </c>
      <c r="AH817">
        <v>60101</v>
      </c>
      <c r="AI817">
        <v>-7.0774650940564419</v>
      </c>
      <c r="AJ817">
        <v>-78.561111289565034</v>
      </c>
      <c r="AK817" t="s">
        <v>3691</v>
      </c>
    </row>
    <row r="818" spans="1:37" x14ac:dyDescent="0.35">
      <c r="A818" s="1">
        <v>816</v>
      </c>
      <c r="B818">
        <v>26256</v>
      </c>
      <c r="C818">
        <v>28477</v>
      </c>
      <c r="D818" t="s">
        <v>38</v>
      </c>
      <c r="E818" t="s">
        <v>670</v>
      </c>
      <c r="F818" t="s">
        <v>1178</v>
      </c>
      <c r="G818" t="s">
        <v>1179</v>
      </c>
      <c r="H818" t="s">
        <v>1828</v>
      </c>
      <c r="I818">
        <v>-78.497705620000005</v>
      </c>
      <c r="J818">
        <v>-7.1460371900000004</v>
      </c>
      <c r="K818">
        <v>563</v>
      </c>
      <c r="L818">
        <v>1</v>
      </c>
      <c r="M818">
        <v>6</v>
      </c>
      <c r="N818" t="s">
        <v>1178</v>
      </c>
      <c r="O818">
        <v>1</v>
      </c>
      <c r="P818" t="s">
        <v>1178</v>
      </c>
      <c r="Q818">
        <v>1</v>
      </c>
      <c r="R818" t="s">
        <v>1178</v>
      </c>
      <c r="S818" t="s">
        <v>1178</v>
      </c>
      <c r="T818">
        <v>60101</v>
      </c>
      <c r="U818">
        <v>601</v>
      </c>
      <c r="V818">
        <v>60101</v>
      </c>
      <c r="W818">
        <v>126</v>
      </c>
      <c r="X818" t="s">
        <v>1178</v>
      </c>
      <c r="Y818" t="s">
        <v>3014</v>
      </c>
      <c r="Z818">
        <v>6</v>
      </c>
      <c r="AA818" t="s">
        <v>1178</v>
      </c>
      <c r="AB818">
        <v>1</v>
      </c>
      <c r="AC818" t="s">
        <v>1178</v>
      </c>
      <c r="AD818">
        <v>1</v>
      </c>
      <c r="AE818" t="s">
        <v>1178</v>
      </c>
      <c r="AF818">
        <v>60101</v>
      </c>
      <c r="AG818">
        <v>601</v>
      </c>
      <c r="AH818">
        <v>60101</v>
      </c>
      <c r="AI818">
        <v>-7.0774650940564419</v>
      </c>
      <c r="AJ818">
        <v>-78.561111289565034</v>
      </c>
      <c r="AK818" t="s">
        <v>3691</v>
      </c>
    </row>
    <row r="819" spans="1:37" x14ac:dyDescent="0.35">
      <c r="A819" s="1">
        <v>817</v>
      </c>
      <c r="B819">
        <v>14069</v>
      </c>
      <c r="C819">
        <v>28517</v>
      </c>
      <c r="D819" t="s">
        <v>39</v>
      </c>
      <c r="E819" t="s">
        <v>671</v>
      </c>
      <c r="F819" t="s">
        <v>1178</v>
      </c>
      <c r="G819" t="s">
        <v>1179</v>
      </c>
      <c r="H819" t="s">
        <v>1829</v>
      </c>
      <c r="I819">
        <v>-78.519955039999999</v>
      </c>
      <c r="J819">
        <v>-7.1617198899999996</v>
      </c>
      <c r="K819">
        <v>563</v>
      </c>
      <c r="L819">
        <v>1</v>
      </c>
      <c r="M819">
        <v>6</v>
      </c>
      <c r="N819" t="s">
        <v>1178</v>
      </c>
      <c r="O819">
        <v>1</v>
      </c>
      <c r="P819" t="s">
        <v>1178</v>
      </c>
      <c r="Q819">
        <v>1</v>
      </c>
      <c r="R819" t="s">
        <v>1178</v>
      </c>
      <c r="S819" t="s">
        <v>1178</v>
      </c>
      <c r="T819">
        <v>60101</v>
      </c>
      <c r="U819">
        <v>601</v>
      </c>
      <c r="V819">
        <v>60101</v>
      </c>
      <c r="W819">
        <v>126</v>
      </c>
      <c r="X819" t="s">
        <v>1178</v>
      </c>
      <c r="Y819" t="s">
        <v>3015</v>
      </c>
      <c r="Z819">
        <v>6</v>
      </c>
      <c r="AA819" t="s">
        <v>1178</v>
      </c>
      <c r="AB819">
        <v>1</v>
      </c>
      <c r="AC819" t="s">
        <v>1178</v>
      </c>
      <c r="AD819">
        <v>1</v>
      </c>
      <c r="AE819" t="s">
        <v>1178</v>
      </c>
      <c r="AF819">
        <v>60101</v>
      </c>
      <c r="AG819">
        <v>601</v>
      </c>
      <c r="AH819">
        <v>60101</v>
      </c>
      <c r="AI819">
        <v>-7.0774650940564419</v>
      </c>
      <c r="AJ819">
        <v>-78.561111289565034</v>
      </c>
      <c r="AK819" t="s">
        <v>3691</v>
      </c>
    </row>
    <row r="820" spans="1:37" x14ac:dyDescent="0.35">
      <c r="A820" s="1">
        <v>818</v>
      </c>
      <c r="B820">
        <v>7928</v>
      </c>
      <c r="C820">
        <v>28530</v>
      </c>
      <c r="D820" t="s">
        <v>40</v>
      </c>
      <c r="E820" t="s">
        <v>672</v>
      </c>
      <c r="F820" t="s">
        <v>1178</v>
      </c>
      <c r="G820" t="s">
        <v>1179</v>
      </c>
      <c r="H820" t="s">
        <v>1830</v>
      </c>
      <c r="I820">
        <v>-78.514877380000001</v>
      </c>
      <c r="J820">
        <v>-7.1563252000000004</v>
      </c>
      <c r="K820">
        <v>563</v>
      </c>
      <c r="L820">
        <v>1</v>
      </c>
      <c r="M820">
        <v>6</v>
      </c>
      <c r="N820" t="s">
        <v>1178</v>
      </c>
      <c r="O820">
        <v>1</v>
      </c>
      <c r="P820" t="s">
        <v>1178</v>
      </c>
      <c r="Q820">
        <v>1</v>
      </c>
      <c r="R820" t="s">
        <v>1178</v>
      </c>
      <c r="S820" t="s">
        <v>1178</v>
      </c>
      <c r="T820">
        <v>60101</v>
      </c>
      <c r="U820">
        <v>601</v>
      </c>
      <c r="V820">
        <v>60101</v>
      </c>
      <c r="W820">
        <v>126</v>
      </c>
      <c r="X820" t="s">
        <v>1178</v>
      </c>
      <c r="Y820" t="s">
        <v>3016</v>
      </c>
      <c r="Z820">
        <v>6</v>
      </c>
      <c r="AA820" t="s">
        <v>1178</v>
      </c>
      <c r="AB820">
        <v>1</v>
      </c>
      <c r="AC820" t="s">
        <v>1178</v>
      </c>
      <c r="AD820">
        <v>1</v>
      </c>
      <c r="AE820" t="s">
        <v>1178</v>
      </c>
      <c r="AF820">
        <v>60101</v>
      </c>
      <c r="AG820">
        <v>601</v>
      </c>
      <c r="AH820">
        <v>60101</v>
      </c>
      <c r="AI820">
        <v>-7.0774650940564419</v>
      </c>
      <c r="AJ820">
        <v>-78.561111289565034</v>
      </c>
      <c r="AK820" t="s">
        <v>3691</v>
      </c>
    </row>
    <row r="821" spans="1:37" x14ac:dyDescent="0.35">
      <c r="A821" s="1">
        <v>819</v>
      </c>
      <c r="B821">
        <v>18839</v>
      </c>
      <c r="C821">
        <v>28531</v>
      </c>
      <c r="D821" t="s">
        <v>40</v>
      </c>
      <c r="E821" t="s">
        <v>673</v>
      </c>
      <c r="F821" t="s">
        <v>1178</v>
      </c>
      <c r="G821" t="s">
        <v>1179</v>
      </c>
      <c r="H821" t="s">
        <v>1831</v>
      </c>
      <c r="I821">
        <v>-78.510461370000002</v>
      </c>
      <c r="J821">
        <v>-7.1678195100000002</v>
      </c>
      <c r="K821">
        <v>563</v>
      </c>
      <c r="L821">
        <v>1</v>
      </c>
      <c r="M821">
        <v>6</v>
      </c>
      <c r="N821" t="s">
        <v>1178</v>
      </c>
      <c r="O821">
        <v>1</v>
      </c>
      <c r="P821" t="s">
        <v>1178</v>
      </c>
      <c r="Q821">
        <v>1</v>
      </c>
      <c r="R821" t="s">
        <v>1178</v>
      </c>
      <c r="S821" t="s">
        <v>1178</v>
      </c>
      <c r="T821">
        <v>60101</v>
      </c>
      <c r="U821">
        <v>601</v>
      </c>
      <c r="V821">
        <v>60101</v>
      </c>
      <c r="W821">
        <v>126</v>
      </c>
      <c r="X821" t="s">
        <v>1178</v>
      </c>
      <c r="Y821" t="s">
        <v>3017</v>
      </c>
      <c r="Z821">
        <v>6</v>
      </c>
      <c r="AA821" t="s">
        <v>1178</v>
      </c>
      <c r="AB821">
        <v>1</v>
      </c>
      <c r="AC821" t="s">
        <v>1178</v>
      </c>
      <c r="AD821">
        <v>1</v>
      </c>
      <c r="AE821" t="s">
        <v>1178</v>
      </c>
      <c r="AF821">
        <v>60101</v>
      </c>
      <c r="AG821">
        <v>601</v>
      </c>
      <c r="AH821">
        <v>60101</v>
      </c>
      <c r="AI821">
        <v>-7.0774650940564419</v>
      </c>
      <c r="AJ821">
        <v>-78.561111289565034</v>
      </c>
      <c r="AK821" t="s">
        <v>3691</v>
      </c>
    </row>
    <row r="822" spans="1:37" x14ac:dyDescent="0.35">
      <c r="A822" s="1">
        <v>820</v>
      </c>
      <c r="B822">
        <v>23551</v>
      </c>
      <c r="C822">
        <v>28697</v>
      </c>
      <c r="D822" t="s">
        <v>40</v>
      </c>
      <c r="E822" t="s">
        <v>517</v>
      </c>
      <c r="F822" t="s">
        <v>1178</v>
      </c>
      <c r="G822" t="s">
        <v>1179</v>
      </c>
      <c r="H822" t="s">
        <v>1832</v>
      </c>
      <c r="I822">
        <v>-78.514854799999995</v>
      </c>
      <c r="J822">
        <v>-7.1484424999999998</v>
      </c>
      <c r="K822">
        <v>563</v>
      </c>
      <c r="L822">
        <v>1</v>
      </c>
      <c r="M822">
        <v>6</v>
      </c>
      <c r="N822" t="s">
        <v>1178</v>
      </c>
      <c r="O822">
        <v>1</v>
      </c>
      <c r="P822" t="s">
        <v>1178</v>
      </c>
      <c r="Q822">
        <v>1</v>
      </c>
      <c r="R822" t="s">
        <v>1178</v>
      </c>
      <c r="S822" t="s">
        <v>1178</v>
      </c>
      <c r="T822">
        <v>60101</v>
      </c>
      <c r="U822">
        <v>601</v>
      </c>
      <c r="V822">
        <v>60101</v>
      </c>
      <c r="W822">
        <v>126</v>
      </c>
      <c r="X822" t="s">
        <v>1178</v>
      </c>
      <c r="Y822" t="s">
        <v>3018</v>
      </c>
      <c r="Z822">
        <v>6</v>
      </c>
      <c r="AA822" t="s">
        <v>1178</v>
      </c>
      <c r="AB822">
        <v>1</v>
      </c>
      <c r="AC822" t="s">
        <v>1178</v>
      </c>
      <c r="AD822">
        <v>1</v>
      </c>
      <c r="AE822" t="s">
        <v>1178</v>
      </c>
      <c r="AF822">
        <v>60101</v>
      </c>
      <c r="AG822">
        <v>601</v>
      </c>
      <c r="AH822">
        <v>60101</v>
      </c>
      <c r="AI822">
        <v>-7.0774650940564419</v>
      </c>
      <c r="AJ822">
        <v>-78.561111289565034</v>
      </c>
      <c r="AK822" t="s">
        <v>3691</v>
      </c>
    </row>
    <row r="823" spans="1:37" x14ac:dyDescent="0.35">
      <c r="A823" s="1">
        <v>821</v>
      </c>
      <c r="B823">
        <v>20350</v>
      </c>
      <c r="C823">
        <v>28702</v>
      </c>
      <c r="D823" t="s">
        <v>39</v>
      </c>
      <c r="E823" t="s">
        <v>674</v>
      </c>
      <c r="F823" t="s">
        <v>1178</v>
      </c>
      <c r="G823" t="s">
        <v>1179</v>
      </c>
      <c r="H823" t="s">
        <v>1833</v>
      </c>
      <c r="I823">
        <v>-78.513281710000001</v>
      </c>
      <c r="J823">
        <v>-7.15860085</v>
      </c>
      <c r="K823">
        <v>563</v>
      </c>
      <c r="L823">
        <v>1</v>
      </c>
      <c r="M823">
        <v>6</v>
      </c>
      <c r="N823" t="s">
        <v>1178</v>
      </c>
      <c r="O823">
        <v>1</v>
      </c>
      <c r="P823" t="s">
        <v>1178</v>
      </c>
      <c r="Q823">
        <v>1</v>
      </c>
      <c r="R823" t="s">
        <v>1178</v>
      </c>
      <c r="S823" t="s">
        <v>1178</v>
      </c>
      <c r="T823">
        <v>60101</v>
      </c>
      <c r="U823">
        <v>601</v>
      </c>
      <c r="V823">
        <v>60101</v>
      </c>
      <c r="W823">
        <v>126</v>
      </c>
      <c r="X823" t="s">
        <v>1178</v>
      </c>
      <c r="Y823" t="s">
        <v>3019</v>
      </c>
      <c r="Z823">
        <v>6</v>
      </c>
      <c r="AA823" t="s">
        <v>1178</v>
      </c>
      <c r="AB823">
        <v>1</v>
      </c>
      <c r="AC823" t="s">
        <v>1178</v>
      </c>
      <c r="AD823">
        <v>1</v>
      </c>
      <c r="AE823" t="s">
        <v>1178</v>
      </c>
      <c r="AF823">
        <v>60101</v>
      </c>
      <c r="AG823">
        <v>601</v>
      </c>
      <c r="AH823">
        <v>60101</v>
      </c>
      <c r="AI823">
        <v>-7.0774650940564419</v>
      </c>
      <c r="AJ823">
        <v>-78.561111289565034</v>
      </c>
      <c r="AK823" t="s">
        <v>3691</v>
      </c>
    </row>
    <row r="824" spans="1:37" x14ac:dyDescent="0.35">
      <c r="A824" s="1">
        <v>822</v>
      </c>
      <c r="B824">
        <v>26232</v>
      </c>
      <c r="C824">
        <v>28814</v>
      </c>
      <c r="D824" t="s">
        <v>41</v>
      </c>
      <c r="E824" t="s">
        <v>675</v>
      </c>
      <c r="F824" t="s">
        <v>1178</v>
      </c>
      <c r="G824" t="s">
        <v>1179</v>
      </c>
      <c r="H824" t="s">
        <v>1834</v>
      </c>
      <c r="I824">
        <v>-78.512785500000007</v>
      </c>
      <c r="J824">
        <v>-7.1617464999999996</v>
      </c>
      <c r="K824">
        <v>563</v>
      </c>
      <c r="L824">
        <v>1</v>
      </c>
      <c r="M824">
        <v>6</v>
      </c>
      <c r="N824" t="s">
        <v>1178</v>
      </c>
      <c r="O824">
        <v>1</v>
      </c>
      <c r="P824" t="s">
        <v>1178</v>
      </c>
      <c r="Q824">
        <v>1</v>
      </c>
      <c r="R824" t="s">
        <v>1178</v>
      </c>
      <c r="S824" t="s">
        <v>1178</v>
      </c>
      <c r="T824">
        <v>60101</v>
      </c>
      <c r="U824">
        <v>601</v>
      </c>
      <c r="V824">
        <v>60101</v>
      </c>
      <c r="W824">
        <v>126</v>
      </c>
      <c r="X824" t="s">
        <v>1178</v>
      </c>
      <c r="Y824" t="s">
        <v>2940</v>
      </c>
      <c r="Z824">
        <v>6</v>
      </c>
      <c r="AA824" t="s">
        <v>1178</v>
      </c>
      <c r="AB824">
        <v>1</v>
      </c>
      <c r="AC824" t="s">
        <v>1178</v>
      </c>
      <c r="AD824">
        <v>1</v>
      </c>
      <c r="AE824" t="s">
        <v>1178</v>
      </c>
      <c r="AF824">
        <v>60101</v>
      </c>
      <c r="AG824">
        <v>601</v>
      </c>
      <c r="AH824">
        <v>60101</v>
      </c>
      <c r="AI824">
        <v>-7.0774650940564419</v>
      </c>
      <c r="AJ824">
        <v>-78.561111289565034</v>
      </c>
      <c r="AK824" t="s">
        <v>3691</v>
      </c>
    </row>
    <row r="825" spans="1:37" x14ac:dyDescent="0.35">
      <c r="A825" s="1">
        <v>823</v>
      </c>
      <c r="B825">
        <v>27299</v>
      </c>
      <c r="C825">
        <v>28908</v>
      </c>
      <c r="D825" t="s">
        <v>41</v>
      </c>
      <c r="E825" t="s">
        <v>676</v>
      </c>
      <c r="F825" t="s">
        <v>1178</v>
      </c>
      <c r="G825" t="s">
        <v>1179</v>
      </c>
      <c r="H825" t="s">
        <v>1835</v>
      </c>
      <c r="I825">
        <v>-78.513609540000004</v>
      </c>
      <c r="J825">
        <v>-7.1559450299999998</v>
      </c>
      <c r="K825">
        <v>563</v>
      </c>
      <c r="L825">
        <v>1</v>
      </c>
      <c r="M825">
        <v>6</v>
      </c>
      <c r="N825" t="s">
        <v>1178</v>
      </c>
      <c r="O825">
        <v>1</v>
      </c>
      <c r="P825" t="s">
        <v>1178</v>
      </c>
      <c r="Q825">
        <v>1</v>
      </c>
      <c r="R825" t="s">
        <v>1178</v>
      </c>
      <c r="S825" t="s">
        <v>1178</v>
      </c>
      <c r="T825">
        <v>60101</v>
      </c>
      <c r="U825">
        <v>601</v>
      </c>
      <c r="V825">
        <v>60101</v>
      </c>
      <c r="W825">
        <v>126</v>
      </c>
      <c r="X825" t="s">
        <v>1178</v>
      </c>
      <c r="Y825" t="s">
        <v>3020</v>
      </c>
      <c r="Z825">
        <v>6</v>
      </c>
      <c r="AA825" t="s">
        <v>1178</v>
      </c>
      <c r="AB825">
        <v>1</v>
      </c>
      <c r="AC825" t="s">
        <v>1178</v>
      </c>
      <c r="AD825">
        <v>1</v>
      </c>
      <c r="AE825" t="s">
        <v>1178</v>
      </c>
      <c r="AF825">
        <v>60101</v>
      </c>
      <c r="AG825">
        <v>601</v>
      </c>
      <c r="AH825">
        <v>60101</v>
      </c>
      <c r="AI825">
        <v>-7.0774650940564419</v>
      </c>
      <c r="AJ825">
        <v>-78.561111289565034</v>
      </c>
      <c r="AK825" t="s">
        <v>3691</v>
      </c>
    </row>
    <row r="826" spans="1:37" x14ac:dyDescent="0.35">
      <c r="A826" s="1">
        <v>824</v>
      </c>
      <c r="B826">
        <v>28830</v>
      </c>
      <c r="C826">
        <v>28921</v>
      </c>
      <c r="D826" t="s">
        <v>39</v>
      </c>
      <c r="E826" t="s">
        <v>677</v>
      </c>
      <c r="F826" t="s">
        <v>1178</v>
      </c>
      <c r="G826" t="s">
        <v>1179</v>
      </c>
      <c r="H826" t="s">
        <v>1836</v>
      </c>
      <c r="I826">
        <v>-78.514624299999994</v>
      </c>
      <c r="J826">
        <v>-7.1524220999999999</v>
      </c>
      <c r="K826">
        <v>563</v>
      </c>
      <c r="L826">
        <v>1</v>
      </c>
      <c r="M826">
        <v>6</v>
      </c>
      <c r="N826" t="s">
        <v>1178</v>
      </c>
      <c r="O826">
        <v>1</v>
      </c>
      <c r="P826" t="s">
        <v>1178</v>
      </c>
      <c r="Q826">
        <v>1</v>
      </c>
      <c r="R826" t="s">
        <v>1178</v>
      </c>
      <c r="S826" t="s">
        <v>1178</v>
      </c>
      <c r="T826">
        <v>60101</v>
      </c>
      <c r="U826">
        <v>601</v>
      </c>
      <c r="V826">
        <v>60101</v>
      </c>
      <c r="W826">
        <v>126</v>
      </c>
      <c r="X826" t="s">
        <v>1178</v>
      </c>
      <c r="Y826" t="s">
        <v>3021</v>
      </c>
      <c r="Z826">
        <v>6</v>
      </c>
      <c r="AA826" t="s">
        <v>1178</v>
      </c>
      <c r="AB826">
        <v>1</v>
      </c>
      <c r="AC826" t="s">
        <v>1178</v>
      </c>
      <c r="AD826">
        <v>1</v>
      </c>
      <c r="AE826" t="s">
        <v>1178</v>
      </c>
      <c r="AF826">
        <v>60101</v>
      </c>
      <c r="AG826">
        <v>601</v>
      </c>
      <c r="AH826">
        <v>60101</v>
      </c>
      <c r="AI826">
        <v>-7.0774650940564419</v>
      </c>
      <c r="AJ826">
        <v>-78.561111289565034</v>
      </c>
      <c r="AK826" t="s">
        <v>3691</v>
      </c>
    </row>
    <row r="827" spans="1:37" x14ac:dyDescent="0.35">
      <c r="A827" s="1">
        <v>825</v>
      </c>
      <c r="B827">
        <v>4054</v>
      </c>
      <c r="C827">
        <v>28924</v>
      </c>
      <c r="D827" t="s">
        <v>38</v>
      </c>
      <c r="E827" t="s">
        <v>678</v>
      </c>
      <c r="F827" t="s">
        <v>1178</v>
      </c>
      <c r="G827" t="s">
        <v>1179</v>
      </c>
      <c r="H827" t="s">
        <v>1837</v>
      </c>
      <c r="I827">
        <v>-78.521807480000007</v>
      </c>
      <c r="J827">
        <v>-7.1577483199999996</v>
      </c>
      <c r="K827">
        <v>563</v>
      </c>
      <c r="L827">
        <v>1</v>
      </c>
      <c r="M827">
        <v>6</v>
      </c>
      <c r="N827" t="s">
        <v>1178</v>
      </c>
      <c r="O827">
        <v>1</v>
      </c>
      <c r="P827" t="s">
        <v>1178</v>
      </c>
      <c r="Q827">
        <v>1</v>
      </c>
      <c r="R827" t="s">
        <v>1178</v>
      </c>
      <c r="S827" t="s">
        <v>1178</v>
      </c>
      <c r="T827">
        <v>60101</v>
      </c>
      <c r="U827">
        <v>601</v>
      </c>
      <c r="V827">
        <v>60101</v>
      </c>
      <c r="W827">
        <v>126</v>
      </c>
      <c r="X827" t="s">
        <v>1178</v>
      </c>
      <c r="Y827" t="s">
        <v>3022</v>
      </c>
      <c r="Z827">
        <v>6</v>
      </c>
      <c r="AA827" t="s">
        <v>1178</v>
      </c>
      <c r="AB827">
        <v>1</v>
      </c>
      <c r="AC827" t="s">
        <v>1178</v>
      </c>
      <c r="AD827">
        <v>1</v>
      </c>
      <c r="AE827" t="s">
        <v>1178</v>
      </c>
      <c r="AF827">
        <v>60101</v>
      </c>
      <c r="AG827">
        <v>601</v>
      </c>
      <c r="AH827">
        <v>60101</v>
      </c>
      <c r="AI827">
        <v>-7.0774650940564419</v>
      </c>
      <c r="AJ827">
        <v>-78.561111289565034</v>
      </c>
      <c r="AK827" t="s">
        <v>3691</v>
      </c>
    </row>
    <row r="828" spans="1:37" x14ac:dyDescent="0.35">
      <c r="A828" s="1">
        <v>826</v>
      </c>
      <c r="B828">
        <v>7692</v>
      </c>
      <c r="C828">
        <v>28967</v>
      </c>
      <c r="D828" t="s">
        <v>39</v>
      </c>
      <c r="E828" t="s">
        <v>679</v>
      </c>
      <c r="F828" t="s">
        <v>1178</v>
      </c>
      <c r="G828" t="s">
        <v>1179</v>
      </c>
      <c r="H828" t="s">
        <v>1838</v>
      </c>
      <c r="I828">
        <v>-78.522474200000005</v>
      </c>
      <c r="J828">
        <v>-7.1439686</v>
      </c>
      <c r="K828">
        <v>563</v>
      </c>
      <c r="L828">
        <v>1</v>
      </c>
      <c r="M828">
        <v>6</v>
      </c>
      <c r="N828" t="s">
        <v>1178</v>
      </c>
      <c r="O828">
        <v>1</v>
      </c>
      <c r="P828" t="s">
        <v>1178</v>
      </c>
      <c r="Q828">
        <v>1</v>
      </c>
      <c r="R828" t="s">
        <v>1178</v>
      </c>
      <c r="S828" t="s">
        <v>1178</v>
      </c>
      <c r="T828">
        <v>60101</v>
      </c>
      <c r="U828">
        <v>601</v>
      </c>
      <c r="V828">
        <v>60101</v>
      </c>
      <c r="W828">
        <v>126</v>
      </c>
      <c r="X828" t="s">
        <v>1178</v>
      </c>
      <c r="Y828" t="s">
        <v>3023</v>
      </c>
      <c r="Z828">
        <v>6</v>
      </c>
      <c r="AA828" t="s">
        <v>1178</v>
      </c>
      <c r="AB828">
        <v>1</v>
      </c>
      <c r="AC828" t="s">
        <v>1178</v>
      </c>
      <c r="AD828">
        <v>1</v>
      </c>
      <c r="AE828" t="s">
        <v>1178</v>
      </c>
      <c r="AF828">
        <v>60101</v>
      </c>
      <c r="AG828">
        <v>601</v>
      </c>
      <c r="AH828">
        <v>60101</v>
      </c>
      <c r="AI828">
        <v>-7.0774650940564419</v>
      </c>
      <c r="AJ828">
        <v>-78.561111289565034</v>
      </c>
      <c r="AK828" t="s">
        <v>3691</v>
      </c>
    </row>
    <row r="829" spans="1:37" x14ac:dyDescent="0.35">
      <c r="A829" s="1">
        <v>827</v>
      </c>
      <c r="B829">
        <v>10996</v>
      </c>
      <c r="C829">
        <v>28999</v>
      </c>
      <c r="D829" t="s">
        <v>41</v>
      </c>
      <c r="E829" t="s">
        <v>680</v>
      </c>
      <c r="F829" t="s">
        <v>1178</v>
      </c>
      <c r="G829" t="s">
        <v>1179</v>
      </c>
      <c r="H829" t="s">
        <v>1839</v>
      </c>
      <c r="I829">
        <v>-78.512557509999993</v>
      </c>
      <c r="J829">
        <v>-7.1574538299999997</v>
      </c>
      <c r="K829">
        <v>563</v>
      </c>
      <c r="L829">
        <v>1</v>
      </c>
      <c r="M829">
        <v>6</v>
      </c>
      <c r="N829" t="s">
        <v>1178</v>
      </c>
      <c r="O829">
        <v>1</v>
      </c>
      <c r="P829" t="s">
        <v>1178</v>
      </c>
      <c r="Q829">
        <v>1</v>
      </c>
      <c r="R829" t="s">
        <v>1178</v>
      </c>
      <c r="S829" t="s">
        <v>1178</v>
      </c>
      <c r="T829">
        <v>60101</v>
      </c>
      <c r="U829">
        <v>601</v>
      </c>
      <c r="V829">
        <v>60101</v>
      </c>
      <c r="W829">
        <v>126</v>
      </c>
      <c r="X829" t="s">
        <v>1178</v>
      </c>
      <c r="Y829" t="s">
        <v>3024</v>
      </c>
      <c r="Z829">
        <v>6</v>
      </c>
      <c r="AA829" t="s">
        <v>1178</v>
      </c>
      <c r="AB829">
        <v>1</v>
      </c>
      <c r="AC829" t="s">
        <v>1178</v>
      </c>
      <c r="AD829">
        <v>1</v>
      </c>
      <c r="AE829" t="s">
        <v>1178</v>
      </c>
      <c r="AF829">
        <v>60101</v>
      </c>
      <c r="AG829">
        <v>601</v>
      </c>
      <c r="AH829">
        <v>60101</v>
      </c>
      <c r="AI829">
        <v>-7.0774650940564419</v>
      </c>
      <c r="AJ829">
        <v>-78.561111289565034</v>
      </c>
      <c r="AK829" t="s">
        <v>3691</v>
      </c>
    </row>
    <row r="830" spans="1:37" x14ac:dyDescent="0.35">
      <c r="A830" s="1">
        <v>828</v>
      </c>
      <c r="B830">
        <v>13478</v>
      </c>
      <c r="C830">
        <v>29001</v>
      </c>
      <c r="D830" t="s">
        <v>39</v>
      </c>
      <c r="E830" t="s">
        <v>681</v>
      </c>
      <c r="F830" t="s">
        <v>1178</v>
      </c>
      <c r="G830" t="s">
        <v>1179</v>
      </c>
      <c r="H830" t="s">
        <v>1840</v>
      </c>
      <c r="I830">
        <v>-78.509774899999996</v>
      </c>
      <c r="J830">
        <v>-7.1593779</v>
      </c>
      <c r="K830">
        <v>563</v>
      </c>
      <c r="L830">
        <v>1</v>
      </c>
      <c r="M830">
        <v>6</v>
      </c>
      <c r="N830" t="s">
        <v>1178</v>
      </c>
      <c r="O830">
        <v>1</v>
      </c>
      <c r="P830" t="s">
        <v>1178</v>
      </c>
      <c r="Q830">
        <v>1</v>
      </c>
      <c r="R830" t="s">
        <v>1178</v>
      </c>
      <c r="S830" t="s">
        <v>1178</v>
      </c>
      <c r="T830">
        <v>60101</v>
      </c>
      <c r="U830">
        <v>601</v>
      </c>
      <c r="V830">
        <v>60101</v>
      </c>
      <c r="W830">
        <v>126</v>
      </c>
      <c r="X830" t="s">
        <v>1178</v>
      </c>
      <c r="Y830" t="s">
        <v>2985</v>
      </c>
      <c r="Z830">
        <v>6</v>
      </c>
      <c r="AA830" t="s">
        <v>1178</v>
      </c>
      <c r="AB830">
        <v>1</v>
      </c>
      <c r="AC830" t="s">
        <v>1178</v>
      </c>
      <c r="AD830">
        <v>1</v>
      </c>
      <c r="AE830" t="s">
        <v>1178</v>
      </c>
      <c r="AF830">
        <v>60101</v>
      </c>
      <c r="AG830">
        <v>601</v>
      </c>
      <c r="AH830">
        <v>60101</v>
      </c>
      <c r="AI830">
        <v>-7.0774650940564419</v>
      </c>
      <c r="AJ830">
        <v>-78.561111289565034</v>
      </c>
      <c r="AK830" t="s">
        <v>3691</v>
      </c>
    </row>
    <row r="831" spans="1:37" x14ac:dyDescent="0.35">
      <c r="A831" s="1">
        <v>829</v>
      </c>
      <c r="B831">
        <v>2223</v>
      </c>
      <c r="C831">
        <v>29003</v>
      </c>
      <c r="D831" t="s">
        <v>38</v>
      </c>
      <c r="E831" t="s">
        <v>682</v>
      </c>
      <c r="F831" t="s">
        <v>1178</v>
      </c>
      <c r="G831" t="s">
        <v>1179</v>
      </c>
      <c r="H831" t="s">
        <v>1841</v>
      </c>
      <c r="I831">
        <v>-78.515365099999997</v>
      </c>
      <c r="J831">
        <v>-7.14765389</v>
      </c>
      <c r="K831">
        <v>563</v>
      </c>
      <c r="L831">
        <v>1</v>
      </c>
      <c r="M831">
        <v>6</v>
      </c>
      <c r="N831" t="s">
        <v>1178</v>
      </c>
      <c r="O831">
        <v>1</v>
      </c>
      <c r="P831" t="s">
        <v>1178</v>
      </c>
      <c r="Q831">
        <v>1</v>
      </c>
      <c r="R831" t="s">
        <v>1178</v>
      </c>
      <c r="S831" t="s">
        <v>1178</v>
      </c>
      <c r="T831">
        <v>60101</v>
      </c>
      <c r="U831">
        <v>601</v>
      </c>
      <c r="V831">
        <v>60101</v>
      </c>
      <c r="W831">
        <v>126</v>
      </c>
      <c r="X831" t="s">
        <v>1178</v>
      </c>
      <c r="Y831" t="s">
        <v>3025</v>
      </c>
      <c r="Z831">
        <v>6</v>
      </c>
      <c r="AA831" t="s">
        <v>1178</v>
      </c>
      <c r="AB831">
        <v>1</v>
      </c>
      <c r="AC831" t="s">
        <v>1178</v>
      </c>
      <c r="AD831">
        <v>1</v>
      </c>
      <c r="AE831" t="s">
        <v>1178</v>
      </c>
      <c r="AF831">
        <v>60101</v>
      </c>
      <c r="AG831">
        <v>601</v>
      </c>
      <c r="AH831">
        <v>60101</v>
      </c>
      <c r="AI831">
        <v>-7.0774650940564419</v>
      </c>
      <c r="AJ831">
        <v>-78.561111289565034</v>
      </c>
      <c r="AK831" t="s">
        <v>3691</v>
      </c>
    </row>
    <row r="832" spans="1:37" x14ac:dyDescent="0.35">
      <c r="A832" s="1">
        <v>830</v>
      </c>
      <c r="B832">
        <v>15827</v>
      </c>
      <c r="C832">
        <v>29009</v>
      </c>
      <c r="D832" t="s">
        <v>39</v>
      </c>
      <c r="E832" t="s">
        <v>683</v>
      </c>
      <c r="F832" t="s">
        <v>1178</v>
      </c>
      <c r="G832" t="s">
        <v>1179</v>
      </c>
      <c r="H832" t="s">
        <v>1842</v>
      </c>
      <c r="I832">
        <v>-78.51892995</v>
      </c>
      <c r="J832">
        <v>-7.1578783799999997</v>
      </c>
      <c r="K832">
        <v>563</v>
      </c>
      <c r="L832">
        <v>1</v>
      </c>
      <c r="M832">
        <v>6</v>
      </c>
      <c r="N832" t="s">
        <v>1178</v>
      </c>
      <c r="O832">
        <v>1</v>
      </c>
      <c r="P832" t="s">
        <v>1178</v>
      </c>
      <c r="Q832">
        <v>1</v>
      </c>
      <c r="R832" t="s">
        <v>1178</v>
      </c>
      <c r="S832" t="s">
        <v>1178</v>
      </c>
      <c r="T832">
        <v>60101</v>
      </c>
      <c r="U832">
        <v>601</v>
      </c>
      <c r="V832">
        <v>60101</v>
      </c>
      <c r="W832">
        <v>126</v>
      </c>
      <c r="X832" t="s">
        <v>1178</v>
      </c>
      <c r="Y832" t="s">
        <v>3026</v>
      </c>
      <c r="Z832">
        <v>6</v>
      </c>
      <c r="AA832" t="s">
        <v>1178</v>
      </c>
      <c r="AB832">
        <v>1</v>
      </c>
      <c r="AC832" t="s">
        <v>1178</v>
      </c>
      <c r="AD832">
        <v>1</v>
      </c>
      <c r="AE832" t="s">
        <v>1178</v>
      </c>
      <c r="AF832">
        <v>60101</v>
      </c>
      <c r="AG832">
        <v>601</v>
      </c>
      <c r="AH832">
        <v>60101</v>
      </c>
      <c r="AI832">
        <v>-7.0774650940564419</v>
      </c>
      <c r="AJ832">
        <v>-78.561111289565034</v>
      </c>
      <c r="AK832" t="s">
        <v>3691</v>
      </c>
    </row>
    <row r="833" spans="1:37" x14ac:dyDescent="0.35">
      <c r="A833" s="1">
        <v>831</v>
      </c>
      <c r="B833">
        <v>28831</v>
      </c>
      <c r="C833">
        <v>29032</v>
      </c>
      <c r="D833" t="s">
        <v>39</v>
      </c>
      <c r="E833" t="s">
        <v>684</v>
      </c>
      <c r="F833" t="s">
        <v>1178</v>
      </c>
      <c r="G833" t="s">
        <v>1179</v>
      </c>
      <c r="H833" t="s">
        <v>1843</v>
      </c>
      <c r="I833">
        <v>-78.512785500000007</v>
      </c>
      <c r="J833">
        <v>-7.1617464999999996</v>
      </c>
      <c r="K833">
        <v>563</v>
      </c>
      <c r="L833">
        <v>1</v>
      </c>
      <c r="M833">
        <v>6</v>
      </c>
      <c r="N833" t="s">
        <v>1178</v>
      </c>
      <c r="O833">
        <v>1</v>
      </c>
      <c r="P833" t="s">
        <v>1178</v>
      </c>
      <c r="Q833">
        <v>1</v>
      </c>
      <c r="R833" t="s">
        <v>1178</v>
      </c>
      <c r="S833" t="s">
        <v>1178</v>
      </c>
      <c r="T833">
        <v>60101</v>
      </c>
      <c r="U833">
        <v>601</v>
      </c>
      <c r="V833">
        <v>60101</v>
      </c>
      <c r="W833">
        <v>126</v>
      </c>
      <c r="X833" t="s">
        <v>1178</v>
      </c>
      <c r="Y833" t="s">
        <v>2940</v>
      </c>
      <c r="Z833">
        <v>6</v>
      </c>
      <c r="AA833" t="s">
        <v>1178</v>
      </c>
      <c r="AB833">
        <v>1</v>
      </c>
      <c r="AC833" t="s">
        <v>1178</v>
      </c>
      <c r="AD833">
        <v>1</v>
      </c>
      <c r="AE833" t="s">
        <v>1178</v>
      </c>
      <c r="AF833">
        <v>60101</v>
      </c>
      <c r="AG833">
        <v>601</v>
      </c>
      <c r="AH833">
        <v>60101</v>
      </c>
      <c r="AI833">
        <v>-7.0774650940564419</v>
      </c>
      <c r="AJ833">
        <v>-78.561111289565034</v>
      </c>
      <c r="AK833" t="s">
        <v>3691</v>
      </c>
    </row>
    <row r="834" spans="1:37" x14ac:dyDescent="0.35">
      <c r="A834" s="1">
        <v>832</v>
      </c>
      <c r="B834">
        <v>28211</v>
      </c>
      <c r="C834">
        <v>29054</v>
      </c>
      <c r="D834" t="s">
        <v>39</v>
      </c>
      <c r="E834" t="s">
        <v>685</v>
      </c>
      <c r="F834" t="s">
        <v>1178</v>
      </c>
      <c r="G834" t="s">
        <v>1179</v>
      </c>
      <c r="H834" t="s">
        <v>1844</v>
      </c>
      <c r="I834">
        <v>-78.513965670000005</v>
      </c>
      <c r="J834">
        <v>-7.1589627900000004</v>
      </c>
      <c r="K834">
        <v>563</v>
      </c>
      <c r="L834">
        <v>1</v>
      </c>
      <c r="M834">
        <v>6</v>
      </c>
      <c r="N834" t="s">
        <v>1178</v>
      </c>
      <c r="O834">
        <v>1</v>
      </c>
      <c r="P834" t="s">
        <v>1178</v>
      </c>
      <c r="Q834">
        <v>1</v>
      </c>
      <c r="R834" t="s">
        <v>1178</v>
      </c>
      <c r="S834" t="s">
        <v>1178</v>
      </c>
      <c r="T834">
        <v>60101</v>
      </c>
      <c r="U834">
        <v>601</v>
      </c>
      <c r="V834">
        <v>60101</v>
      </c>
      <c r="W834">
        <v>126</v>
      </c>
      <c r="X834" t="s">
        <v>1178</v>
      </c>
      <c r="Y834" t="s">
        <v>3027</v>
      </c>
      <c r="Z834">
        <v>6</v>
      </c>
      <c r="AA834" t="s">
        <v>1178</v>
      </c>
      <c r="AB834">
        <v>1</v>
      </c>
      <c r="AC834" t="s">
        <v>1178</v>
      </c>
      <c r="AD834">
        <v>1</v>
      </c>
      <c r="AE834" t="s">
        <v>1178</v>
      </c>
      <c r="AF834">
        <v>60101</v>
      </c>
      <c r="AG834">
        <v>601</v>
      </c>
      <c r="AH834">
        <v>60101</v>
      </c>
      <c r="AI834">
        <v>-7.0774650940564419</v>
      </c>
      <c r="AJ834">
        <v>-78.561111289565034</v>
      </c>
      <c r="AK834" t="s">
        <v>3691</v>
      </c>
    </row>
    <row r="835" spans="1:37" x14ac:dyDescent="0.35">
      <c r="A835" s="1">
        <v>833</v>
      </c>
      <c r="B835">
        <v>27532</v>
      </c>
      <c r="C835">
        <v>29097</v>
      </c>
      <c r="D835" t="s">
        <v>39</v>
      </c>
      <c r="E835" t="s">
        <v>686</v>
      </c>
      <c r="F835" t="s">
        <v>1178</v>
      </c>
      <c r="G835" t="s">
        <v>1179</v>
      </c>
      <c r="H835" t="s">
        <v>1845</v>
      </c>
      <c r="I835">
        <v>-78.512785500000007</v>
      </c>
      <c r="J835">
        <v>-7.1617464999999996</v>
      </c>
      <c r="K835">
        <v>563</v>
      </c>
      <c r="L835">
        <v>1</v>
      </c>
      <c r="M835">
        <v>6</v>
      </c>
      <c r="N835" t="s">
        <v>1178</v>
      </c>
      <c r="O835">
        <v>1</v>
      </c>
      <c r="P835" t="s">
        <v>1178</v>
      </c>
      <c r="Q835">
        <v>1</v>
      </c>
      <c r="R835" t="s">
        <v>1178</v>
      </c>
      <c r="S835" t="s">
        <v>1178</v>
      </c>
      <c r="T835">
        <v>60101</v>
      </c>
      <c r="U835">
        <v>601</v>
      </c>
      <c r="V835">
        <v>60101</v>
      </c>
      <c r="W835">
        <v>126</v>
      </c>
      <c r="X835" t="s">
        <v>1178</v>
      </c>
      <c r="Y835" t="s">
        <v>2940</v>
      </c>
      <c r="Z835">
        <v>6</v>
      </c>
      <c r="AA835" t="s">
        <v>1178</v>
      </c>
      <c r="AB835">
        <v>1</v>
      </c>
      <c r="AC835" t="s">
        <v>1178</v>
      </c>
      <c r="AD835">
        <v>1</v>
      </c>
      <c r="AE835" t="s">
        <v>1178</v>
      </c>
      <c r="AF835">
        <v>60101</v>
      </c>
      <c r="AG835">
        <v>601</v>
      </c>
      <c r="AH835">
        <v>60101</v>
      </c>
      <c r="AI835">
        <v>-7.0774650940564419</v>
      </c>
      <c r="AJ835">
        <v>-78.561111289565034</v>
      </c>
      <c r="AK835" t="s">
        <v>3691</v>
      </c>
    </row>
    <row r="836" spans="1:37" x14ac:dyDescent="0.35">
      <c r="A836" s="1">
        <v>834</v>
      </c>
      <c r="B836">
        <v>13351</v>
      </c>
      <c r="C836">
        <v>29098</v>
      </c>
      <c r="D836" t="s">
        <v>39</v>
      </c>
      <c r="E836" t="s">
        <v>687</v>
      </c>
      <c r="F836" t="s">
        <v>1178</v>
      </c>
      <c r="G836" t="s">
        <v>1179</v>
      </c>
      <c r="H836" t="s">
        <v>1846</v>
      </c>
      <c r="I836">
        <v>-78.512887500000005</v>
      </c>
      <c r="J836">
        <v>-7.1509404999999999</v>
      </c>
      <c r="K836">
        <v>563</v>
      </c>
      <c r="L836">
        <v>1</v>
      </c>
      <c r="M836">
        <v>6</v>
      </c>
      <c r="N836" t="s">
        <v>1178</v>
      </c>
      <c r="O836">
        <v>1</v>
      </c>
      <c r="P836" t="s">
        <v>1178</v>
      </c>
      <c r="Q836">
        <v>1</v>
      </c>
      <c r="R836" t="s">
        <v>1178</v>
      </c>
      <c r="S836" t="s">
        <v>1178</v>
      </c>
      <c r="T836">
        <v>60101</v>
      </c>
      <c r="U836">
        <v>601</v>
      </c>
      <c r="V836">
        <v>60101</v>
      </c>
      <c r="W836">
        <v>126</v>
      </c>
      <c r="X836" t="s">
        <v>1178</v>
      </c>
      <c r="Y836" t="s">
        <v>3028</v>
      </c>
      <c r="Z836">
        <v>6</v>
      </c>
      <c r="AA836" t="s">
        <v>1178</v>
      </c>
      <c r="AB836">
        <v>1</v>
      </c>
      <c r="AC836" t="s">
        <v>1178</v>
      </c>
      <c r="AD836">
        <v>1</v>
      </c>
      <c r="AE836" t="s">
        <v>1178</v>
      </c>
      <c r="AF836">
        <v>60101</v>
      </c>
      <c r="AG836">
        <v>601</v>
      </c>
      <c r="AH836">
        <v>60101</v>
      </c>
      <c r="AI836">
        <v>-7.0774650940564419</v>
      </c>
      <c r="AJ836">
        <v>-78.561111289565034</v>
      </c>
      <c r="AK836" t="s">
        <v>3691</v>
      </c>
    </row>
    <row r="837" spans="1:37" x14ac:dyDescent="0.35">
      <c r="A837" s="1">
        <v>835</v>
      </c>
      <c r="B837">
        <v>27301</v>
      </c>
      <c r="C837">
        <v>29099</v>
      </c>
      <c r="D837" t="s">
        <v>39</v>
      </c>
      <c r="E837" t="s">
        <v>688</v>
      </c>
      <c r="F837" t="s">
        <v>1178</v>
      </c>
      <c r="G837" t="s">
        <v>1179</v>
      </c>
      <c r="H837" t="s">
        <v>1847</v>
      </c>
      <c r="I837">
        <v>-78.517512499999995</v>
      </c>
      <c r="J837">
        <v>-7.1444178999999997</v>
      </c>
      <c r="K837">
        <v>563</v>
      </c>
      <c r="L837">
        <v>1</v>
      </c>
      <c r="M837">
        <v>6</v>
      </c>
      <c r="N837" t="s">
        <v>1178</v>
      </c>
      <c r="O837">
        <v>1</v>
      </c>
      <c r="P837" t="s">
        <v>1178</v>
      </c>
      <c r="Q837">
        <v>1</v>
      </c>
      <c r="R837" t="s">
        <v>1178</v>
      </c>
      <c r="S837" t="s">
        <v>1178</v>
      </c>
      <c r="T837">
        <v>60101</v>
      </c>
      <c r="U837">
        <v>601</v>
      </c>
      <c r="V837">
        <v>60101</v>
      </c>
      <c r="W837">
        <v>126</v>
      </c>
      <c r="X837" t="s">
        <v>1178</v>
      </c>
      <c r="Y837" t="s">
        <v>3029</v>
      </c>
      <c r="Z837">
        <v>6</v>
      </c>
      <c r="AA837" t="s">
        <v>1178</v>
      </c>
      <c r="AB837">
        <v>1</v>
      </c>
      <c r="AC837" t="s">
        <v>1178</v>
      </c>
      <c r="AD837">
        <v>1</v>
      </c>
      <c r="AE837" t="s">
        <v>1178</v>
      </c>
      <c r="AF837">
        <v>60101</v>
      </c>
      <c r="AG837">
        <v>601</v>
      </c>
      <c r="AH837">
        <v>60101</v>
      </c>
      <c r="AI837">
        <v>-7.0774650940564419</v>
      </c>
      <c r="AJ837">
        <v>-78.561111289565034</v>
      </c>
      <c r="AK837" t="s">
        <v>3691</v>
      </c>
    </row>
    <row r="838" spans="1:37" x14ac:dyDescent="0.35">
      <c r="A838" s="1">
        <v>836</v>
      </c>
      <c r="B838">
        <v>9786</v>
      </c>
      <c r="C838">
        <v>29105</v>
      </c>
      <c r="D838" t="s">
        <v>39</v>
      </c>
      <c r="E838" t="s">
        <v>689</v>
      </c>
      <c r="F838" t="s">
        <v>1178</v>
      </c>
      <c r="G838" t="s">
        <v>1179</v>
      </c>
      <c r="H838" t="s">
        <v>1848</v>
      </c>
      <c r="I838">
        <v>-78.508606200000003</v>
      </c>
      <c r="J838">
        <v>-7.1604969000000001</v>
      </c>
      <c r="K838">
        <v>563</v>
      </c>
      <c r="L838">
        <v>1</v>
      </c>
      <c r="M838">
        <v>6</v>
      </c>
      <c r="N838" t="s">
        <v>1178</v>
      </c>
      <c r="O838">
        <v>1</v>
      </c>
      <c r="P838" t="s">
        <v>1178</v>
      </c>
      <c r="Q838">
        <v>1</v>
      </c>
      <c r="R838" t="s">
        <v>1178</v>
      </c>
      <c r="S838" t="s">
        <v>1178</v>
      </c>
      <c r="T838">
        <v>60101</v>
      </c>
      <c r="U838">
        <v>601</v>
      </c>
      <c r="V838">
        <v>60101</v>
      </c>
      <c r="W838">
        <v>126</v>
      </c>
      <c r="X838" t="s">
        <v>1178</v>
      </c>
      <c r="Y838" t="s">
        <v>3030</v>
      </c>
      <c r="Z838">
        <v>6</v>
      </c>
      <c r="AA838" t="s">
        <v>1178</v>
      </c>
      <c r="AB838">
        <v>1</v>
      </c>
      <c r="AC838" t="s">
        <v>1178</v>
      </c>
      <c r="AD838">
        <v>1</v>
      </c>
      <c r="AE838" t="s">
        <v>1178</v>
      </c>
      <c r="AF838">
        <v>60101</v>
      </c>
      <c r="AG838">
        <v>601</v>
      </c>
      <c r="AH838">
        <v>60101</v>
      </c>
      <c r="AI838">
        <v>-7.0774650940564419</v>
      </c>
      <c r="AJ838">
        <v>-78.561111289565034</v>
      </c>
      <c r="AK838" t="s">
        <v>3691</v>
      </c>
    </row>
    <row r="839" spans="1:37" x14ac:dyDescent="0.35">
      <c r="A839" s="1">
        <v>837</v>
      </c>
      <c r="B839">
        <v>27302</v>
      </c>
      <c r="C839">
        <v>29108</v>
      </c>
      <c r="D839" t="s">
        <v>40</v>
      </c>
      <c r="E839" t="s">
        <v>690</v>
      </c>
      <c r="F839" t="s">
        <v>1178</v>
      </c>
      <c r="G839" t="s">
        <v>1179</v>
      </c>
      <c r="H839" t="s">
        <v>1849</v>
      </c>
      <c r="I839">
        <v>-78.522959409999999</v>
      </c>
      <c r="J839">
        <v>-7.1517519199999997</v>
      </c>
      <c r="K839">
        <v>563</v>
      </c>
      <c r="L839">
        <v>1</v>
      </c>
      <c r="M839">
        <v>6</v>
      </c>
      <c r="N839" t="s">
        <v>1178</v>
      </c>
      <c r="O839">
        <v>1</v>
      </c>
      <c r="P839" t="s">
        <v>1178</v>
      </c>
      <c r="Q839">
        <v>1</v>
      </c>
      <c r="R839" t="s">
        <v>1178</v>
      </c>
      <c r="S839" t="s">
        <v>1178</v>
      </c>
      <c r="T839">
        <v>60101</v>
      </c>
      <c r="U839">
        <v>601</v>
      </c>
      <c r="V839">
        <v>60101</v>
      </c>
      <c r="W839">
        <v>126</v>
      </c>
      <c r="X839" t="s">
        <v>1178</v>
      </c>
      <c r="Y839" t="s">
        <v>3031</v>
      </c>
      <c r="Z839">
        <v>6</v>
      </c>
      <c r="AA839" t="s">
        <v>1178</v>
      </c>
      <c r="AB839">
        <v>1</v>
      </c>
      <c r="AC839" t="s">
        <v>1178</v>
      </c>
      <c r="AD839">
        <v>1</v>
      </c>
      <c r="AE839" t="s">
        <v>1178</v>
      </c>
      <c r="AF839">
        <v>60101</v>
      </c>
      <c r="AG839">
        <v>601</v>
      </c>
      <c r="AH839">
        <v>60101</v>
      </c>
      <c r="AI839">
        <v>-7.0774650940564419</v>
      </c>
      <c r="AJ839">
        <v>-78.561111289565034</v>
      </c>
      <c r="AK839" t="s">
        <v>3691</v>
      </c>
    </row>
    <row r="840" spans="1:37" x14ac:dyDescent="0.35">
      <c r="A840" s="1">
        <v>838</v>
      </c>
      <c r="B840">
        <v>2225</v>
      </c>
      <c r="C840">
        <v>29118</v>
      </c>
      <c r="D840" t="s">
        <v>38</v>
      </c>
      <c r="E840" t="s">
        <v>63</v>
      </c>
      <c r="F840" t="s">
        <v>1178</v>
      </c>
      <c r="G840" t="s">
        <v>1179</v>
      </c>
      <c r="H840" t="s">
        <v>1850</v>
      </c>
      <c r="I840">
        <v>-78.5086388</v>
      </c>
      <c r="J840">
        <v>-7.1621056000000003</v>
      </c>
      <c r="K840">
        <v>618</v>
      </c>
      <c r="L840">
        <v>1</v>
      </c>
      <c r="M840">
        <v>6</v>
      </c>
      <c r="N840" t="s">
        <v>1178</v>
      </c>
      <c r="O840">
        <v>1</v>
      </c>
      <c r="P840" t="s">
        <v>1178</v>
      </c>
      <c r="Q840">
        <v>1</v>
      </c>
      <c r="R840" t="s">
        <v>1178</v>
      </c>
      <c r="S840" t="s">
        <v>1178</v>
      </c>
      <c r="T840">
        <v>60101</v>
      </c>
      <c r="U840">
        <v>601</v>
      </c>
      <c r="V840">
        <v>60101</v>
      </c>
      <c r="W840">
        <v>126</v>
      </c>
      <c r="X840" t="s">
        <v>1178</v>
      </c>
      <c r="Y840" t="s">
        <v>3032</v>
      </c>
      <c r="Z840">
        <v>6</v>
      </c>
      <c r="AA840" t="s">
        <v>1178</v>
      </c>
      <c r="AB840">
        <v>1</v>
      </c>
      <c r="AC840" t="s">
        <v>1178</v>
      </c>
      <c r="AD840">
        <v>1</v>
      </c>
      <c r="AE840" t="s">
        <v>1178</v>
      </c>
      <c r="AF840">
        <v>60101</v>
      </c>
      <c r="AG840">
        <v>601</v>
      </c>
      <c r="AH840">
        <v>60101</v>
      </c>
      <c r="AI840">
        <v>-7.0774650940564419</v>
      </c>
      <c r="AJ840">
        <v>-78.561111289565034</v>
      </c>
      <c r="AK840" t="s">
        <v>3691</v>
      </c>
    </row>
    <row r="841" spans="1:37" x14ac:dyDescent="0.35">
      <c r="A841" s="1">
        <v>839</v>
      </c>
      <c r="B841">
        <v>16867</v>
      </c>
      <c r="C841">
        <v>29120</v>
      </c>
      <c r="D841" t="s">
        <v>39</v>
      </c>
      <c r="E841" t="s">
        <v>691</v>
      </c>
      <c r="F841" t="s">
        <v>1178</v>
      </c>
      <c r="G841" t="s">
        <v>1179</v>
      </c>
      <c r="H841" t="s">
        <v>1851</v>
      </c>
      <c r="I841">
        <v>-78.512785500000007</v>
      </c>
      <c r="J841">
        <v>-7.1617464999999996</v>
      </c>
      <c r="K841">
        <v>563</v>
      </c>
      <c r="L841">
        <v>1</v>
      </c>
      <c r="M841">
        <v>6</v>
      </c>
      <c r="N841" t="s">
        <v>1178</v>
      </c>
      <c r="O841">
        <v>1</v>
      </c>
      <c r="P841" t="s">
        <v>1178</v>
      </c>
      <c r="Q841">
        <v>1</v>
      </c>
      <c r="R841" t="s">
        <v>1178</v>
      </c>
      <c r="S841" t="s">
        <v>1178</v>
      </c>
      <c r="T841">
        <v>60101</v>
      </c>
      <c r="U841">
        <v>601</v>
      </c>
      <c r="V841">
        <v>60101</v>
      </c>
      <c r="W841">
        <v>126</v>
      </c>
      <c r="X841" t="s">
        <v>1178</v>
      </c>
      <c r="Y841" t="s">
        <v>2940</v>
      </c>
      <c r="Z841">
        <v>6</v>
      </c>
      <c r="AA841" t="s">
        <v>1178</v>
      </c>
      <c r="AB841">
        <v>1</v>
      </c>
      <c r="AC841" t="s">
        <v>1178</v>
      </c>
      <c r="AD841">
        <v>1</v>
      </c>
      <c r="AE841" t="s">
        <v>1178</v>
      </c>
      <c r="AF841">
        <v>60101</v>
      </c>
      <c r="AG841">
        <v>601</v>
      </c>
      <c r="AH841">
        <v>60101</v>
      </c>
      <c r="AI841">
        <v>-7.0774650940564419</v>
      </c>
      <c r="AJ841">
        <v>-78.561111289565034</v>
      </c>
      <c r="AK841" t="s">
        <v>3691</v>
      </c>
    </row>
    <row r="842" spans="1:37" x14ac:dyDescent="0.35">
      <c r="A842" s="1">
        <v>840</v>
      </c>
      <c r="B842">
        <v>5430</v>
      </c>
      <c r="C842">
        <v>29122</v>
      </c>
      <c r="D842" t="s">
        <v>38</v>
      </c>
      <c r="E842" t="s">
        <v>692</v>
      </c>
      <c r="F842" t="s">
        <v>1178</v>
      </c>
      <c r="G842" t="s">
        <v>1179</v>
      </c>
      <c r="H842" t="s">
        <v>1852</v>
      </c>
      <c r="I842">
        <v>-78.512785500000007</v>
      </c>
      <c r="J842">
        <v>-7.1617464999999996</v>
      </c>
      <c r="K842">
        <v>563</v>
      </c>
      <c r="L842">
        <v>1</v>
      </c>
      <c r="M842">
        <v>6</v>
      </c>
      <c r="N842" t="s">
        <v>1178</v>
      </c>
      <c r="O842">
        <v>1</v>
      </c>
      <c r="P842" t="s">
        <v>1178</v>
      </c>
      <c r="Q842">
        <v>1</v>
      </c>
      <c r="R842" t="s">
        <v>1178</v>
      </c>
      <c r="S842" t="s">
        <v>1178</v>
      </c>
      <c r="T842">
        <v>60101</v>
      </c>
      <c r="U842">
        <v>601</v>
      </c>
      <c r="V842">
        <v>60101</v>
      </c>
      <c r="W842">
        <v>126</v>
      </c>
      <c r="X842" t="s">
        <v>1178</v>
      </c>
      <c r="Y842" t="s">
        <v>2940</v>
      </c>
      <c r="Z842">
        <v>6</v>
      </c>
      <c r="AA842" t="s">
        <v>1178</v>
      </c>
      <c r="AB842">
        <v>1</v>
      </c>
      <c r="AC842" t="s">
        <v>1178</v>
      </c>
      <c r="AD842">
        <v>1</v>
      </c>
      <c r="AE842" t="s">
        <v>1178</v>
      </c>
      <c r="AF842">
        <v>60101</v>
      </c>
      <c r="AG842">
        <v>601</v>
      </c>
      <c r="AH842">
        <v>60101</v>
      </c>
      <c r="AI842">
        <v>-7.0774650940564419</v>
      </c>
      <c r="AJ842">
        <v>-78.561111289565034</v>
      </c>
      <c r="AK842" t="s">
        <v>3691</v>
      </c>
    </row>
    <row r="843" spans="1:37" x14ac:dyDescent="0.35">
      <c r="A843" s="1">
        <v>841</v>
      </c>
      <c r="B843">
        <v>23559</v>
      </c>
      <c r="C843">
        <v>29131</v>
      </c>
      <c r="D843" t="s">
        <v>40</v>
      </c>
      <c r="E843" t="s">
        <v>693</v>
      </c>
      <c r="F843" t="s">
        <v>1178</v>
      </c>
      <c r="G843" t="s">
        <v>1179</v>
      </c>
      <c r="H843" t="s">
        <v>1853</v>
      </c>
      <c r="I843">
        <v>-78.505483799999993</v>
      </c>
      <c r="J843">
        <v>-7.1502017999999996</v>
      </c>
      <c r="K843">
        <v>563</v>
      </c>
      <c r="L843">
        <v>1</v>
      </c>
      <c r="M843">
        <v>6</v>
      </c>
      <c r="N843" t="s">
        <v>1178</v>
      </c>
      <c r="O843">
        <v>1</v>
      </c>
      <c r="P843" t="s">
        <v>1178</v>
      </c>
      <c r="Q843">
        <v>1</v>
      </c>
      <c r="R843" t="s">
        <v>1178</v>
      </c>
      <c r="S843" t="s">
        <v>1178</v>
      </c>
      <c r="T843">
        <v>60101</v>
      </c>
      <c r="U843">
        <v>601</v>
      </c>
      <c r="V843">
        <v>60101</v>
      </c>
      <c r="W843">
        <v>126</v>
      </c>
      <c r="X843" t="s">
        <v>1178</v>
      </c>
      <c r="Y843" t="s">
        <v>3033</v>
      </c>
      <c r="Z843">
        <v>6</v>
      </c>
      <c r="AA843" t="s">
        <v>1178</v>
      </c>
      <c r="AB843">
        <v>1</v>
      </c>
      <c r="AC843" t="s">
        <v>1178</v>
      </c>
      <c r="AD843">
        <v>1</v>
      </c>
      <c r="AE843" t="s">
        <v>1178</v>
      </c>
      <c r="AF843">
        <v>60101</v>
      </c>
      <c r="AG843">
        <v>601</v>
      </c>
      <c r="AH843">
        <v>60101</v>
      </c>
      <c r="AI843">
        <v>-7.0774650940564419</v>
      </c>
      <c r="AJ843">
        <v>-78.561111289565034</v>
      </c>
      <c r="AK843" t="s">
        <v>3691</v>
      </c>
    </row>
    <row r="844" spans="1:37" x14ac:dyDescent="0.35">
      <c r="A844" s="1">
        <v>842</v>
      </c>
      <c r="B844">
        <v>27303</v>
      </c>
      <c r="C844">
        <v>29206</v>
      </c>
      <c r="D844" t="s">
        <v>39</v>
      </c>
      <c r="E844" t="s">
        <v>694</v>
      </c>
      <c r="F844" t="s">
        <v>1178</v>
      </c>
      <c r="G844" t="s">
        <v>1179</v>
      </c>
      <c r="H844" t="s">
        <v>1854</v>
      </c>
      <c r="I844">
        <v>-78.511051600000002</v>
      </c>
      <c r="J844">
        <v>-7.1636986</v>
      </c>
      <c r="K844">
        <v>563</v>
      </c>
      <c r="L844">
        <v>1</v>
      </c>
      <c r="M844">
        <v>6</v>
      </c>
      <c r="N844" t="s">
        <v>1178</v>
      </c>
      <c r="O844">
        <v>1</v>
      </c>
      <c r="P844" t="s">
        <v>1178</v>
      </c>
      <c r="Q844">
        <v>1</v>
      </c>
      <c r="R844" t="s">
        <v>1178</v>
      </c>
      <c r="S844" t="s">
        <v>1178</v>
      </c>
      <c r="T844">
        <v>60101</v>
      </c>
      <c r="U844">
        <v>601</v>
      </c>
      <c r="V844">
        <v>60101</v>
      </c>
      <c r="W844">
        <v>126</v>
      </c>
      <c r="X844" t="s">
        <v>1178</v>
      </c>
      <c r="Y844" t="s">
        <v>3034</v>
      </c>
      <c r="Z844">
        <v>6</v>
      </c>
      <c r="AA844" t="s">
        <v>1178</v>
      </c>
      <c r="AB844">
        <v>1</v>
      </c>
      <c r="AC844" t="s">
        <v>1178</v>
      </c>
      <c r="AD844">
        <v>1</v>
      </c>
      <c r="AE844" t="s">
        <v>1178</v>
      </c>
      <c r="AF844">
        <v>60101</v>
      </c>
      <c r="AG844">
        <v>601</v>
      </c>
      <c r="AH844">
        <v>60101</v>
      </c>
      <c r="AI844">
        <v>-7.0774650940564419</v>
      </c>
      <c r="AJ844">
        <v>-78.561111289565034</v>
      </c>
      <c r="AK844" t="s">
        <v>3691</v>
      </c>
    </row>
    <row r="845" spans="1:37" x14ac:dyDescent="0.35">
      <c r="A845" s="1">
        <v>843</v>
      </c>
      <c r="B845">
        <v>4270</v>
      </c>
      <c r="C845">
        <v>29216</v>
      </c>
      <c r="D845" t="s">
        <v>39</v>
      </c>
      <c r="E845" t="s">
        <v>695</v>
      </c>
      <c r="F845" t="s">
        <v>1178</v>
      </c>
      <c r="G845" t="s">
        <v>1179</v>
      </c>
      <c r="H845" t="s">
        <v>1855</v>
      </c>
      <c r="I845">
        <v>-78.517552379999998</v>
      </c>
      <c r="J845">
        <v>-7.1561659200000003</v>
      </c>
      <c r="K845">
        <v>563</v>
      </c>
      <c r="L845">
        <v>1</v>
      </c>
      <c r="M845">
        <v>6</v>
      </c>
      <c r="N845" t="s">
        <v>1178</v>
      </c>
      <c r="O845">
        <v>1</v>
      </c>
      <c r="P845" t="s">
        <v>1178</v>
      </c>
      <c r="Q845">
        <v>1</v>
      </c>
      <c r="R845" t="s">
        <v>1178</v>
      </c>
      <c r="S845" t="s">
        <v>1178</v>
      </c>
      <c r="T845">
        <v>60101</v>
      </c>
      <c r="U845">
        <v>601</v>
      </c>
      <c r="V845">
        <v>60101</v>
      </c>
      <c r="W845">
        <v>126</v>
      </c>
      <c r="X845" t="s">
        <v>1178</v>
      </c>
      <c r="Y845" t="s">
        <v>3035</v>
      </c>
      <c r="Z845">
        <v>6</v>
      </c>
      <c r="AA845" t="s">
        <v>1178</v>
      </c>
      <c r="AB845">
        <v>1</v>
      </c>
      <c r="AC845" t="s">
        <v>1178</v>
      </c>
      <c r="AD845">
        <v>1</v>
      </c>
      <c r="AE845" t="s">
        <v>1178</v>
      </c>
      <c r="AF845">
        <v>60101</v>
      </c>
      <c r="AG845">
        <v>601</v>
      </c>
      <c r="AH845">
        <v>60101</v>
      </c>
      <c r="AI845">
        <v>-7.0774650940564419</v>
      </c>
      <c r="AJ845">
        <v>-78.561111289565034</v>
      </c>
      <c r="AK845" t="s">
        <v>3691</v>
      </c>
    </row>
    <row r="846" spans="1:37" x14ac:dyDescent="0.35">
      <c r="A846" s="1">
        <v>844</v>
      </c>
      <c r="B846">
        <v>4059</v>
      </c>
      <c r="C846">
        <v>29217</v>
      </c>
      <c r="D846" t="s">
        <v>39</v>
      </c>
      <c r="E846" t="s">
        <v>696</v>
      </c>
      <c r="F846" t="s">
        <v>1178</v>
      </c>
      <c r="G846" t="s">
        <v>1179</v>
      </c>
      <c r="H846" t="s">
        <v>1856</v>
      </c>
      <c r="I846">
        <v>-78.512785500000007</v>
      </c>
      <c r="J846">
        <v>-7.1617464999999996</v>
      </c>
      <c r="K846">
        <v>563</v>
      </c>
      <c r="L846">
        <v>1</v>
      </c>
      <c r="M846">
        <v>6</v>
      </c>
      <c r="N846" t="s">
        <v>1178</v>
      </c>
      <c r="O846">
        <v>1</v>
      </c>
      <c r="P846" t="s">
        <v>1178</v>
      </c>
      <c r="Q846">
        <v>1</v>
      </c>
      <c r="R846" t="s">
        <v>1178</v>
      </c>
      <c r="S846" t="s">
        <v>1178</v>
      </c>
      <c r="T846">
        <v>60101</v>
      </c>
      <c r="U846">
        <v>601</v>
      </c>
      <c r="V846">
        <v>60101</v>
      </c>
      <c r="W846">
        <v>126</v>
      </c>
      <c r="X846" t="s">
        <v>1178</v>
      </c>
      <c r="Y846" t="s">
        <v>2940</v>
      </c>
      <c r="Z846">
        <v>6</v>
      </c>
      <c r="AA846" t="s">
        <v>1178</v>
      </c>
      <c r="AB846">
        <v>1</v>
      </c>
      <c r="AC846" t="s">
        <v>1178</v>
      </c>
      <c r="AD846">
        <v>1</v>
      </c>
      <c r="AE846" t="s">
        <v>1178</v>
      </c>
      <c r="AF846">
        <v>60101</v>
      </c>
      <c r="AG846">
        <v>601</v>
      </c>
      <c r="AH846">
        <v>60101</v>
      </c>
      <c r="AI846">
        <v>-7.0774650940564419</v>
      </c>
      <c r="AJ846">
        <v>-78.561111289565034</v>
      </c>
      <c r="AK846" t="s">
        <v>3691</v>
      </c>
    </row>
    <row r="847" spans="1:37" x14ac:dyDescent="0.35">
      <c r="A847" s="1">
        <v>845</v>
      </c>
      <c r="B847">
        <v>7696</v>
      </c>
      <c r="C847">
        <v>29218</v>
      </c>
      <c r="D847" t="s">
        <v>38</v>
      </c>
      <c r="E847" t="s">
        <v>697</v>
      </c>
      <c r="F847" t="s">
        <v>1178</v>
      </c>
      <c r="G847" t="s">
        <v>1179</v>
      </c>
      <c r="H847" t="s">
        <v>1857</v>
      </c>
      <c r="I847">
        <v>-78.512789310000002</v>
      </c>
      <c r="J847">
        <v>-7.1489663600000002</v>
      </c>
      <c r="K847">
        <v>563</v>
      </c>
      <c r="L847">
        <v>1</v>
      </c>
      <c r="M847">
        <v>6</v>
      </c>
      <c r="N847" t="s">
        <v>1178</v>
      </c>
      <c r="O847">
        <v>1</v>
      </c>
      <c r="P847" t="s">
        <v>1178</v>
      </c>
      <c r="Q847">
        <v>1</v>
      </c>
      <c r="R847" t="s">
        <v>1178</v>
      </c>
      <c r="S847" t="s">
        <v>1178</v>
      </c>
      <c r="T847">
        <v>60101</v>
      </c>
      <c r="U847">
        <v>601</v>
      </c>
      <c r="V847">
        <v>60101</v>
      </c>
      <c r="W847">
        <v>126</v>
      </c>
      <c r="X847" t="s">
        <v>1178</v>
      </c>
      <c r="Y847" t="s">
        <v>3036</v>
      </c>
      <c r="Z847">
        <v>6</v>
      </c>
      <c r="AA847" t="s">
        <v>1178</v>
      </c>
      <c r="AB847">
        <v>1</v>
      </c>
      <c r="AC847" t="s">
        <v>1178</v>
      </c>
      <c r="AD847">
        <v>1</v>
      </c>
      <c r="AE847" t="s">
        <v>1178</v>
      </c>
      <c r="AF847">
        <v>60101</v>
      </c>
      <c r="AG847">
        <v>601</v>
      </c>
      <c r="AH847">
        <v>60101</v>
      </c>
      <c r="AI847">
        <v>-7.0774650940564419</v>
      </c>
      <c r="AJ847">
        <v>-78.561111289565034</v>
      </c>
      <c r="AK847" t="s">
        <v>3691</v>
      </c>
    </row>
    <row r="848" spans="1:37" x14ac:dyDescent="0.35">
      <c r="A848" s="1">
        <v>846</v>
      </c>
      <c r="B848">
        <v>7924</v>
      </c>
      <c r="C848">
        <v>29293</v>
      </c>
      <c r="D848" t="s">
        <v>39</v>
      </c>
      <c r="E848" t="s">
        <v>698</v>
      </c>
      <c r="F848" t="s">
        <v>1178</v>
      </c>
      <c r="G848" t="s">
        <v>1179</v>
      </c>
      <c r="H848" t="s">
        <v>1858</v>
      </c>
      <c r="I848">
        <v>-78.514946600000002</v>
      </c>
      <c r="J848">
        <v>-7.1593334999999998</v>
      </c>
      <c r="K848">
        <v>563</v>
      </c>
      <c r="L848">
        <v>1</v>
      </c>
      <c r="M848">
        <v>6</v>
      </c>
      <c r="N848" t="s">
        <v>1178</v>
      </c>
      <c r="O848">
        <v>1</v>
      </c>
      <c r="P848" t="s">
        <v>1178</v>
      </c>
      <c r="Q848">
        <v>1</v>
      </c>
      <c r="R848" t="s">
        <v>1178</v>
      </c>
      <c r="S848" t="s">
        <v>1178</v>
      </c>
      <c r="T848">
        <v>60101</v>
      </c>
      <c r="U848">
        <v>601</v>
      </c>
      <c r="V848">
        <v>60101</v>
      </c>
      <c r="W848">
        <v>126</v>
      </c>
      <c r="X848" t="s">
        <v>1178</v>
      </c>
      <c r="Y848" t="s">
        <v>3037</v>
      </c>
      <c r="Z848">
        <v>6</v>
      </c>
      <c r="AA848" t="s">
        <v>1178</v>
      </c>
      <c r="AB848">
        <v>1</v>
      </c>
      <c r="AC848" t="s">
        <v>1178</v>
      </c>
      <c r="AD848">
        <v>1</v>
      </c>
      <c r="AE848" t="s">
        <v>1178</v>
      </c>
      <c r="AF848">
        <v>60101</v>
      </c>
      <c r="AG848">
        <v>601</v>
      </c>
      <c r="AH848">
        <v>60101</v>
      </c>
      <c r="AI848">
        <v>-7.0774650940564419</v>
      </c>
      <c r="AJ848">
        <v>-78.561111289565034</v>
      </c>
      <c r="AK848" t="s">
        <v>3691</v>
      </c>
    </row>
    <row r="849" spans="1:37" x14ac:dyDescent="0.35">
      <c r="A849" s="1">
        <v>847</v>
      </c>
      <c r="B849">
        <v>7091</v>
      </c>
      <c r="C849">
        <v>29320</v>
      </c>
      <c r="D849" t="s">
        <v>41</v>
      </c>
      <c r="E849" t="s">
        <v>699</v>
      </c>
      <c r="F849" t="s">
        <v>1178</v>
      </c>
      <c r="G849" t="s">
        <v>1179</v>
      </c>
      <c r="H849" t="s">
        <v>1859</v>
      </c>
      <c r="I849">
        <v>-78.515707800000001</v>
      </c>
      <c r="J849">
        <v>-7.1488550000000002</v>
      </c>
      <c r="K849">
        <v>563</v>
      </c>
      <c r="L849">
        <v>1</v>
      </c>
      <c r="M849">
        <v>6</v>
      </c>
      <c r="N849" t="s">
        <v>1178</v>
      </c>
      <c r="O849">
        <v>1</v>
      </c>
      <c r="P849" t="s">
        <v>1178</v>
      </c>
      <c r="Q849">
        <v>1</v>
      </c>
      <c r="R849" t="s">
        <v>1178</v>
      </c>
      <c r="S849" t="s">
        <v>1178</v>
      </c>
      <c r="T849">
        <v>60101</v>
      </c>
      <c r="U849">
        <v>601</v>
      </c>
      <c r="V849">
        <v>60101</v>
      </c>
      <c r="W849">
        <v>126</v>
      </c>
      <c r="X849" t="s">
        <v>1178</v>
      </c>
      <c r="Y849" t="s">
        <v>3038</v>
      </c>
      <c r="Z849">
        <v>6</v>
      </c>
      <c r="AA849" t="s">
        <v>1178</v>
      </c>
      <c r="AB849">
        <v>1</v>
      </c>
      <c r="AC849" t="s">
        <v>1178</v>
      </c>
      <c r="AD849">
        <v>1</v>
      </c>
      <c r="AE849" t="s">
        <v>1178</v>
      </c>
      <c r="AF849">
        <v>60101</v>
      </c>
      <c r="AG849">
        <v>601</v>
      </c>
      <c r="AH849">
        <v>60101</v>
      </c>
      <c r="AI849">
        <v>-7.0774650940564419</v>
      </c>
      <c r="AJ849">
        <v>-78.561111289565034</v>
      </c>
      <c r="AK849" t="s">
        <v>3691</v>
      </c>
    </row>
    <row r="850" spans="1:37" x14ac:dyDescent="0.35">
      <c r="A850" s="1">
        <v>848</v>
      </c>
      <c r="B850">
        <v>4062</v>
      </c>
      <c r="C850">
        <v>29324</v>
      </c>
      <c r="D850" t="s">
        <v>38</v>
      </c>
      <c r="E850" t="s">
        <v>700</v>
      </c>
      <c r="F850" t="s">
        <v>1178</v>
      </c>
      <c r="G850" t="s">
        <v>1179</v>
      </c>
      <c r="H850" t="s">
        <v>1860</v>
      </c>
      <c r="I850">
        <v>-78.512785500000007</v>
      </c>
      <c r="J850">
        <v>-7.1617464999999996</v>
      </c>
      <c r="K850">
        <v>563</v>
      </c>
      <c r="L850">
        <v>1</v>
      </c>
      <c r="M850">
        <v>6</v>
      </c>
      <c r="N850" t="s">
        <v>1178</v>
      </c>
      <c r="O850">
        <v>1</v>
      </c>
      <c r="P850" t="s">
        <v>1178</v>
      </c>
      <c r="Q850">
        <v>1</v>
      </c>
      <c r="R850" t="s">
        <v>1178</v>
      </c>
      <c r="S850" t="s">
        <v>1178</v>
      </c>
      <c r="T850">
        <v>60101</v>
      </c>
      <c r="U850">
        <v>601</v>
      </c>
      <c r="V850">
        <v>60101</v>
      </c>
      <c r="W850">
        <v>126</v>
      </c>
      <c r="X850" t="s">
        <v>1178</v>
      </c>
      <c r="Y850" t="s">
        <v>2940</v>
      </c>
      <c r="Z850">
        <v>6</v>
      </c>
      <c r="AA850" t="s">
        <v>1178</v>
      </c>
      <c r="AB850">
        <v>1</v>
      </c>
      <c r="AC850" t="s">
        <v>1178</v>
      </c>
      <c r="AD850">
        <v>1</v>
      </c>
      <c r="AE850" t="s">
        <v>1178</v>
      </c>
      <c r="AF850">
        <v>60101</v>
      </c>
      <c r="AG850">
        <v>601</v>
      </c>
      <c r="AH850">
        <v>60101</v>
      </c>
      <c r="AI850">
        <v>-7.0774650940564419</v>
      </c>
      <c r="AJ850">
        <v>-78.561111289565034</v>
      </c>
      <c r="AK850" t="s">
        <v>3691</v>
      </c>
    </row>
    <row r="851" spans="1:37" x14ac:dyDescent="0.35">
      <c r="A851" s="1">
        <v>849</v>
      </c>
      <c r="B851">
        <v>27906</v>
      </c>
      <c r="C851">
        <v>29332</v>
      </c>
      <c r="D851" t="s">
        <v>39</v>
      </c>
      <c r="E851" t="s">
        <v>701</v>
      </c>
      <c r="F851" t="s">
        <v>1178</v>
      </c>
      <c r="G851" t="s">
        <v>1179</v>
      </c>
      <c r="H851" t="s">
        <v>1861</v>
      </c>
      <c r="I851">
        <v>-78.512785500000007</v>
      </c>
      <c r="J851">
        <v>-7.1617464999999996</v>
      </c>
      <c r="K851">
        <v>563</v>
      </c>
      <c r="L851">
        <v>1</v>
      </c>
      <c r="M851">
        <v>6</v>
      </c>
      <c r="N851" t="s">
        <v>1178</v>
      </c>
      <c r="O851">
        <v>1</v>
      </c>
      <c r="P851" t="s">
        <v>1178</v>
      </c>
      <c r="Q851">
        <v>1</v>
      </c>
      <c r="R851" t="s">
        <v>1178</v>
      </c>
      <c r="S851" t="s">
        <v>1178</v>
      </c>
      <c r="T851">
        <v>60101</v>
      </c>
      <c r="U851">
        <v>601</v>
      </c>
      <c r="V851">
        <v>60101</v>
      </c>
      <c r="W851">
        <v>126</v>
      </c>
      <c r="X851" t="s">
        <v>1178</v>
      </c>
      <c r="Y851" t="s">
        <v>2940</v>
      </c>
      <c r="Z851">
        <v>6</v>
      </c>
      <c r="AA851" t="s">
        <v>1178</v>
      </c>
      <c r="AB851">
        <v>1</v>
      </c>
      <c r="AC851" t="s">
        <v>1178</v>
      </c>
      <c r="AD851">
        <v>1</v>
      </c>
      <c r="AE851" t="s">
        <v>1178</v>
      </c>
      <c r="AF851">
        <v>60101</v>
      </c>
      <c r="AG851">
        <v>601</v>
      </c>
      <c r="AH851">
        <v>60101</v>
      </c>
      <c r="AI851">
        <v>-7.0774650940564419</v>
      </c>
      <c r="AJ851">
        <v>-78.561111289565034</v>
      </c>
      <c r="AK851" t="s">
        <v>3691</v>
      </c>
    </row>
    <row r="852" spans="1:37" x14ac:dyDescent="0.35">
      <c r="A852" s="1">
        <v>850</v>
      </c>
      <c r="B852">
        <v>28439</v>
      </c>
      <c r="C852">
        <v>29357</v>
      </c>
      <c r="D852" t="s">
        <v>39</v>
      </c>
      <c r="E852" t="s">
        <v>702</v>
      </c>
      <c r="F852" t="s">
        <v>1178</v>
      </c>
      <c r="G852" t="s">
        <v>1179</v>
      </c>
      <c r="H852" t="s">
        <v>1862</v>
      </c>
      <c r="I852">
        <v>-78.512785500000007</v>
      </c>
      <c r="J852">
        <v>-7.1617464999999996</v>
      </c>
      <c r="K852">
        <v>563</v>
      </c>
      <c r="L852">
        <v>1</v>
      </c>
      <c r="M852">
        <v>6</v>
      </c>
      <c r="N852" t="s">
        <v>1178</v>
      </c>
      <c r="O852">
        <v>1</v>
      </c>
      <c r="P852" t="s">
        <v>1178</v>
      </c>
      <c r="Q852">
        <v>1</v>
      </c>
      <c r="R852" t="s">
        <v>1178</v>
      </c>
      <c r="S852" t="s">
        <v>1178</v>
      </c>
      <c r="T852">
        <v>60101</v>
      </c>
      <c r="U852">
        <v>601</v>
      </c>
      <c r="V852">
        <v>60101</v>
      </c>
      <c r="W852">
        <v>126</v>
      </c>
      <c r="X852" t="s">
        <v>1178</v>
      </c>
      <c r="Y852" t="s">
        <v>2940</v>
      </c>
      <c r="Z852">
        <v>6</v>
      </c>
      <c r="AA852" t="s">
        <v>1178</v>
      </c>
      <c r="AB852">
        <v>1</v>
      </c>
      <c r="AC852" t="s">
        <v>1178</v>
      </c>
      <c r="AD852">
        <v>1</v>
      </c>
      <c r="AE852" t="s">
        <v>1178</v>
      </c>
      <c r="AF852">
        <v>60101</v>
      </c>
      <c r="AG852">
        <v>601</v>
      </c>
      <c r="AH852">
        <v>60101</v>
      </c>
      <c r="AI852">
        <v>-7.0774650940564419</v>
      </c>
      <c r="AJ852">
        <v>-78.561111289565034</v>
      </c>
      <c r="AK852" t="s">
        <v>3691</v>
      </c>
    </row>
    <row r="853" spans="1:37" x14ac:dyDescent="0.35">
      <c r="A853" s="1">
        <v>851</v>
      </c>
      <c r="B853">
        <v>5408</v>
      </c>
      <c r="C853">
        <v>29378</v>
      </c>
      <c r="D853" t="s">
        <v>38</v>
      </c>
      <c r="E853" t="s">
        <v>703</v>
      </c>
      <c r="F853" t="s">
        <v>1178</v>
      </c>
      <c r="G853" t="s">
        <v>1179</v>
      </c>
      <c r="H853" t="s">
        <v>1863</v>
      </c>
      <c r="I853">
        <v>-78.505968999999993</v>
      </c>
      <c r="J853">
        <v>-7.1694958</v>
      </c>
      <c r="K853">
        <v>563</v>
      </c>
      <c r="L853">
        <v>1</v>
      </c>
      <c r="M853">
        <v>6</v>
      </c>
      <c r="N853" t="s">
        <v>1178</v>
      </c>
      <c r="O853">
        <v>1</v>
      </c>
      <c r="P853" t="s">
        <v>1178</v>
      </c>
      <c r="Q853">
        <v>1</v>
      </c>
      <c r="R853" t="s">
        <v>1178</v>
      </c>
      <c r="S853" t="s">
        <v>1178</v>
      </c>
      <c r="T853">
        <v>60101</v>
      </c>
      <c r="U853">
        <v>601</v>
      </c>
      <c r="V853">
        <v>60101</v>
      </c>
      <c r="W853">
        <v>126</v>
      </c>
      <c r="X853" t="s">
        <v>1178</v>
      </c>
      <c r="Y853" t="s">
        <v>3039</v>
      </c>
      <c r="Z853">
        <v>6</v>
      </c>
      <c r="AA853" t="s">
        <v>1178</v>
      </c>
      <c r="AB853">
        <v>1</v>
      </c>
      <c r="AC853" t="s">
        <v>1178</v>
      </c>
      <c r="AD853">
        <v>1</v>
      </c>
      <c r="AE853" t="s">
        <v>1178</v>
      </c>
      <c r="AF853">
        <v>60101</v>
      </c>
      <c r="AG853">
        <v>601</v>
      </c>
      <c r="AH853">
        <v>60101</v>
      </c>
      <c r="AI853">
        <v>-7.0774650940564419</v>
      </c>
      <c r="AJ853">
        <v>-78.561111289565034</v>
      </c>
      <c r="AK853" t="s">
        <v>3691</v>
      </c>
    </row>
    <row r="854" spans="1:37" x14ac:dyDescent="0.35">
      <c r="A854" s="1">
        <v>852</v>
      </c>
      <c r="B854">
        <v>28331</v>
      </c>
      <c r="C854">
        <v>29392</v>
      </c>
      <c r="D854" t="s">
        <v>40</v>
      </c>
      <c r="E854" t="s">
        <v>704</v>
      </c>
      <c r="F854" t="s">
        <v>1178</v>
      </c>
      <c r="G854" t="s">
        <v>1179</v>
      </c>
      <c r="H854" t="s">
        <v>1864</v>
      </c>
      <c r="I854">
        <v>-78.512785500000007</v>
      </c>
      <c r="J854">
        <v>-7.1617464999999996</v>
      </c>
      <c r="K854">
        <v>563</v>
      </c>
      <c r="L854">
        <v>1</v>
      </c>
      <c r="M854">
        <v>6</v>
      </c>
      <c r="N854" t="s">
        <v>1178</v>
      </c>
      <c r="O854">
        <v>1</v>
      </c>
      <c r="P854" t="s">
        <v>1178</v>
      </c>
      <c r="Q854">
        <v>1</v>
      </c>
      <c r="R854" t="s">
        <v>1178</v>
      </c>
      <c r="S854" t="s">
        <v>1178</v>
      </c>
      <c r="T854">
        <v>60101</v>
      </c>
      <c r="U854">
        <v>601</v>
      </c>
      <c r="V854">
        <v>60101</v>
      </c>
      <c r="W854">
        <v>126</v>
      </c>
      <c r="X854" t="s">
        <v>1178</v>
      </c>
      <c r="Y854" t="s">
        <v>2940</v>
      </c>
      <c r="Z854">
        <v>6</v>
      </c>
      <c r="AA854" t="s">
        <v>1178</v>
      </c>
      <c r="AB854">
        <v>1</v>
      </c>
      <c r="AC854" t="s">
        <v>1178</v>
      </c>
      <c r="AD854">
        <v>1</v>
      </c>
      <c r="AE854" t="s">
        <v>1178</v>
      </c>
      <c r="AF854">
        <v>60101</v>
      </c>
      <c r="AG854">
        <v>601</v>
      </c>
      <c r="AH854">
        <v>60101</v>
      </c>
      <c r="AI854">
        <v>-7.0774650940564419</v>
      </c>
      <c r="AJ854">
        <v>-78.561111289565034</v>
      </c>
      <c r="AK854" t="s">
        <v>3691</v>
      </c>
    </row>
    <row r="855" spans="1:37" x14ac:dyDescent="0.35">
      <c r="A855" s="1">
        <v>853</v>
      </c>
      <c r="B855">
        <v>7941</v>
      </c>
      <c r="C855">
        <v>29423</v>
      </c>
      <c r="D855" t="s">
        <v>38</v>
      </c>
      <c r="E855" t="s">
        <v>705</v>
      </c>
      <c r="F855" t="s">
        <v>1178</v>
      </c>
      <c r="G855" t="s">
        <v>1179</v>
      </c>
      <c r="H855" t="s">
        <v>1865</v>
      </c>
      <c r="I855">
        <v>-78.520180949999997</v>
      </c>
      <c r="J855">
        <v>-7.1572863299999998</v>
      </c>
      <c r="K855">
        <v>563</v>
      </c>
      <c r="L855">
        <v>1</v>
      </c>
      <c r="M855">
        <v>6</v>
      </c>
      <c r="N855" t="s">
        <v>1178</v>
      </c>
      <c r="O855">
        <v>1</v>
      </c>
      <c r="P855" t="s">
        <v>1178</v>
      </c>
      <c r="Q855">
        <v>1</v>
      </c>
      <c r="R855" t="s">
        <v>1178</v>
      </c>
      <c r="S855" t="s">
        <v>1178</v>
      </c>
      <c r="T855">
        <v>60101</v>
      </c>
      <c r="U855">
        <v>601</v>
      </c>
      <c r="V855">
        <v>60101</v>
      </c>
      <c r="W855">
        <v>126</v>
      </c>
      <c r="X855" t="s">
        <v>1178</v>
      </c>
      <c r="Y855" t="s">
        <v>3040</v>
      </c>
      <c r="Z855">
        <v>6</v>
      </c>
      <c r="AA855" t="s">
        <v>1178</v>
      </c>
      <c r="AB855">
        <v>1</v>
      </c>
      <c r="AC855" t="s">
        <v>1178</v>
      </c>
      <c r="AD855">
        <v>1</v>
      </c>
      <c r="AE855" t="s">
        <v>1178</v>
      </c>
      <c r="AF855">
        <v>60101</v>
      </c>
      <c r="AG855">
        <v>601</v>
      </c>
      <c r="AH855">
        <v>60101</v>
      </c>
      <c r="AI855">
        <v>-7.0774650940564419</v>
      </c>
      <c r="AJ855">
        <v>-78.561111289565034</v>
      </c>
      <c r="AK855" t="s">
        <v>3691</v>
      </c>
    </row>
    <row r="856" spans="1:37" x14ac:dyDescent="0.35">
      <c r="A856" s="1">
        <v>854</v>
      </c>
      <c r="B856">
        <v>20400</v>
      </c>
      <c r="C856">
        <v>29447</v>
      </c>
      <c r="D856" t="s">
        <v>38</v>
      </c>
      <c r="E856" t="s">
        <v>706</v>
      </c>
      <c r="F856" t="s">
        <v>1178</v>
      </c>
      <c r="G856" t="s">
        <v>1179</v>
      </c>
      <c r="H856" t="s">
        <v>1866</v>
      </c>
      <c r="I856">
        <v>-78.505071900000004</v>
      </c>
      <c r="J856">
        <v>-7.1483657999999997</v>
      </c>
      <c r="K856">
        <v>563</v>
      </c>
      <c r="L856">
        <v>1</v>
      </c>
      <c r="M856">
        <v>6</v>
      </c>
      <c r="N856" t="s">
        <v>1178</v>
      </c>
      <c r="O856">
        <v>1</v>
      </c>
      <c r="P856" t="s">
        <v>1178</v>
      </c>
      <c r="Q856">
        <v>1</v>
      </c>
      <c r="R856" t="s">
        <v>1178</v>
      </c>
      <c r="S856" t="s">
        <v>1178</v>
      </c>
      <c r="T856">
        <v>60101</v>
      </c>
      <c r="U856">
        <v>601</v>
      </c>
      <c r="V856">
        <v>60101</v>
      </c>
      <c r="W856">
        <v>126</v>
      </c>
      <c r="X856" t="s">
        <v>1178</v>
      </c>
      <c r="Y856" t="s">
        <v>3041</v>
      </c>
      <c r="Z856">
        <v>6</v>
      </c>
      <c r="AA856" t="s">
        <v>1178</v>
      </c>
      <c r="AB856">
        <v>1</v>
      </c>
      <c r="AC856" t="s">
        <v>1178</v>
      </c>
      <c r="AD856">
        <v>1</v>
      </c>
      <c r="AE856" t="s">
        <v>1178</v>
      </c>
      <c r="AF856">
        <v>60101</v>
      </c>
      <c r="AG856">
        <v>601</v>
      </c>
      <c r="AH856">
        <v>60101</v>
      </c>
      <c r="AI856">
        <v>-7.0774650940564419</v>
      </c>
      <c r="AJ856">
        <v>-78.561111289565034</v>
      </c>
      <c r="AK856" t="s">
        <v>3691</v>
      </c>
    </row>
    <row r="857" spans="1:37" x14ac:dyDescent="0.35">
      <c r="A857" s="1">
        <v>855</v>
      </c>
      <c r="B857">
        <v>12649</v>
      </c>
      <c r="C857">
        <v>29457</v>
      </c>
      <c r="D857" t="s">
        <v>39</v>
      </c>
      <c r="E857" t="s">
        <v>707</v>
      </c>
      <c r="F857" t="s">
        <v>1178</v>
      </c>
      <c r="G857" t="s">
        <v>1179</v>
      </c>
      <c r="H857" t="s">
        <v>1867</v>
      </c>
      <c r="I857">
        <v>-78.501844300000002</v>
      </c>
      <c r="J857">
        <v>-7.1489206000000003</v>
      </c>
      <c r="K857">
        <v>563</v>
      </c>
      <c r="L857">
        <v>1</v>
      </c>
      <c r="M857">
        <v>6</v>
      </c>
      <c r="N857" t="s">
        <v>1178</v>
      </c>
      <c r="O857">
        <v>1</v>
      </c>
      <c r="P857" t="s">
        <v>1178</v>
      </c>
      <c r="Q857">
        <v>1</v>
      </c>
      <c r="R857" t="s">
        <v>1178</v>
      </c>
      <c r="S857" t="s">
        <v>1178</v>
      </c>
      <c r="T857">
        <v>60101</v>
      </c>
      <c r="U857">
        <v>601</v>
      </c>
      <c r="V857">
        <v>60101</v>
      </c>
      <c r="W857">
        <v>126</v>
      </c>
      <c r="X857" t="s">
        <v>1178</v>
      </c>
      <c r="Y857" t="s">
        <v>3042</v>
      </c>
      <c r="Z857">
        <v>6</v>
      </c>
      <c r="AA857" t="s">
        <v>1178</v>
      </c>
      <c r="AB857">
        <v>1</v>
      </c>
      <c r="AC857" t="s">
        <v>1178</v>
      </c>
      <c r="AD857">
        <v>1</v>
      </c>
      <c r="AE857" t="s">
        <v>1178</v>
      </c>
      <c r="AF857">
        <v>60101</v>
      </c>
      <c r="AG857">
        <v>601</v>
      </c>
      <c r="AH857">
        <v>60101</v>
      </c>
      <c r="AI857">
        <v>-7.0774650940564419</v>
      </c>
      <c r="AJ857">
        <v>-78.561111289565034</v>
      </c>
      <c r="AK857" t="s">
        <v>3691</v>
      </c>
    </row>
    <row r="858" spans="1:37" x14ac:dyDescent="0.35">
      <c r="A858" s="1">
        <v>856</v>
      </c>
      <c r="B858">
        <v>5876</v>
      </c>
      <c r="C858">
        <v>29458</v>
      </c>
      <c r="D858" t="s">
        <v>41</v>
      </c>
      <c r="E858" t="s">
        <v>708</v>
      </c>
      <c r="F858" t="s">
        <v>1178</v>
      </c>
      <c r="G858" t="s">
        <v>1179</v>
      </c>
      <c r="H858" t="s">
        <v>1868</v>
      </c>
      <c r="I858">
        <v>-78.5123107</v>
      </c>
      <c r="J858">
        <v>-7.1598854000000003</v>
      </c>
      <c r="K858">
        <v>563</v>
      </c>
      <c r="L858">
        <v>1</v>
      </c>
      <c r="M858">
        <v>6</v>
      </c>
      <c r="N858" t="s">
        <v>1178</v>
      </c>
      <c r="O858">
        <v>1</v>
      </c>
      <c r="P858" t="s">
        <v>1178</v>
      </c>
      <c r="Q858">
        <v>1</v>
      </c>
      <c r="R858" t="s">
        <v>1178</v>
      </c>
      <c r="S858" t="s">
        <v>1178</v>
      </c>
      <c r="T858">
        <v>60101</v>
      </c>
      <c r="U858">
        <v>601</v>
      </c>
      <c r="V858">
        <v>60101</v>
      </c>
      <c r="W858">
        <v>126</v>
      </c>
      <c r="X858" t="s">
        <v>1178</v>
      </c>
      <c r="Y858" t="s">
        <v>3043</v>
      </c>
      <c r="Z858">
        <v>6</v>
      </c>
      <c r="AA858" t="s">
        <v>1178</v>
      </c>
      <c r="AB858">
        <v>1</v>
      </c>
      <c r="AC858" t="s">
        <v>1178</v>
      </c>
      <c r="AD858">
        <v>1</v>
      </c>
      <c r="AE858" t="s">
        <v>1178</v>
      </c>
      <c r="AF858">
        <v>60101</v>
      </c>
      <c r="AG858">
        <v>601</v>
      </c>
      <c r="AH858">
        <v>60101</v>
      </c>
      <c r="AI858">
        <v>-7.0774650940564419</v>
      </c>
      <c r="AJ858">
        <v>-78.561111289565034</v>
      </c>
      <c r="AK858" t="s">
        <v>3691</v>
      </c>
    </row>
    <row r="859" spans="1:37" x14ac:dyDescent="0.35">
      <c r="A859" s="1">
        <v>857</v>
      </c>
      <c r="B859">
        <v>27926</v>
      </c>
      <c r="C859">
        <v>29459</v>
      </c>
      <c r="D859" t="s">
        <v>41</v>
      </c>
      <c r="E859" t="s">
        <v>709</v>
      </c>
      <c r="F859" t="s">
        <v>1178</v>
      </c>
      <c r="G859" t="s">
        <v>1179</v>
      </c>
      <c r="H859" t="s">
        <v>1869</v>
      </c>
      <c r="I859">
        <v>-78.521847300000005</v>
      </c>
      <c r="J859">
        <v>-7.1527637000000004</v>
      </c>
      <c r="K859">
        <v>563</v>
      </c>
      <c r="L859">
        <v>1</v>
      </c>
      <c r="M859">
        <v>6</v>
      </c>
      <c r="N859" t="s">
        <v>1178</v>
      </c>
      <c r="O859">
        <v>1</v>
      </c>
      <c r="P859" t="s">
        <v>1178</v>
      </c>
      <c r="Q859">
        <v>1</v>
      </c>
      <c r="R859" t="s">
        <v>1178</v>
      </c>
      <c r="S859" t="s">
        <v>1178</v>
      </c>
      <c r="T859">
        <v>60101</v>
      </c>
      <c r="U859">
        <v>601</v>
      </c>
      <c r="V859">
        <v>60101</v>
      </c>
      <c r="W859">
        <v>126</v>
      </c>
      <c r="X859" t="s">
        <v>1178</v>
      </c>
      <c r="Y859" t="s">
        <v>3044</v>
      </c>
      <c r="Z859">
        <v>6</v>
      </c>
      <c r="AA859" t="s">
        <v>1178</v>
      </c>
      <c r="AB859">
        <v>1</v>
      </c>
      <c r="AC859" t="s">
        <v>1178</v>
      </c>
      <c r="AD859">
        <v>1</v>
      </c>
      <c r="AE859" t="s">
        <v>1178</v>
      </c>
      <c r="AF859">
        <v>60101</v>
      </c>
      <c r="AG859">
        <v>601</v>
      </c>
      <c r="AH859">
        <v>60101</v>
      </c>
      <c r="AI859">
        <v>-7.0774650940564419</v>
      </c>
      <c r="AJ859">
        <v>-78.561111289565034</v>
      </c>
      <c r="AK859" t="s">
        <v>3691</v>
      </c>
    </row>
    <row r="860" spans="1:37" x14ac:dyDescent="0.35">
      <c r="A860" s="1">
        <v>858</v>
      </c>
      <c r="B860">
        <v>6914</v>
      </c>
      <c r="C860">
        <v>29479</v>
      </c>
      <c r="D860" t="s">
        <v>39</v>
      </c>
      <c r="E860" t="s">
        <v>710</v>
      </c>
      <c r="F860" t="s">
        <v>1178</v>
      </c>
      <c r="G860" t="s">
        <v>1179</v>
      </c>
      <c r="H860" t="s">
        <v>1870</v>
      </c>
      <c r="I860">
        <v>-78.512785500000007</v>
      </c>
      <c r="J860">
        <v>-7.1617464999999996</v>
      </c>
      <c r="K860">
        <v>563</v>
      </c>
      <c r="L860">
        <v>1</v>
      </c>
      <c r="M860">
        <v>6</v>
      </c>
      <c r="N860" t="s">
        <v>1178</v>
      </c>
      <c r="O860">
        <v>1</v>
      </c>
      <c r="P860" t="s">
        <v>1178</v>
      </c>
      <c r="Q860">
        <v>1</v>
      </c>
      <c r="R860" t="s">
        <v>1178</v>
      </c>
      <c r="S860" t="s">
        <v>1178</v>
      </c>
      <c r="T860">
        <v>60101</v>
      </c>
      <c r="U860">
        <v>601</v>
      </c>
      <c r="V860">
        <v>60101</v>
      </c>
      <c r="W860">
        <v>126</v>
      </c>
      <c r="X860" t="s">
        <v>1178</v>
      </c>
      <c r="Y860" t="s">
        <v>2940</v>
      </c>
      <c r="Z860">
        <v>6</v>
      </c>
      <c r="AA860" t="s">
        <v>1178</v>
      </c>
      <c r="AB860">
        <v>1</v>
      </c>
      <c r="AC860" t="s">
        <v>1178</v>
      </c>
      <c r="AD860">
        <v>1</v>
      </c>
      <c r="AE860" t="s">
        <v>1178</v>
      </c>
      <c r="AF860">
        <v>60101</v>
      </c>
      <c r="AG860">
        <v>601</v>
      </c>
      <c r="AH860">
        <v>60101</v>
      </c>
      <c r="AI860">
        <v>-7.0774650940564419</v>
      </c>
      <c r="AJ860">
        <v>-78.561111289565034</v>
      </c>
      <c r="AK860" t="s">
        <v>3691</v>
      </c>
    </row>
    <row r="861" spans="1:37" x14ac:dyDescent="0.35">
      <c r="A861" s="1">
        <v>859</v>
      </c>
      <c r="B861">
        <v>15778</v>
      </c>
      <c r="C861">
        <v>29522</v>
      </c>
      <c r="D861" t="s">
        <v>39</v>
      </c>
      <c r="E861" t="s">
        <v>671</v>
      </c>
      <c r="F861" t="s">
        <v>1178</v>
      </c>
      <c r="G861" t="s">
        <v>1179</v>
      </c>
      <c r="H861" t="s">
        <v>1871</v>
      </c>
      <c r="I861">
        <v>-78.519981869999995</v>
      </c>
      <c r="J861">
        <v>-7.1616440399999997</v>
      </c>
      <c r="K861">
        <v>563</v>
      </c>
      <c r="L861">
        <v>1</v>
      </c>
      <c r="M861">
        <v>6</v>
      </c>
      <c r="N861" t="s">
        <v>1178</v>
      </c>
      <c r="O861">
        <v>1</v>
      </c>
      <c r="P861" t="s">
        <v>1178</v>
      </c>
      <c r="Q861">
        <v>1</v>
      </c>
      <c r="R861" t="s">
        <v>1178</v>
      </c>
      <c r="S861" t="s">
        <v>1178</v>
      </c>
      <c r="T861">
        <v>60101</v>
      </c>
      <c r="U861">
        <v>601</v>
      </c>
      <c r="V861">
        <v>60101</v>
      </c>
      <c r="W861">
        <v>126</v>
      </c>
      <c r="X861" t="s">
        <v>1178</v>
      </c>
      <c r="Y861" t="s">
        <v>3045</v>
      </c>
      <c r="Z861">
        <v>6</v>
      </c>
      <c r="AA861" t="s">
        <v>1178</v>
      </c>
      <c r="AB861">
        <v>1</v>
      </c>
      <c r="AC861" t="s">
        <v>1178</v>
      </c>
      <c r="AD861">
        <v>1</v>
      </c>
      <c r="AE861" t="s">
        <v>1178</v>
      </c>
      <c r="AF861">
        <v>60101</v>
      </c>
      <c r="AG861">
        <v>601</v>
      </c>
      <c r="AH861">
        <v>60101</v>
      </c>
      <c r="AI861">
        <v>-7.0774650940564419</v>
      </c>
      <c r="AJ861">
        <v>-78.561111289565034</v>
      </c>
      <c r="AK861" t="s">
        <v>3691</v>
      </c>
    </row>
    <row r="862" spans="1:37" x14ac:dyDescent="0.35">
      <c r="A862" s="1">
        <v>860</v>
      </c>
      <c r="B862">
        <v>28713</v>
      </c>
      <c r="C862">
        <v>29532</v>
      </c>
      <c r="D862" t="s">
        <v>38</v>
      </c>
      <c r="E862" t="s">
        <v>711</v>
      </c>
      <c r="F862" t="s">
        <v>1178</v>
      </c>
      <c r="G862" t="s">
        <v>1179</v>
      </c>
      <c r="H862" t="s">
        <v>1872</v>
      </c>
      <c r="I862">
        <v>-78.512785500000007</v>
      </c>
      <c r="J862">
        <v>-7.1617464999999996</v>
      </c>
      <c r="K862">
        <v>563</v>
      </c>
      <c r="L862">
        <v>1</v>
      </c>
      <c r="M862">
        <v>6</v>
      </c>
      <c r="N862" t="s">
        <v>1178</v>
      </c>
      <c r="O862">
        <v>1</v>
      </c>
      <c r="P862" t="s">
        <v>1178</v>
      </c>
      <c r="Q862">
        <v>1</v>
      </c>
      <c r="R862" t="s">
        <v>1178</v>
      </c>
      <c r="S862" t="s">
        <v>1178</v>
      </c>
      <c r="T862">
        <v>60101</v>
      </c>
      <c r="U862">
        <v>601</v>
      </c>
      <c r="V862">
        <v>60101</v>
      </c>
      <c r="W862">
        <v>126</v>
      </c>
      <c r="X862" t="s">
        <v>1178</v>
      </c>
      <c r="Y862" t="s">
        <v>2940</v>
      </c>
      <c r="Z862">
        <v>6</v>
      </c>
      <c r="AA862" t="s">
        <v>1178</v>
      </c>
      <c r="AB862">
        <v>1</v>
      </c>
      <c r="AC862" t="s">
        <v>1178</v>
      </c>
      <c r="AD862">
        <v>1</v>
      </c>
      <c r="AE862" t="s">
        <v>1178</v>
      </c>
      <c r="AF862">
        <v>60101</v>
      </c>
      <c r="AG862">
        <v>601</v>
      </c>
      <c r="AH862">
        <v>60101</v>
      </c>
      <c r="AI862">
        <v>-7.0774650940564419</v>
      </c>
      <c r="AJ862">
        <v>-78.561111289565034</v>
      </c>
      <c r="AK862" t="s">
        <v>3691</v>
      </c>
    </row>
    <row r="863" spans="1:37" x14ac:dyDescent="0.35">
      <c r="A863" s="1">
        <v>861</v>
      </c>
      <c r="B863">
        <v>821</v>
      </c>
      <c r="C863">
        <v>29567</v>
      </c>
      <c r="D863" t="s">
        <v>39</v>
      </c>
      <c r="E863" t="s">
        <v>712</v>
      </c>
      <c r="F863" t="s">
        <v>1178</v>
      </c>
      <c r="G863" t="s">
        <v>1179</v>
      </c>
      <c r="H863" t="s">
        <v>1873</v>
      </c>
      <c r="I863">
        <v>-78.500347000000005</v>
      </c>
      <c r="J863">
        <v>-7.1769597000000003</v>
      </c>
      <c r="K863">
        <v>563</v>
      </c>
      <c r="L863">
        <v>1</v>
      </c>
      <c r="M863">
        <v>6</v>
      </c>
      <c r="N863" t="s">
        <v>1178</v>
      </c>
      <c r="O863">
        <v>1</v>
      </c>
      <c r="P863" t="s">
        <v>1178</v>
      </c>
      <c r="Q863">
        <v>1</v>
      </c>
      <c r="R863" t="s">
        <v>1178</v>
      </c>
      <c r="S863" t="s">
        <v>1178</v>
      </c>
      <c r="T863">
        <v>60101</v>
      </c>
      <c r="U863">
        <v>601</v>
      </c>
      <c r="V863">
        <v>60101</v>
      </c>
      <c r="W863">
        <v>126</v>
      </c>
      <c r="X863" t="s">
        <v>1178</v>
      </c>
      <c r="Y863" t="s">
        <v>3046</v>
      </c>
      <c r="Z863">
        <v>6</v>
      </c>
      <c r="AA863" t="s">
        <v>1178</v>
      </c>
      <c r="AB863">
        <v>1</v>
      </c>
      <c r="AC863" t="s">
        <v>1178</v>
      </c>
      <c r="AD863">
        <v>1</v>
      </c>
      <c r="AE863" t="s">
        <v>1178</v>
      </c>
      <c r="AF863">
        <v>60101</v>
      </c>
      <c r="AG863">
        <v>601</v>
      </c>
      <c r="AH863">
        <v>60101</v>
      </c>
      <c r="AI863">
        <v>-7.0774650940564419</v>
      </c>
      <c r="AJ863">
        <v>-78.561111289565034</v>
      </c>
      <c r="AK863" t="s">
        <v>3691</v>
      </c>
    </row>
    <row r="864" spans="1:37" x14ac:dyDescent="0.35">
      <c r="A864" s="1">
        <v>862</v>
      </c>
      <c r="B864">
        <v>27445</v>
      </c>
      <c r="C864">
        <v>29578</v>
      </c>
      <c r="D864" t="s">
        <v>40</v>
      </c>
      <c r="E864" t="s">
        <v>713</v>
      </c>
      <c r="F864" t="s">
        <v>1178</v>
      </c>
      <c r="G864" t="s">
        <v>1179</v>
      </c>
      <c r="H864" t="s">
        <v>1874</v>
      </c>
      <c r="I864">
        <v>-78.515832399999994</v>
      </c>
      <c r="J864">
        <v>-7.1455818999999998</v>
      </c>
      <c r="K864">
        <v>563</v>
      </c>
      <c r="L864">
        <v>1</v>
      </c>
      <c r="M864">
        <v>6</v>
      </c>
      <c r="N864" t="s">
        <v>1178</v>
      </c>
      <c r="O864">
        <v>1</v>
      </c>
      <c r="P864" t="s">
        <v>1178</v>
      </c>
      <c r="Q864">
        <v>1</v>
      </c>
      <c r="R864" t="s">
        <v>1178</v>
      </c>
      <c r="S864" t="s">
        <v>1178</v>
      </c>
      <c r="T864">
        <v>60101</v>
      </c>
      <c r="U864">
        <v>601</v>
      </c>
      <c r="V864">
        <v>60101</v>
      </c>
      <c r="W864">
        <v>126</v>
      </c>
      <c r="X864" t="s">
        <v>1178</v>
      </c>
      <c r="Y864" t="s">
        <v>3047</v>
      </c>
      <c r="Z864">
        <v>6</v>
      </c>
      <c r="AA864" t="s">
        <v>1178</v>
      </c>
      <c r="AB864">
        <v>1</v>
      </c>
      <c r="AC864" t="s">
        <v>1178</v>
      </c>
      <c r="AD864">
        <v>1</v>
      </c>
      <c r="AE864" t="s">
        <v>1178</v>
      </c>
      <c r="AF864">
        <v>60101</v>
      </c>
      <c r="AG864">
        <v>601</v>
      </c>
      <c r="AH864">
        <v>60101</v>
      </c>
      <c r="AI864">
        <v>-7.0774650940564419</v>
      </c>
      <c r="AJ864">
        <v>-78.561111289565034</v>
      </c>
      <c r="AK864" t="s">
        <v>3691</v>
      </c>
    </row>
    <row r="865" spans="1:37" x14ac:dyDescent="0.35">
      <c r="A865" s="1">
        <v>863</v>
      </c>
      <c r="B865">
        <v>1205</v>
      </c>
      <c r="C865">
        <v>29627</v>
      </c>
      <c r="D865" t="s">
        <v>40</v>
      </c>
      <c r="E865" t="s">
        <v>714</v>
      </c>
      <c r="F865" t="s">
        <v>1178</v>
      </c>
      <c r="G865" t="s">
        <v>1179</v>
      </c>
      <c r="H865" t="s">
        <v>1816</v>
      </c>
      <c r="I865">
        <v>-78.515176539999999</v>
      </c>
      <c r="J865">
        <v>-7.1495625900000004</v>
      </c>
      <c r="K865">
        <v>563</v>
      </c>
      <c r="L865">
        <v>1</v>
      </c>
      <c r="M865">
        <v>6</v>
      </c>
      <c r="N865" t="s">
        <v>1178</v>
      </c>
      <c r="O865">
        <v>1</v>
      </c>
      <c r="P865" t="s">
        <v>1178</v>
      </c>
      <c r="Q865">
        <v>1</v>
      </c>
      <c r="R865" t="s">
        <v>1178</v>
      </c>
      <c r="S865" t="s">
        <v>1178</v>
      </c>
      <c r="T865">
        <v>60101</v>
      </c>
      <c r="U865">
        <v>601</v>
      </c>
      <c r="V865">
        <v>60101</v>
      </c>
      <c r="W865">
        <v>126</v>
      </c>
      <c r="X865" t="s">
        <v>1178</v>
      </c>
      <c r="Y865" t="s">
        <v>3048</v>
      </c>
      <c r="Z865">
        <v>6</v>
      </c>
      <c r="AA865" t="s">
        <v>1178</v>
      </c>
      <c r="AB865">
        <v>1</v>
      </c>
      <c r="AC865" t="s">
        <v>1178</v>
      </c>
      <c r="AD865">
        <v>1</v>
      </c>
      <c r="AE865" t="s">
        <v>1178</v>
      </c>
      <c r="AF865">
        <v>60101</v>
      </c>
      <c r="AG865">
        <v>601</v>
      </c>
      <c r="AH865">
        <v>60101</v>
      </c>
      <c r="AI865">
        <v>-7.0774650940564419</v>
      </c>
      <c r="AJ865">
        <v>-78.561111289565034</v>
      </c>
      <c r="AK865" t="s">
        <v>3691</v>
      </c>
    </row>
    <row r="866" spans="1:37" x14ac:dyDescent="0.35">
      <c r="A866" s="1">
        <v>864</v>
      </c>
      <c r="B866">
        <v>10971</v>
      </c>
      <c r="C866">
        <v>29704</v>
      </c>
      <c r="D866" t="s">
        <v>41</v>
      </c>
      <c r="E866" t="s">
        <v>715</v>
      </c>
      <c r="F866" t="s">
        <v>1178</v>
      </c>
      <c r="G866" t="s">
        <v>1179</v>
      </c>
      <c r="H866" t="s">
        <v>1875</v>
      </c>
      <c r="I866">
        <v>-78.511476579999993</v>
      </c>
      <c r="J866">
        <v>-7.1457572300000001</v>
      </c>
      <c r="K866">
        <v>563</v>
      </c>
      <c r="L866">
        <v>1</v>
      </c>
      <c r="M866">
        <v>6</v>
      </c>
      <c r="N866" t="s">
        <v>1178</v>
      </c>
      <c r="O866">
        <v>1</v>
      </c>
      <c r="P866" t="s">
        <v>1178</v>
      </c>
      <c r="Q866">
        <v>1</v>
      </c>
      <c r="R866" t="s">
        <v>1178</v>
      </c>
      <c r="S866" t="s">
        <v>1178</v>
      </c>
      <c r="T866">
        <v>60101</v>
      </c>
      <c r="U866">
        <v>601</v>
      </c>
      <c r="V866">
        <v>60101</v>
      </c>
      <c r="W866">
        <v>126</v>
      </c>
      <c r="X866" t="s">
        <v>1178</v>
      </c>
      <c r="Y866" t="s">
        <v>3049</v>
      </c>
      <c r="Z866">
        <v>6</v>
      </c>
      <c r="AA866" t="s">
        <v>1178</v>
      </c>
      <c r="AB866">
        <v>1</v>
      </c>
      <c r="AC866" t="s">
        <v>1178</v>
      </c>
      <c r="AD866">
        <v>1</v>
      </c>
      <c r="AE866" t="s">
        <v>1178</v>
      </c>
      <c r="AF866">
        <v>60101</v>
      </c>
      <c r="AG866">
        <v>601</v>
      </c>
      <c r="AH866">
        <v>60101</v>
      </c>
      <c r="AI866">
        <v>-7.0774650940564419</v>
      </c>
      <c r="AJ866">
        <v>-78.561111289565034</v>
      </c>
      <c r="AK866" t="s">
        <v>3691</v>
      </c>
    </row>
    <row r="867" spans="1:37" x14ac:dyDescent="0.35">
      <c r="A867" s="1">
        <v>865</v>
      </c>
      <c r="B867">
        <v>28716</v>
      </c>
      <c r="C867">
        <v>29718</v>
      </c>
      <c r="D867" t="s">
        <v>41</v>
      </c>
      <c r="E867" t="s">
        <v>716</v>
      </c>
      <c r="F867" t="s">
        <v>1178</v>
      </c>
      <c r="G867" t="s">
        <v>1179</v>
      </c>
      <c r="H867" t="s">
        <v>1876</v>
      </c>
      <c r="I867">
        <v>-78.512785500000007</v>
      </c>
      <c r="J867">
        <v>-7.1617566000000004</v>
      </c>
      <c r="K867">
        <v>563</v>
      </c>
      <c r="L867">
        <v>1</v>
      </c>
      <c r="M867">
        <v>6</v>
      </c>
      <c r="N867" t="s">
        <v>1178</v>
      </c>
      <c r="O867">
        <v>1</v>
      </c>
      <c r="P867" t="s">
        <v>1178</v>
      </c>
      <c r="Q867">
        <v>1</v>
      </c>
      <c r="R867" t="s">
        <v>1178</v>
      </c>
      <c r="S867" t="s">
        <v>1178</v>
      </c>
      <c r="T867">
        <v>60101</v>
      </c>
      <c r="U867">
        <v>601</v>
      </c>
      <c r="V867">
        <v>60101</v>
      </c>
      <c r="W867">
        <v>126</v>
      </c>
      <c r="X867" t="s">
        <v>1178</v>
      </c>
      <c r="Y867" t="s">
        <v>3050</v>
      </c>
      <c r="Z867">
        <v>6</v>
      </c>
      <c r="AA867" t="s">
        <v>1178</v>
      </c>
      <c r="AB867">
        <v>1</v>
      </c>
      <c r="AC867" t="s">
        <v>1178</v>
      </c>
      <c r="AD867">
        <v>1</v>
      </c>
      <c r="AE867" t="s">
        <v>1178</v>
      </c>
      <c r="AF867">
        <v>60101</v>
      </c>
      <c r="AG867">
        <v>601</v>
      </c>
      <c r="AH867">
        <v>60101</v>
      </c>
      <c r="AI867">
        <v>-7.0774650940564419</v>
      </c>
      <c r="AJ867">
        <v>-78.561111289565034</v>
      </c>
      <c r="AK867" t="s">
        <v>3691</v>
      </c>
    </row>
    <row r="868" spans="1:37" x14ac:dyDescent="0.35">
      <c r="A868" s="1">
        <v>866</v>
      </c>
      <c r="B868">
        <v>26855</v>
      </c>
      <c r="C868">
        <v>29723</v>
      </c>
      <c r="D868" t="s">
        <v>41</v>
      </c>
      <c r="E868" t="s">
        <v>609</v>
      </c>
      <c r="F868" t="s">
        <v>1178</v>
      </c>
      <c r="G868" t="s">
        <v>1179</v>
      </c>
      <c r="H868" t="s">
        <v>1877</v>
      </c>
      <c r="I868">
        <v>-78.511685510000007</v>
      </c>
      <c r="J868">
        <v>-7.1555174900000003</v>
      </c>
      <c r="K868">
        <v>563</v>
      </c>
      <c r="L868">
        <v>1</v>
      </c>
      <c r="M868">
        <v>6</v>
      </c>
      <c r="N868" t="s">
        <v>1178</v>
      </c>
      <c r="O868">
        <v>1</v>
      </c>
      <c r="P868" t="s">
        <v>1178</v>
      </c>
      <c r="Q868">
        <v>1</v>
      </c>
      <c r="R868" t="s">
        <v>1178</v>
      </c>
      <c r="S868" t="s">
        <v>1178</v>
      </c>
      <c r="T868">
        <v>60101</v>
      </c>
      <c r="U868">
        <v>601</v>
      </c>
      <c r="V868">
        <v>60101</v>
      </c>
      <c r="W868">
        <v>126</v>
      </c>
      <c r="X868" t="s">
        <v>1178</v>
      </c>
      <c r="Y868" t="s">
        <v>3051</v>
      </c>
      <c r="Z868">
        <v>6</v>
      </c>
      <c r="AA868" t="s">
        <v>1178</v>
      </c>
      <c r="AB868">
        <v>1</v>
      </c>
      <c r="AC868" t="s">
        <v>1178</v>
      </c>
      <c r="AD868">
        <v>1</v>
      </c>
      <c r="AE868" t="s">
        <v>1178</v>
      </c>
      <c r="AF868">
        <v>60101</v>
      </c>
      <c r="AG868">
        <v>601</v>
      </c>
      <c r="AH868">
        <v>60101</v>
      </c>
      <c r="AI868">
        <v>-7.0774650940564419</v>
      </c>
      <c r="AJ868">
        <v>-78.561111289565034</v>
      </c>
      <c r="AK868" t="s">
        <v>3691</v>
      </c>
    </row>
    <row r="869" spans="1:37" x14ac:dyDescent="0.35">
      <c r="A869" s="1">
        <v>867</v>
      </c>
      <c r="B869">
        <v>1206</v>
      </c>
      <c r="C869">
        <v>29734</v>
      </c>
      <c r="D869" t="s">
        <v>41</v>
      </c>
      <c r="E869" t="s">
        <v>717</v>
      </c>
      <c r="F869" t="s">
        <v>1178</v>
      </c>
      <c r="G869" t="s">
        <v>1179</v>
      </c>
      <c r="H869" t="s">
        <v>1878</v>
      </c>
      <c r="I869">
        <v>-78.513460260000002</v>
      </c>
      <c r="J869">
        <v>-7.1548536699999996</v>
      </c>
      <c r="K869">
        <v>563</v>
      </c>
      <c r="L869">
        <v>1</v>
      </c>
      <c r="M869">
        <v>6</v>
      </c>
      <c r="N869" t="s">
        <v>1178</v>
      </c>
      <c r="O869">
        <v>1</v>
      </c>
      <c r="P869" t="s">
        <v>1178</v>
      </c>
      <c r="Q869">
        <v>1</v>
      </c>
      <c r="R869" t="s">
        <v>1178</v>
      </c>
      <c r="S869" t="s">
        <v>1178</v>
      </c>
      <c r="T869">
        <v>60101</v>
      </c>
      <c r="U869">
        <v>601</v>
      </c>
      <c r="V869">
        <v>60101</v>
      </c>
      <c r="W869">
        <v>126</v>
      </c>
      <c r="X869" t="s">
        <v>1178</v>
      </c>
      <c r="Y869" t="s">
        <v>3052</v>
      </c>
      <c r="Z869">
        <v>6</v>
      </c>
      <c r="AA869" t="s">
        <v>1178</v>
      </c>
      <c r="AB869">
        <v>1</v>
      </c>
      <c r="AC869" t="s">
        <v>1178</v>
      </c>
      <c r="AD869">
        <v>1</v>
      </c>
      <c r="AE869" t="s">
        <v>1178</v>
      </c>
      <c r="AF869">
        <v>60101</v>
      </c>
      <c r="AG869">
        <v>601</v>
      </c>
      <c r="AH869">
        <v>60101</v>
      </c>
      <c r="AI869">
        <v>-7.0774650940564419</v>
      </c>
      <c r="AJ869">
        <v>-78.561111289565034</v>
      </c>
      <c r="AK869" t="s">
        <v>3691</v>
      </c>
    </row>
    <row r="870" spans="1:37" x14ac:dyDescent="0.35">
      <c r="A870" s="1">
        <v>868</v>
      </c>
      <c r="B870">
        <v>15188</v>
      </c>
      <c r="C870">
        <v>29780</v>
      </c>
      <c r="D870" t="s">
        <v>41</v>
      </c>
      <c r="E870" t="s">
        <v>718</v>
      </c>
      <c r="F870" t="s">
        <v>1178</v>
      </c>
      <c r="G870" t="s">
        <v>1179</v>
      </c>
      <c r="H870" t="s">
        <v>1879</v>
      </c>
      <c r="I870">
        <v>-78.515850819999997</v>
      </c>
      <c r="J870">
        <v>-7.1482791399999996</v>
      </c>
      <c r="K870">
        <v>563</v>
      </c>
      <c r="L870">
        <v>1</v>
      </c>
      <c r="M870">
        <v>6</v>
      </c>
      <c r="N870" t="s">
        <v>1178</v>
      </c>
      <c r="O870">
        <v>1</v>
      </c>
      <c r="P870" t="s">
        <v>1178</v>
      </c>
      <c r="Q870">
        <v>1</v>
      </c>
      <c r="R870" t="s">
        <v>1178</v>
      </c>
      <c r="S870" t="s">
        <v>1178</v>
      </c>
      <c r="T870">
        <v>60101</v>
      </c>
      <c r="U870">
        <v>601</v>
      </c>
      <c r="V870">
        <v>60101</v>
      </c>
      <c r="W870">
        <v>126</v>
      </c>
      <c r="X870" t="s">
        <v>1178</v>
      </c>
      <c r="Y870" t="s">
        <v>3053</v>
      </c>
      <c r="Z870">
        <v>6</v>
      </c>
      <c r="AA870" t="s">
        <v>1178</v>
      </c>
      <c r="AB870">
        <v>1</v>
      </c>
      <c r="AC870" t="s">
        <v>1178</v>
      </c>
      <c r="AD870">
        <v>1</v>
      </c>
      <c r="AE870" t="s">
        <v>1178</v>
      </c>
      <c r="AF870">
        <v>60101</v>
      </c>
      <c r="AG870">
        <v>601</v>
      </c>
      <c r="AH870">
        <v>60101</v>
      </c>
      <c r="AI870">
        <v>-7.0774650940564419</v>
      </c>
      <c r="AJ870">
        <v>-78.561111289565034</v>
      </c>
      <c r="AK870" t="s">
        <v>3691</v>
      </c>
    </row>
    <row r="871" spans="1:37" x14ac:dyDescent="0.35">
      <c r="A871" s="1">
        <v>869</v>
      </c>
      <c r="B871">
        <v>20405</v>
      </c>
      <c r="C871">
        <v>29798</v>
      </c>
      <c r="D871" t="s">
        <v>39</v>
      </c>
      <c r="E871" t="s">
        <v>719</v>
      </c>
      <c r="F871" t="s">
        <v>1178</v>
      </c>
      <c r="G871" t="s">
        <v>1179</v>
      </c>
      <c r="H871" t="s">
        <v>1880</v>
      </c>
      <c r="I871">
        <v>-78.507780999999994</v>
      </c>
      <c r="J871">
        <v>-7.1491670000000003</v>
      </c>
      <c r="K871">
        <v>563</v>
      </c>
      <c r="L871">
        <v>1</v>
      </c>
      <c r="M871">
        <v>6</v>
      </c>
      <c r="N871" t="s">
        <v>1178</v>
      </c>
      <c r="O871">
        <v>1</v>
      </c>
      <c r="P871" t="s">
        <v>1178</v>
      </c>
      <c r="Q871">
        <v>1</v>
      </c>
      <c r="R871" t="s">
        <v>1178</v>
      </c>
      <c r="S871" t="s">
        <v>1178</v>
      </c>
      <c r="T871">
        <v>60101</v>
      </c>
      <c r="U871">
        <v>601</v>
      </c>
      <c r="V871">
        <v>60101</v>
      </c>
      <c r="W871">
        <v>126</v>
      </c>
      <c r="X871" t="s">
        <v>1178</v>
      </c>
      <c r="Y871" t="s">
        <v>3054</v>
      </c>
      <c r="Z871">
        <v>6</v>
      </c>
      <c r="AA871" t="s">
        <v>1178</v>
      </c>
      <c r="AB871">
        <v>1</v>
      </c>
      <c r="AC871" t="s">
        <v>1178</v>
      </c>
      <c r="AD871">
        <v>1</v>
      </c>
      <c r="AE871" t="s">
        <v>1178</v>
      </c>
      <c r="AF871">
        <v>60101</v>
      </c>
      <c r="AG871">
        <v>601</v>
      </c>
      <c r="AH871">
        <v>60101</v>
      </c>
      <c r="AI871">
        <v>-7.0774650940564419</v>
      </c>
      <c r="AJ871">
        <v>-78.561111289565034</v>
      </c>
      <c r="AK871" t="s">
        <v>3691</v>
      </c>
    </row>
    <row r="872" spans="1:37" x14ac:dyDescent="0.35">
      <c r="A872" s="1">
        <v>870</v>
      </c>
      <c r="B872">
        <v>4278</v>
      </c>
      <c r="C872">
        <v>29809</v>
      </c>
      <c r="D872" t="s">
        <v>41</v>
      </c>
      <c r="E872" t="s">
        <v>720</v>
      </c>
      <c r="F872" t="s">
        <v>1178</v>
      </c>
      <c r="G872" t="s">
        <v>1179</v>
      </c>
      <c r="H872" t="s">
        <v>1881</v>
      </c>
      <c r="I872">
        <v>-78.512785500000007</v>
      </c>
      <c r="J872">
        <v>-7.1617464999999996</v>
      </c>
      <c r="K872">
        <v>563</v>
      </c>
      <c r="L872">
        <v>1</v>
      </c>
      <c r="M872">
        <v>6</v>
      </c>
      <c r="N872" t="s">
        <v>1178</v>
      </c>
      <c r="O872">
        <v>1</v>
      </c>
      <c r="P872" t="s">
        <v>1178</v>
      </c>
      <c r="Q872">
        <v>1</v>
      </c>
      <c r="R872" t="s">
        <v>1178</v>
      </c>
      <c r="S872" t="s">
        <v>1178</v>
      </c>
      <c r="T872">
        <v>60101</v>
      </c>
      <c r="U872">
        <v>601</v>
      </c>
      <c r="V872">
        <v>60101</v>
      </c>
      <c r="W872">
        <v>126</v>
      </c>
      <c r="X872" t="s">
        <v>1178</v>
      </c>
      <c r="Y872" t="s">
        <v>2940</v>
      </c>
      <c r="Z872">
        <v>6</v>
      </c>
      <c r="AA872" t="s">
        <v>1178</v>
      </c>
      <c r="AB872">
        <v>1</v>
      </c>
      <c r="AC872" t="s">
        <v>1178</v>
      </c>
      <c r="AD872">
        <v>1</v>
      </c>
      <c r="AE872" t="s">
        <v>1178</v>
      </c>
      <c r="AF872">
        <v>60101</v>
      </c>
      <c r="AG872">
        <v>601</v>
      </c>
      <c r="AH872">
        <v>60101</v>
      </c>
      <c r="AI872">
        <v>-7.0774650940564419</v>
      </c>
      <c r="AJ872">
        <v>-78.561111289565034</v>
      </c>
      <c r="AK872" t="s">
        <v>3691</v>
      </c>
    </row>
    <row r="873" spans="1:37" x14ac:dyDescent="0.35">
      <c r="A873" s="1">
        <v>871</v>
      </c>
      <c r="B873">
        <v>27549</v>
      </c>
      <c r="C873">
        <v>30101</v>
      </c>
      <c r="D873" t="s">
        <v>41</v>
      </c>
      <c r="E873" t="s">
        <v>721</v>
      </c>
      <c r="F873" t="s">
        <v>1178</v>
      </c>
      <c r="G873" t="s">
        <v>1179</v>
      </c>
      <c r="H873" t="s">
        <v>1882</v>
      </c>
      <c r="I873">
        <v>-78.513063709999997</v>
      </c>
      <c r="J873">
        <v>-7.1564759599999999</v>
      </c>
      <c r="K873">
        <v>563</v>
      </c>
      <c r="L873">
        <v>1</v>
      </c>
      <c r="M873">
        <v>6</v>
      </c>
      <c r="N873" t="s">
        <v>1178</v>
      </c>
      <c r="O873">
        <v>1</v>
      </c>
      <c r="P873" t="s">
        <v>1178</v>
      </c>
      <c r="Q873">
        <v>1</v>
      </c>
      <c r="R873" t="s">
        <v>1178</v>
      </c>
      <c r="S873" t="s">
        <v>1178</v>
      </c>
      <c r="T873">
        <v>60101</v>
      </c>
      <c r="U873">
        <v>601</v>
      </c>
      <c r="V873">
        <v>60101</v>
      </c>
      <c r="W873">
        <v>126</v>
      </c>
      <c r="X873" t="s">
        <v>1178</v>
      </c>
      <c r="Y873" t="s">
        <v>3055</v>
      </c>
      <c r="Z873">
        <v>6</v>
      </c>
      <c r="AA873" t="s">
        <v>1178</v>
      </c>
      <c r="AB873">
        <v>1</v>
      </c>
      <c r="AC873" t="s">
        <v>1178</v>
      </c>
      <c r="AD873">
        <v>1</v>
      </c>
      <c r="AE873" t="s">
        <v>1178</v>
      </c>
      <c r="AF873">
        <v>60101</v>
      </c>
      <c r="AG873">
        <v>601</v>
      </c>
      <c r="AH873">
        <v>60101</v>
      </c>
      <c r="AI873">
        <v>-7.0774650940564419</v>
      </c>
      <c r="AJ873">
        <v>-78.561111289565034</v>
      </c>
      <c r="AK873" t="s">
        <v>3691</v>
      </c>
    </row>
    <row r="874" spans="1:37" x14ac:dyDescent="0.35">
      <c r="A874" s="1">
        <v>872</v>
      </c>
      <c r="B874">
        <v>4282</v>
      </c>
      <c r="C874">
        <v>30102</v>
      </c>
      <c r="D874" t="s">
        <v>39</v>
      </c>
      <c r="E874" t="s">
        <v>722</v>
      </c>
      <c r="F874" t="s">
        <v>1178</v>
      </c>
      <c r="G874" t="s">
        <v>1179</v>
      </c>
      <c r="H874" t="s">
        <v>1883</v>
      </c>
      <c r="I874">
        <v>-78.506708959999997</v>
      </c>
      <c r="J874">
        <v>-7.1680816399999996</v>
      </c>
      <c r="K874">
        <v>563</v>
      </c>
      <c r="L874">
        <v>1</v>
      </c>
      <c r="M874">
        <v>6</v>
      </c>
      <c r="N874" t="s">
        <v>1178</v>
      </c>
      <c r="O874">
        <v>1</v>
      </c>
      <c r="P874" t="s">
        <v>1178</v>
      </c>
      <c r="Q874">
        <v>1</v>
      </c>
      <c r="R874" t="s">
        <v>1178</v>
      </c>
      <c r="S874" t="s">
        <v>1178</v>
      </c>
      <c r="T874">
        <v>60101</v>
      </c>
      <c r="U874">
        <v>601</v>
      </c>
      <c r="V874">
        <v>60101</v>
      </c>
      <c r="W874">
        <v>126</v>
      </c>
      <c r="X874" t="s">
        <v>1178</v>
      </c>
      <c r="Y874" t="s">
        <v>3056</v>
      </c>
      <c r="Z874">
        <v>6</v>
      </c>
      <c r="AA874" t="s">
        <v>1178</v>
      </c>
      <c r="AB874">
        <v>1</v>
      </c>
      <c r="AC874" t="s">
        <v>1178</v>
      </c>
      <c r="AD874">
        <v>1</v>
      </c>
      <c r="AE874" t="s">
        <v>1178</v>
      </c>
      <c r="AF874">
        <v>60101</v>
      </c>
      <c r="AG874">
        <v>601</v>
      </c>
      <c r="AH874">
        <v>60101</v>
      </c>
      <c r="AI874">
        <v>-7.0774650940564419</v>
      </c>
      <c r="AJ874">
        <v>-78.561111289565034</v>
      </c>
      <c r="AK874" t="s">
        <v>3691</v>
      </c>
    </row>
    <row r="875" spans="1:37" x14ac:dyDescent="0.35">
      <c r="A875" s="1">
        <v>873</v>
      </c>
      <c r="B875">
        <v>10133</v>
      </c>
      <c r="C875">
        <v>30103</v>
      </c>
      <c r="D875" t="s">
        <v>39</v>
      </c>
      <c r="E875" t="s">
        <v>723</v>
      </c>
      <c r="F875" t="s">
        <v>1178</v>
      </c>
      <c r="G875" t="s">
        <v>1179</v>
      </c>
      <c r="H875" t="s">
        <v>1884</v>
      </c>
      <c r="I875">
        <v>-78.5220944</v>
      </c>
      <c r="J875">
        <v>-7.1565243000000001</v>
      </c>
      <c r="K875">
        <v>563</v>
      </c>
      <c r="L875">
        <v>1</v>
      </c>
      <c r="M875">
        <v>6</v>
      </c>
      <c r="N875" t="s">
        <v>1178</v>
      </c>
      <c r="O875">
        <v>1</v>
      </c>
      <c r="P875" t="s">
        <v>1178</v>
      </c>
      <c r="Q875">
        <v>1</v>
      </c>
      <c r="R875" t="s">
        <v>1178</v>
      </c>
      <c r="S875" t="s">
        <v>1178</v>
      </c>
      <c r="T875">
        <v>60101</v>
      </c>
      <c r="U875">
        <v>601</v>
      </c>
      <c r="V875">
        <v>60101</v>
      </c>
      <c r="W875">
        <v>126</v>
      </c>
      <c r="X875" t="s">
        <v>1178</v>
      </c>
      <c r="Y875" t="s">
        <v>3057</v>
      </c>
      <c r="Z875">
        <v>6</v>
      </c>
      <c r="AA875" t="s">
        <v>1178</v>
      </c>
      <c r="AB875">
        <v>1</v>
      </c>
      <c r="AC875" t="s">
        <v>1178</v>
      </c>
      <c r="AD875">
        <v>1</v>
      </c>
      <c r="AE875" t="s">
        <v>1178</v>
      </c>
      <c r="AF875">
        <v>60101</v>
      </c>
      <c r="AG875">
        <v>601</v>
      </c>
      <c r="AH875">
        <v>60101</v>
      </c>
      <c r="AI875">
        <v>-7.0774650940564419</v>
      </c>
      <c r="AJ875">
        <v>-78.561111289565034</v>
      </c>
      <c r="AK875" t="s">
        <v>3691</v>
      </c>
    </row>
    <row r="876" spans="1:37" x14ac:dyDescent="0.35">
      <c r="A876" s="1">
        <v>874</v>
      </c>
      <c r="B876">
        <v>1212</v>
      </c>
      <c r="C876">
        <v>30120</v>
      </c>
      <c r="D876" t="s">
        <v>40</v>
      </c>
      <c r="E876" t="s">
        <v>724</v>
      </c>
      <c r="F876" t="s">
        <v>1178</v>
      </c>
      <c r="G876" t="s">
        <v>1179</v>
      </c>
      <c r="H876" t="s">
        <v>1885</v>
      </c>
      <c r="I876">
        <v>-78.488580470000002</v>
      </c>
      <c r="J876">
        <v>-7.1828218899999996</v>
      </c>
      <c r="K876">
        <v>563</v>
      </c>
      <c r="L876">
        <v>1</v>
      </c>
      <c r="M876">
        <v>6</v>
      </c>
      <c r="N876" t="s">
        <v>1178</v>
      </c>
      <c r="O876">
        <v>1</v>
      </c>
      <c r="P876" t="s">
        <v>1178</v>
      </c>
      <c r="Q876">
        <v>1</v>
      </c>
      <c r="R876" t="s">
        <v>1178</v>
      </c>
      <c r="S876" t="s">
        <v>1178</v>
      </c>
      <c r="T876">
        <v>60101</v>
      </c>
      <c r="U876">
        <v>601</v>
      </c>
      <c r="V876">
        <v>60101</v>
      </c>
      <c r="W876">
        <v>126</v>
      </c>
      <c r="X876" t="s">
        <v>1178</v>
      </c>
      <c r="Y876" t="s">
        <v>3058</v>
      </c>
      <c r="Z876">
        <v>6</v>
      </c>
      <c r="AA876" t="s">
        <v>1178</v>
      </c>
      <c r="AB876">
        <v>1</v>
      </c>
      <c r="AC876" t="s">
        <v>1178</v>
      </c>
      <c r="AD876">
        <v>1</v>
      </c>
      <c r="AE876" t="s">
        <v>1178</v>
      </c>
      <c r="AF876">
        <v>60101</v>
      </c>
      <c r="AG876">
        <v>601</v>
      </c>
      <c r="AH876">
        <v>60101</v>
      </c>
      <c r="AI876">
        <v>-7.0774650940564419</v>
      </c>
      <c r="AJ876">
        <v>-78.561111289565034</v>
      </c>
      <c r="AK876" t="s">
        <v>3691</v>
      </c>
    </row>
    <row r="877" spans="1:37" x14ac:dyDescent="0.35">
      <c r="A877" s="1">
        <v>875</v>
      </c>
      <c r="B877">
        <v>4525</v>
      </c>
      <c r="C877">
        <v>30218</v>
      </c>
      <c r="D877" t="s">
        <v>38</v>
      </c>
      <c r="E877" t="s">
        <v>725</v>
      </c>
      <c r="F877" t="s">
        <v>1178</v>
      </c>
      <c r="G877" t="s">
        <v>1179</v>
      </c>
      <c r="H877" t="s">
        <v>1886</v>
      </c>
      <c r="I877">
        <v>-78.504332199999993</v>
      </c>
      <c r="J877">
        <v>-7.1492380000000004</v>
      </c>
      <c r="K877">
        <v>563</v>
      </c>
      <c r="L877">
        <v>1</v>
      </c>
      <c r="M877">
        <v>6</v>
      </c>
      <c r="N877" t="s">
        <v>1178</v>
      </c>
      <c r="O877">
        <v>1</v>
      </c>
      <c r="P877" t="s">
        <v>1178</v>
      </c>
      <c r="Q877">
        <v>1</v>
      </c>
      <c r="R877" t="s">
        <v>1178</v>
      </c>
      <c r="S877" t="s">
        <v>1178</v>
      </c>
      <c r="T877">
        <v>60101</v>
      </c>
      <c r="U877">
        <v>601</v>
      </c>
      <c r="V877">
        <v>60101</v>
      </c>
      <c r="W877">
        <v>126</v>
      </c>
      <c r="X877" t="s">
        <v>1178</v>
      </c>
      <c r="Y877" t="s">
        <v>3059</v>
      </c>
      <c r="Z877">
        <v>6</v>
      </c>
      <c r="AA877" t="s">
        <v>1178</v>
      </c>
      <c r="AB877">
        <v>1</v>
      </c>
      <c r="AC877" t="s">
        <v>1178</v>
      </c>
      <c r="AD877">
        <v>1</v>
      </c>
      <c r="AE877" t="s">
        <v>1178</v>
      </c>
      <c r="AF877">
        <v>60101</v>
      </c>
      <c r="AG877">
        <v>601</v>
      </c>
      <c r="AH877">
        <v>60101</v>
      </c>
      <c r="AI877">
        <v>-7.0774650940564419</v>
      </c>
      <c r="AJ877">
        <v>-78.561111289565034</v>
      </c>
      <c r="AK877" t="s">
        <v>3691</v>
      </c>
    </row>
    <row r="878" spans="1:37" x14ac:dyDescent="0.35">
      <c r="A878" s="1">
        <v>876</v>
      </c>
      <c r="B878">
        <v>28344</v>
      </c>
      <c r="C878">
        <v>30219</v>
      </c>
      <c r="D878" t="s">
        <v>38</v>
      </c>
      <c r="E878" t="s">
        <v>726</v>
      </c>
      <c r="F878" t="s">
        <v>1178</v>
      </c>
      <c r="G878" t="s">
        <v>1179</v>
      </c>
      <c r="H878" t="s">
        <v>1887</v>
      </c>
      <c r="I878">
        <v>-78.518562099999997</v>
      </c>
      <c r="J878">
        <v>-7.1495392999999998</v>
      </c>
      <c r="K878">
        <v>563</v>
      </c>
      <c r="L878">
        <v>1</v>
      </c>
      <c r="M878">
        <v>6</v>
      </c>
      <c r="N878" t="s">
        <v>1178</v>
      </c>
      <c r="O878">
        <v>1</v>
      </c>
      <c r="P878" t="s">
        <v>1178</v>
      </c>
      <c r="Q878">
        <v>1</v>
      </c>
      <c r="R878" t="s">
        <v>1178</v>
      </c>
      <c r="S878" t="s">
        <v>1178</v>
      </c>
      <c r="T878">
        <v>60101</v>
      </c>
      <c r="U878">
        <v>601</v>
      </c>
      <c r="V878">
        <v>60101</v>
      </c>
      <c r="W878">
        <v>126</v>
      </c>
      <c r="X878" t="s">
        <v>1178</v>
      </c>
      <c r="Y878" t="s">
        <v>3060</v>
      </c>
      <c r="Z878">
        <v>6</v>
      </c>
      <c r="AA878" t="s">
        <v>1178</v>
      </c>
      <c r="AB878">
        <v>1</v>
      </c>
      <c r="AC878" t="s">
        <v>1178</v>
      </c>
      <c r="AD878">
        <v>1</v>
      </c>
      <c r="AE878" t="s">
        <v>1178</v>
      </c>
      <c r="AF878">
        <v>60101</v>
      </c>
      <c r="AG878">
        <v>601</v>
      </c>
      <c r="AH878">
        <v>60101</v>
      </c>
      <c r="AI878">
        <v>-7.0774650940564419</v>
      </c>
      <c r="AJ878">
        <v>-78.561111289565034</v>
      </c>
      <c r="AK878" t="s">
        <v>3691</v>
      </c>
    </row>
    <row r="879" spans="1:37" x14ac:dyDescent="0.35">
      <c r="A879" s="1">
        <v>877</v>
      </c>
      <c r="B879">
        <v>7103</v>
      </c>
      <c r="C879">
        <v>30291</v>
      </c>
      <c r="D879" t="s">
        <v>41</v>
      </c>
      <c r="E879" t="s">
        <v>727</v>
      </c>
      <c r="F879" t="s">
        <v>1178</v>
      </c>
      <c r="G879" t="s">
        <v>1179</v>
      </c>
      <c r="H879" t="s">
        <v>1888</v>
      </c>
      <c r="I879">
        <v>-78.506083000000004</v>
      </c>
      <c r="J879">
        <v>-7.1498270000000002</v>
      </c>
      <c r="K879">
        <v>563</v>
      </c>
      <c r="L879">
        <v>1</v>
      </c>
      <c r="M879">
        <v>6</v>
      </c>
      <c r="N879" t="s">
        <v>1178</v>
      </c>
      <c r="O879">
        <v>1</v>
      </c>
      <c r="P879" t="s">
        <v>1178</v>
      </c>
      <c r="Q879">
        <v>1</v>
      </c>
      <c r="R879" t="s">
        <v>1178</v>
      </c>
      <c r="S879" t="s">
        <v>1178</v>
      </c>
      <c r="T879">
        <v>60101</v>
      </c>
      <c r="U879">
        <v>601</v>
      </c>
      <c r="V879">
        <v>60101</v>
      </c>
      <c r="W879">
        <v>126</v>
      </c>
      <c r="X879" t="s">
        <v>1178</v>
      </c>
      <c r="Y879" t="s">
        <v>3061</v>
      </c>
      <c r="Z879">
        <v>6</v>
      </c>
      <c r="AA879" t="s">
        <v>1178</v>
      </c>
      <c r="AB879">
        <v>1</v>
      </c>
      <c r="AC879" t="s">
        <v>1178</v>
      </c>
      <c r="AD879">
        <v>1</v>
      </c>
      <c r="AE879" t="s">
        <v>1178</v>
      </c>
      <c r="AF879">
        <v>60101</v>
      </c>
      <c r="AG879">
        <v>601</v>
      </c>
      <c r="AH879">
        <v>60101</v>
      </c>
      <c r="AI879">
        <v>-7.0774650940564419</v>
      </c>
      <c r="AJ879">
        <v>-78.561111289565034</v>
      </c>
      <c r="AK879" t="s">
        <v>3691</v>
      </c>
    </row>
    <row r="880" spans="1:37" x14ac:dyDescent="0.35">
      <c r="A880" s="1">
        <v>878</v>
      </c>
      <c r="B880">
        <v>20647</v>
      </c>
      <c r="C880">
        <v>30373</v>
      </c>
      <c r="D880" t="s">
        <v>39</v>
      </c>
      <c r="E880" t="s">
        <v>728</v>
      </c>
      <c r="F880" t="s">
        <v>1178</v>
      </c>
      <c r="G880" t="s">
        <v>1179</v>
      </c>
      <c r="H880" t="s">
        <v>1889</v>
      </c>
      <c r="I880">
        <v>-78.512785500000007</v>
      </c>
      <c r="J880">
        <v>-7.1617464999999996</v>
      </c>
      <c r="K880">
        <v>563</v>
      </c>
      <c r="L880">
        <v>1</v>
      </c>
      <c r="M880">
        <v>6</v>
      </c>
      <c r="N880" t="s">
        <v>1178</v>
      </c>
      <c r="O880">
        <v>1</v>
      </c>
      <c r="P880" t="s">
        <v>1178</v>
      </c>
      <c r="Q880">
        <v>1</v>
      </c>
      <c r="R880" t="s">
        <v>1178</v>
      </c>
      <c r="S880" t="s">
        <v>1178</v>
      </c>
      <c r="T880">
        <v>60101</v>
      </c>
      <c r="U880">
        <v>601</v>
      </c>
      <c r="V880">
        <v>60101</v>
      </c>
      <c r="W880">
        <v>126</v>
      </c>
      <c r="X880" t="s">
        <v>1178</v>
      </c>
      <c r="Y880" t="s">
        <v>2940</v>
      </c>
      <c r="Z880">
        <v>6</v>
      </c>
      <c r="AA880" t="s">
        <v>1178</v>
      </c>
      <c r="AB880">
        <v>1</v>
      </c>
      <c r="AC880" t="s">
        <v>1178</v>
      </c>
      <c r="AD880">
        <v>1</v>
      </c>
      <c r="AE880" t="s">
        <v>1178</v>
      </c>
      <c r="AF880">
        <v>60101</v>
      </c>
      <c r="AG880">
        <v>601</v>
      </c>
      <c r="AH880">
        <v>60101</v>
      </c>
      <c r="AI880">
        <v>-7.0774650940564419</v>
      </c>
      <c r="AJ880">
        <v>-78.561111289565034</v>
      </c>
      <c r="AK880" t="s">
        <v>3691</v>
      </c>
    </row>
    <row r="881" spans="1:37" x14ac:dyDescent="0.35">
      <c r="A881" s="1">
        <v>879</v>
      </c>
      <c r="B881">
        <v>26117</v>
      </c>
      <c r="C881">
        <v>4623</v>
      </c>
      <c r="D881" t="s">
        <v>39</v>
      </c>
      <c r="E881" t="s">
        <v>729</v>
      </c>
      <c r="F881" t="s">
        <v>1178</v>
      </c>
      <c r="G881" t="s">
        <v>1178</v>
      </c>
      <c r="H881" t="s">
        <v>1890</v>
      </c>
      <c r="I881">
        <v>-78.536052659999996</v>
      </c>
      <c r="J881">
        <v>-7.3564019900000002</v>
      </c>
      <c r="K881">
        <v>564</v>
      </c>
      <c r="L881">
        <v>1</v>
      </c>
      <c r="M881">
        <v>6</v>
      </c>
      <c r="N881" t="s">
        <v>1178</v>
      </c>
      <c r="O881">
        <v>1</v>
      </c>
      <c r="P881" t="s">
        <v>1178</v>
      </c>
      <c r="Q881">
        <v>2</v>
      </c>
      <c r="R881" t="s">
        <v>731</v>
      </c>
      <c r="S881" t="s">
        <v>731</v>
      </c>
      <c r="T881">
        <v>60102</v>
      </c>
      <c r="U881">
        <v>601</v>
      </c>
      <c r="V881">
        <v>60102</v>
      </c>
      <c r="W881">
        <v>77</v>
      </c>
      <c r="X881" t="s">
        <v>731</v>
      </c>
      <c r="Y881" t="s">
        <v>3062</v>
      </c>
      <c r="Z881">
        <v>1</v>
      </c>
      <c r="AA881" t="s">
        <v>2373</v>
      </c>
      <c r="AB881">
        <v>1</v>
      </c>
      <c r="AC881" t="s">
        <v>3570</v>
      </c>
      <c r="AD881">
        <v>2</v>
      </c>
      <c r="AE881" t="s">
        <v>731</v>
      </c>
      <c r="AF881">
        <v>10102</v>
      </c>
      <c r="AG881">
        <v>101</v>
      </c>
      <c r="AH881">
        <v>10102</v>
      </c>
      <c r="AI881">
        <v>-5.9961325232657403</v>
      </c>
      <c r="AJ881">
        <v>-77.743204604426552</v>
      </c>
      <c r="AK881" t="s">
        <v>3692</v>
      </c>
    </row>
    <row r="882" spans="1:37" x14ac:dyDescent="0.35">
      <c r="A882" s="1">
        <v>880</v>
      </c>
      <c r="B882">
        <v>26117</v>
      </c>
      <c r="C882">
        <v>4623</v>
      </c>
      <c r="D882" t="s">
        <v>39</v>
      </c>
      <c r="E882" t="s">
        <v>729</v>
      </c>
      <c r="F882" t="s">
        <v>1178</v>
      </c>
      <c r="G882" t="s">
        <v>1178</v>
      </c>
      <c r="H882" t="s">
        <v>1890</v>
      </c>
      <c r="I882">
        <v>-78.536052659999996</v>
      </c>
      <c r="J882">
        <v>-7.3564019900000002</v>
      </c>
      <c r="K882">
        <v>564</v>
      </c>
      <c r="L882">
        <v>1</v>
      </c>
      <c r="M882">
        <v>6</v>
      </c>
      <c r="N882" t="s">
        <v>1178</v>
      </c>
      <c r="O882">
        <v>1</v>
      </c>
      <c r="P882" t="s">
        <v>1178</v>
      </c>
      <c r="Q882">
        <v>2</v>
      </c>
      <c r="R882" t="s">
        <v>731</v>
      </c>
      <c r="S882" t="s">
        <v>731</v>
      </c>
      <c r="T882">
        <v>60102</v>
      </c>
      <c r="U882">
        <v>601</v>
      </c>
      <c r="V882">
        <v>60102</v>
      </c>
      <c r="W882">
        <v>77</v>
      </c>
      <c r="X882" t="s">
        <v>731</v>
      </c>
      <c r="Y882" t="s">
        <v>3062</v>
      </c>
      <c r="Z882">
        <v>6</v>
      </c>
      <c r="AA882" t="s">
        <v>1178</v>
      </c>
      <c r="AB882">
        <v>1</v>
      </c>
      <c r="AC882" t="s">
        <v>1178</v>
      </c>
      <c r="AD882">
        <v>2</v>
      </c>
      <c r="AE882" t="s">
        <v>731</v>
      </c>
      <c r="AF882">
        <v>60102</v>
      </c>
      <c r="AG882">
        <v>601</v>
      </c>
      <c r="AH882">
        <v>60102</v>
      </c>
      <c r="AI882">
        <v>-7.3382370288250014</v>
      </c>
      <c r="AJ882">
        <v>-78.527183571087804</v>
      </c>
      <c r="AK882" t="s">
        <v>3693</v>
      </c>
    </row>
    <row r="883" spans="1:37" x14ac:dyDescent="0.35">
      <c r="A883" s="1">
        <v>881</v>
      </c>
      <c r="B883">
        <v>8897</v>
      </c>
      <c r="C883">
        <v>4624</v>
      </c>
      <c r="D883" t="s">
        <v>39</v>
      </c>
      <c r="E883" t="s">
        <v>730</v>
      </c>
      <c r="F883" t="s">
        <v>1178</v>
      </c>
      <c r="G883" t="s">
        <v>1178</v>
      </c>
      <c r="H883" t="s">
        <v>1891</v>
      </c>
      <c r="I883">
        <v>-78.459456799999998</v>
      </c>
      <c r="J883">
        <v>-7.3439291600000001</v>
      </c>
      <c r="K883">
        <v>564</v>
      </c>
      <c r="L883">
        <v>1</v>
      </c>
      <c r="M883">
        <v>6</v>
      </c>
      <c r="N883" t="s">
        <v>1178</v>
      </c>
      <c r="O883">
        <v>1</v>
      </c>
      <c r="P883" t="s">
        <v>1178</v>
      </c>
      <c r="Q883">
        <v>2</v>
      </c>
      <c r="R883" t="s">
        <v>731</v>
      </c>
      <c r="S883" t="s">
        <v>731</v>
      </c>
      <c r="T883">
        <v>60102</v>
      </c>
      <c r="U883">
        <v>601</v>
      </c>
      <c r="V883">
        <v>60102</v>
      </c>
      <c r="W883">
        <v>77</v>
      </c>
      <c r="X883" t="s">
        <v>731</v>
      </c>
      <c r="Y883" t="s">
        <v>3063</v>
      </c>
      <c r="Z883">
        <v>1</v>
      </c>
      <c r="AA883" t="s">
        <v>2373</v>
      </c>
      <c r="AB883">
        <v>1</v>
      </c>
      <c r="AC883" t="s">
        <v>3570</v>
      </c>
      <c r="AD883">
        <v>2</v>
      </c>
      <c r="AE883" t="s">
        <v>731</v>
      </c>
      <c r="AF883">
        <v>10102</v>
      </c>
      <c r="AG883">
        <v>101</v>
      </c>
      <c r="AH883">
        <v>10102</v>
      </c>
      <c r="AI883">
        <v>-5.9961325232657403</v>
      </c>
      <c r="AJ883">
        <v>-77.743204604426552</v>
      </c>
      <c r="AK883" t="s">
        <v>3692</v>
      </c>
    </row>
    <row r="884" spans="1:37" x14ac:dyDescent="0.35">
      <c r="A884" s="1">
        <v>882</v>
      </c>
      <c r="B884">
        <v>8897</v>
      </c>
      <c r="C884">
        <v>4624</v>
      </c>
      <c r="D884" t="s">
        <v>39</v>
      </c>
      <c r="E884" t="s">
        <v>730</v>
      </c>
      <c r="F884" t="s">
        <v>1178</v>
      </c>
      <c r="G884" t="s">
        <v>1178</v>
      </c>
      <c r="H884" t="s">
        <v>1891</v>
      </c>
      <c r="I884">
        <v>-78.459456799999998</v>
      </c>
      <c r="J884">
        <v>-7.3439291600000001</v>
      </c>
      <c r="K884">
        <v>564</v>
      </c>
      <c r="L884">
        <v>1</v>
      </c>
      <c r="M884">
        <v>6</v>
      </c>
      <c r="N884" t="s">
        <v>1178</v>
      </c>
      <c r="O884">
        <v>1</v>
      </c>
      <c r="P884" t="s">
        <v>1178</v>
      </c>
      <c r="Q884">
        <v>2</v>
      </c>
      <c r="R884" t="s">
        <v>731</v>
      </c>
      <c r="S884" t="s">
        <v>731</v>
      </c>
      <c r="T884">
        <v>60102</v>
      </c>
      <c r="U884">
        <v>601</v>
      </c>
      <c r="V884">
        <v>60102</v>
      </c>
      <c r="W884">
        <v>77</v>
      </c>
      <c r="X884" t="s">
        <v>731</v>
      </c>
      <c r="Y884" t="s">
        <v>3063</v>
      </c>
      <c r="Z884">
        <v>6</v>
      </c>
      <c r="AA884" t="s">
        <v>1178</v>
      </c>
      <c r="AB884">
        <v>1</v>
      </c>
      <c r="AC884" t="s">
        <v>1178</v>
      </c>
      <c r="AD884">
        <v>2</v>
      </c>
      <c r="AE884" t="s">
        <v>731</v>
      </c>
      <c r="AF884">
        <v>60102</v>
      </c>
      <c r="AG884">
        <v>601</v>
      </c>
      <c r="AH884">
        <v>60102</v>
      </c>
      <c r="AI884">
        <v>-7.3382370288250014</v>
      </c>
      <c r="AJ884">
        <v>-78.527183571087804</v>
      </c>
      <c r="AK884" t="s">
        <v>3693</v>
      </c>
    </row>
    <row r="885" spans="1:37" x14ac:dyDescent="0.35">
      <c r="A885" s="1">
        <v>883</v>
      </c>
      <c r="B885">
        <v>7185</v>
      </c>
      <c r="C885">
        <v>4625</v>
      </c>
      <c r="D885" t="s">
        <v>40</v>
      </c>
      <c r="E885" t="s">
        <v>731</v>
      </c>
      <c r="F885" t="s">
        <v>1178</v>
      </c>
      <c r="G885" t="s">
        <v>1178</v>
      </c>
      <c r="H885" t="s">
        <v>1892</v>
      </c>
      <c r="I885">
        <v>-78.518526440000002</v>
      </c>
      <c r="J885">
        <v>-7.3253637200000004</v>
      </c>
      <c r="K885">
        <v>564</v>
      </c>
      <c r="L885">
        <v>1</v>
      </c>
      <c r="M885">
        <v>6</v>
      </c>
      <c r="N885" t="s">
        <v>1178</v>
      </c>
      <c r="O885">
        <v>1</v>
      </c>
      <c r="P885" t="s">
        <v>1178</v>
      </c>
      <c r="Q885">
        <v>2</v>
      </c>
      <c r="R885" t="s">
        <v>731</v>
      </c>
      <c r="S885" t="s">
        <v>731</v>
      </c>
      <c r="T885">
        <v>60102</v>
      </c>
      <c r="U885">
        <v>601</v>
      </c>
      <c r="V885">
        <v>60102</v>
      </c>
      <c r="W885">
        <v>77</v>
      </c>
      <c r="X885" t="s">
        <v>731</v>
      </c>
      <c r="Y885" t="s">
        <v>3064</v>
      </c>
      <c r="Z885">
        <v>1</v>
      </c>
      <c r="AA885" t="s">
        <v>2373</v>
      </c>
      <c r="AB885">
        <v>1</v>
      </c>
      <c r="AC885" t="s">
        <v>3570</v>
      </c>
      <c r="AD885">
        <v>2</v>
      </c>
      <c r="AE885" t="s">
        <v>731</v>
      </c>
      <c r="AF885">
        <v>10102</v>
      </c>
      <c r="AG885">
        <v>101</v>
      </c>
      <c r="AH885">
        <v>10102</v>
      </c>
      <c r="AI885">
        <v>-5.9961325232657403</v>
      </c>
      <c r="AJ885">
        <v>-77.743204604426552</v>
      </c>
      <c r="AK885" t="s">
        <v>3692</v>
      </c>
    </row>
    <row r="886" spans="1:37" x14ac:dyDescent="0.35">
      <c r="A886" s="1">
        <v>884</v>
      </c>
      <c r="B886">
        <v>7185</v>
      </c>
      <c r="C886">
        <v>4625</v>
      </c>
      <c r="D886" t="s">
        <v>40</v>
      </c>
      <c r="E886" t="s">
        <v>731</v>
      </c>
      <c r="F886" t="s">
        <v>1178</v>
      </c>
      <c r="G886" t="s">
        <v>1178</v>
      </c>
      <c r="H886" t="s">
        <v>1892</v>
      </c>
      <c r="I886">
        <v>-78.518526440000002</v>
      </c>
      <c r="J886">
        <v>-7.3253637200000004</v>
      </c>
      <c r="K886">
        <v>564</v>
      </c>
      <c r="L886">
        <v>1</v>
      </c>
      <c r="M886">
        <v>6</v>
      </c>
      <c r="N886" t="s">
        <v>1178</v>
      </c>
      <c r="O886">
        <v>1</v>
      </c>
      <c r="P886" t="s">
        <v>1178</v>
      </c>
      <c r="Q886">
        <v>2</v>
      </c>
      <c r="R886" t="s">
        <v>731</v>
      </c>
      <c r="S886" t="s">
        <v>731</v>
      </c>
      <c r="T886">
        <v>60102</v>
      </c>
      <c r="U886">
        <v>601</v>
      </c>
      <c r="V886">
        <v>60102</v>
      </c>
      <c r="W886">
        <v>77</v>
      </c>
      <c r="X886" t="s">
        <v>731</v>
      </c>
      <c r="Y886" t="s">
        <v>3064</v>
      </c>
      <c r="Z886">
        <v>6</v>
      </c>
      <c r="AA886" t="s">
        <v>1178</v>
      </c>
      <c r="AB886">
        <v>1</v>
      </c>
      <c r="AC886" t="s">
        <v>1178</v>
      </c>
      <c r="AD886">
        <v>2</v>
      </c>
      <c r="AE886" t="s">
        <v>731</v>
      </c>
      <c r="AF886">
        <v>60102</v>
      </c>
      <c r="AG886">
        <v>601</v>
      </c>
      <c r="AH886">
        <v>60102</v>
      </c>
      <c r="AI886">
        <v>-7.3382370288250014</v>
      </c>
      <c r="AJ886">
        <v>-78.527183571087804</v>
      </c>
      <c r="AK886" t="s">
        <v>3693</v>
      </c>
    </row>
    <row r="887" spans="1:37" x14ac:dyDescent="0.35">
      <c r="A887" s="1">
        <v>885</v>
      </c>
      <c r="B887">
        <v>24907</v>
      </c>
      <c r="C887">
        <v>4630</v>
      </c>
      <c r="D887" t="s">
        <v>39</v>
      </c>
      <c r="E887" t="s">
        <v>732</v>
      </c>
      <c r="F887" t="s">
        <v>1178</v>
      </c>
      <c r="G887" t="s">
        <v>459</v>
      </c>
      <c r="H887" t="s">
        <v>1893</v>
      </c>
      <c r="I887">
        <v>-78.613500000000002</v>
      </c>
      <c r="J887">
        <v>-7.3426989999999996</v>
      </c>
      <c r="K887">
        <v>610</v>
      </c>
      <c r="L887">
        <v>1</v>
      </c>
      <c r="M887">
        <v>6</v>
      </c>
      <c r="N887" t="s">
        <v>1178</v>
      </c>
      <c r="O887">
        <v>1</v>
      </c>
      <c r="P887" t="s">
        <v>1178</v>
      </c>
      <c r="Q887">
        <v>2</v>
      </c>
      <c r="R887" t="s">
        <v>731</v>
      </c>
      <c r="S887" t="s">
        <v>731</v>
      </c>
      <c r="T887">
        <v>60102</v>
      </c>
      <c r="U887">
        <v>601</v>
      </c>
      <c r="V887">
        <v>60102</v>
      </c>
      <c r="W887">
        <v>77</v>
      </c>
      <c r="X887" t="s">
        <v>731</v>
      </c>
      <c r="Y887" t="s">
        <v>3065</v>
      </c>
      <c r="Z887">
        <v>1</v>
      </c>
      <c r="AA887" t="s">
        <v>2373</v>
      </c>
      <c r="AB887">
        <v>1</v>
      </c>
      <c r="AC887" t="s">
        <v>3570</v>
      </c>
      <c r="AD887">
        <v>2</v>
      </c>
      <c r="AE887" t="s">
        <v>731</v>
      </c>
      <c r="AF887">
        <v>10102</v>
      </c>
      <c r="AG887">
        <v>101</v>
      </c>
      <c r="AH887">
        <v>10102</v>
      </c>
      <c r="AI887">
        <v>-5.9961325232657403</v>
      </c>
      <c r="AJ887">
        <v>-77.743204604426552</v>
      </c>
      <c r="AK887" t="s">
        <v>3692</v>
      </c>
    </row>
    <row r="888" spans="1:37" x14ac:dyDescent="0.35">
      <c r="A888" s="1">
        <v>886</v>
      </c>
      <c r="B888">
        <v>24907</v>
      </c>
      <c r="C888">
        <v>4630</v>
      </c>
      <c r="D888" t="s">
        <v>39</v>
      </c>
      <c r="E888" t="s">
        <v>732</v>
      </c>
      <c r="F888" t="s">
        <v>1178</v>
      </c>
      <c r="G888" t="s">
        <v>459</v>
      </c>
      <c r="H888" t="s">
        <v>1893</v>
      </c>
      <c r="I888">
        <v>-78.613500000000002</v>
      </c>
      <c r="J888">
        <v>-7.3426989999999996</v>
      </c>
      <c r="K888">
        <v>610</v>
      </c>
      <c r="L888">
        <v>1</v>
      </c>
      <c r="M888">
        <v>6</v>
      </c>
      <c r="N888" t="s">
        <v>1178</v>
      </c>
      <c r="O888">
        <v>1</v>
      </c>
      <c r="P888" t="s">
        <v>1178</v>
      </c>
      <c r="Q888">
        <v>2</v>
      </c>
      <c r="R888" t="s">
        <v>731</v>
      </c>
      <c r="S888" t="s">
        <v>731</v>
      </c>
      <c r="T888">
        <v>60102</v>
      </c>
      <c r="U888">
        <v>601</v>
      </c>
      <c r="V888">
        <v>60102</v>
      </c>
      <c r="W888">
        <v>77</v>
      </c>
      <c r="X888" t="s">
        <v>731</v>
      </c>
      <c r="Y888" t="s">
        <v>3065</v>
      </c>
      <c r="Z888">
        <v>6</v>
      </c>
      <c r="AA888" t="s">
        <v>1178</v>
      </c>
      <c r="AB888">
        <v>1</v>
      </c>
      <c r="AC888" t="s">
        <v>1178</v>
      </c>
      <c r="AD888">
        <v>2</v>
      </c>
      <c r="AE888" t="s">
        <v>731</v>
      </c>
      <c r="AF888">
        <v>60102</v>
      </c>
      <c r="AG888">
        <v>601</v>
      </c>
      <c r="AH888">
        <v>60102</v>
      </c>
      <c r="AI888">
        <v>-7.3382370288250014</v>
      </c>
      <c r="AJ888">
        <v>-78.527183571087804</v>
      </c>
      <c r="AK888" t="s">
        <v>3693</v>
      </c>
    </row>
    <row r="889" spans="1:37" x14ac:dyDescent="0.35">
      <c r="A889" s="1">
        <v>887</v>
      </c>
      <c r="B889">
        <v>27250</v>
      </c>
      <c r="C889">
        <v>4626</v>
      </c>
      <c r="D889" t="s">
        <v>39</v>
      </c>
      <c r="E889" t="s">
        <v>733</v>
      </c>
      <c r="F889" t="s">
        <v>1178</v>
      </c>
      <c r="G889" t="s">
        <v>1178</v>
      </c>
      <c r="H889" t="s">
        <v>1894</v>
      </c>
      <c r="I889">
        <v>-78.484956220000001</v>
      </c>
      <c r="J889">
        <v>-7.54292257</v>
      </c>
      <c r="K889">
        <v>566</v>
      </c>
      <c r="L889">
        <v>1</v>
      </c>
      <c r="M889">
        <v>6</v>
      </c>
      <c r="N889" t="s">
        <v>1178</v>
      </c>
      <c r="O889">
        <v>1</v>
      </c>
      <c r="P889" t="s">
        <v>1178</v>
      </c>
      <c r="Q889">
        <v>4</v>
      </c>
      <c r="R889" t="s">
        <v>734</v>
      </c>
      <c r="S889" t="s">
        <v>734</v>
      </c>
      <c r="T889">
        <v>60104</v>
      </c>
      <c r="U889">
        <v>601</v>
      </c>
      <c r="V889">
        <v>60104</v>
      </c>
      <c r="W889">
        <v>63</v>
      </c>
      <c r="X889" t="s">
        <v>734</v>
      </c>
      <c r="Y889" t="s">
        <v>3066</v>
      </c>
      <c r="Z889">
        <v>6</v>
      </c>
      <c r="AA889" t="s">
        <v>1178</v>
      </c>
      <c r="AB889">
        <v>1</v>
      </c>
      <c r="AC889" t="s">
        <v>1178</v>
      </c>
      <c r="AD889">
        <v>4</v>
      </c>
      <c r="AE889" t="s">
        <v>734</v>
      </c>
      <c r="AF889">
        <v>60104</v>
      </c>
      <c r="AG889">
        <v>601</v>
      </c>
      <c r="AH889">
        <v>60104</v>
      </c>
      <c r="AI889">
        <v>-7.4530318619899774</v>
      </c>
      <c r="AJ889">
        <v>-78.516855302818755</v>
      </c>
      <c r="AK889" t="s">
        <v>3694</v>
      </c>
    </row>
    <row r="890" spans="1:37" x14ac:dyDescent="0.35">
      <c r="A890" s="1">
        <v>888</v>
      </c>
      <c r="B890">
        <v>9447</v>
      </c>
      <c r="C890">
        <v>4627</v>
      </c>
      <c r="D890" t="s">
        <v>40</v>
      </c>
      <c r="E890" t="s">
        <v>734</v>
      </c>
      <c r="F890" t="s">
        <v>1178</v>
      </c>
      <c r="G890" t="s">
        <v>1178</v>
      </c>
      <c r="H890" t="s">
        <v>1895</v>
      </c>
      <c r="I890">
        <v>-78.542950719999993</v>
      </c>
      <c r="J890">
        <v>-7.4267149899999998</v>
      </c>
      <c r="K890">
        <v>566</v>
      </c>
      <c r="L890">
        <v>1</v>
      </c>
      <c r="M890">
        <v>6</v>
      </c>
      <c r="N890" t="s">
        <v>1178</v>
      </c>
      <c r="O890">
        <v>1</v>
      </c>
      <c r="P890" t="s">
        <v>1178</v>
      </c>
      <c r="Q890">
        <v>4</v>
      </c>
      <c r="R890" t="s">
        <v>734</v>
      </c>
      <c r="S890" t="s">
        <v>734</v>
      </c>
      <c r="T890">
        <v>60104</v>
      </c>
      <c r="U890">
        <v>601</v>
      </c>
      <c r="V890">
        <v>60104</v>
      </c>
      <c r="W890">
        <v>63</v>
      </c>
      <c r="X890" t="s">
        <v>734</v>
      </c>
      <c r="Y890" t="s">
        <v>3067</v>
      </c>
      <c r="Z890">
        <v>6</v>
      </c>
      <c r="AA890" t="s">
        <v>1178</v>
      </c>
      <c r="AB890">
        <v>1</v>
      </c>
      <c r="AC890" t="s">
        <v>1178</v>
      </c>
      <c r="AD890">
        <v>4</v>
      </c>
      <c r="AE890" t="s">
        <v>734</v>
      </c>
      <c r="AF890">
        <v>60104</v>
      </c>
      <c r="AG890">
        <v>601</v>
      </c>
      <c r="AH890">
        <v>60104</v>
      </c>
      <c r="AI890">
        <v>-7.4530318619899774</v>
      </c>
      <c r="AJ890">
        <v>-78.516855302818755</v>
      </c>
      <c r="AK890" t="s">
        <v>3694</v>
      </c>
    </row>
    <row r="891" spans="1:37" x14ac:dyDescent="0.35">
      <c r="A891" s="1">
        <v>889</v>
      </c>
      <c r="B891">
        <v>11531</v>
      </c>
      <c r="C891">
        <v>4628</v>
      </c>
      <c r="D891" t="s">
        <v>40</v>
      </c>
      <c r="E891" t="s">
        <v>735</v>
      </c>
      <c r="F891" t="s">
        <v>1178</v>
      </c>
      <c r="G891" t="s">
        <v>1178</v>
      </c>
      <c r="H891" t="s">
        <v>1896</v>
      </c>
      <c r="I891">
        <v>-78.388071920000002</v>
      </c>
      <c r="J891">
        <v>-7.4880223099999998</v>
      </c>
      <c r="K891">
        <v>566</v>
      </c>
      <c r="L891">
        <v>1</v>
      </c>
      <c r="M891">
        <v>6</v>
      </c>
      <c r="N891" t="s">
        <v>1178</v>
      </c>
      <c r="O891">
        <v>1</v>
      </c>
      <c r="P891" t="s">
        <v>1178</v>
      </c>
      <c r="Q891">
        <v>4</v>
      </c>
      <c r="R891" t="s">
        <v>734</v>
      </c>
      <c r="S891" t="s">
        <v>734</v>
      </c>
      <c r="T891">
        <v>60104</v>
      </c>
      <c r="U891">
        <v>601</v>
      </c>
      <c r="V891">
        <v>60104</v>
      </c>
      <c r="W891">
        <v>63</v>
      </c>
      <c r="X891" t="s">
        <v>734</v>
      </c>
      <c r="Y891" t="s">
        <v>3068</v>
      </c>
      <c r="Z891">
        <v>6</v>
      </c>
      <c r="AA891" t="s">
        <v>1178</v>
      </c>
      <c r="AB891">
        <v>1</v>
      </c>
      <c r="AC891" t="s">
        <v>1178</v>
      </c>
      <c r="AD891">
        <v>4</v>
      </c>
      <c r="AE891" t="s">
        <v>734</v>
      </c>
      <c r="AF891">
        <v>60104</v>
      </c>
      <c r="AG891">
        <v>601</v>
      </c>
      <c r="AH891">
        <v>60104</v>
      </c>
      <c r="AI891">
        <v>-7.4530318619899774</v>
      </c>
      <c r="AJ891">
        <v>-78.516855302818755</v>
      </c>
      <c r="AK891" t="s">
        <v>3694</v>
      </c>
    </row>
    <row r="892" spans="1:37" x14ac:dyDescent="0.35">
      <c r="A892" s="1">
        <v>890</v>
      </c>
      <c r="B892">
        <v>5469</v>
      </c>
      <c r="C892">
        <v>4629</v>
      </c>
      <c r="D892" t="s">
        <v>40</v>
      </c>
      <c r="E892" t="s">
        <v>736</v>
      </c>
      <c r="F892" t="s">
        <v>1178</v>
      </c>
      <c r="G892" t="s">
        <v>1178</v>
      </c>
      <c r="H892" t="s">
        <v>1897</v>
      </c>
      <c r="I892">
        <v>-78.574930010000003</v>
      </c>
      <c r="J892">
        <v>-7.2866357300000004</v>
      </c>
      <c r="K892">
        <v>571</v>
      </c>
      <c r="L892">
        <v>1</v>
      </c>
      <c r="M892">
        <v>6</v>
      </c>
      <c r="N892" t="s">
        <v>1178</v>
      </c>
      <c r="O892">
        <v>1</v>
      </c>
      <c r="P892" t="s">
        <v>1178</v>
      </c>
      <c r="Q892">
        <v>9</v>
      </c>
      <c r="R892" t="s">
        <v>738</v>
      </c>
      <c r="S892" t="s">
        <v>738</v>
      </c>
      <c r="T892">
        <v>60109</v>
      </c>
      <c r="U892">
        <v>601</v>
      </c>
      <c r="V892">
        <v>60109</v>
      </c>
      <c r="W892">
        <v>108</v>
      </c>
      <c r="X892" t="s">
        <v>738</v>
      </c>
      <c r="Y892" t="s">
        <v>3069</v>
      </c>
      <c r="Z892">
        <v>1</v>
      </c>
      <c r="AA892" t="s">
        <v>2373</v>
      </c>
      <c r="AB892">
        <v>1</v>
      </c>
      <c r="AC892" t="s">
        <v>3570</v>
      </c>
      <c r="AD892">
        <v>12</v>
      </c>
      <c r="AE892" t="s">
        <v>738</v>
      </c>
      <c r="AF892">
        <v>10112</v>
      </c>
      <c r="AG892">
        <v>101</v>
      </c>
      <c r="AH892">
        <v>10112</v>
      </c>
      <c r="AI892">
        <v>-6.4205671072465282</v>
      </c>
      <c r="AJ892">
        <v>-77.823815643402426</v>
      </c>
      <c r="AK892" t="s">
        <v>3695</v>
      </c>
    </row>
    <row r="893" spans="1:37" x14ac:dyDescent="0.35">
      <c r="A893" s="1">
        <v>891</v>
      </c>
      <c r="B893">
        <v>5469</v>
      </c>
      <c r="C893">
        <v>4629</v>
      </c>
      <c r="D893" t="s">
        <v>40</v>
      </c>
      <c r="E893" t="s">
        <v>736</v>
      </c>
      <c r="F893" t="s">
        <v>1178</v>
      </c>
      <c r="G893" t="s">
        <v>1178</v>
      </c>
      <c r="H893" t="s">
        <v>1897</v>
      </c>
      <c r="I893">
        <v>-78.574930010000003</v>
      </c>
      <c r="J893">
        <v>-7.2866357300000004</v>
      </c>
      <c r="K893">
        <v>571</v>
      </c>
      <c r="L893">
        <v>1</v>
      </c>
      <c r="M893">
        <v>6</v>
      </c>
      <c r="N893" t="s">
        <v>1178</v>
      </c>
      <c r="O893">
        <v>1</v>
      </c>
      <c r="P893" t="s">
        <v>1178</v>
      </c>
      <c r="Q893">
        <v>9</v>
      </c>
      <c r="R893" t="s">
        <v>738</v>
      </c>
      <c r="S893" t="s">
        <v>738</v>
      </c>
      <c r="T893">
        <v>60109</v>
      </c>
      <c r="U893">
        <v>601</v>
      </c>
      <c r="V893">
        <v>60109</v>
      </c>
      <c r="W893">
        <v>108</v>
      </c>
      <c r="X893" t="s">
        <v>738</v>
      </c>
      <c r="Y893" t="s">
        <v>3069</v>
      </c>
      <c r="Z893">
        <v>6</v>
      </c>
      <c r="AA893" t="s">
        <v>1178</v>
      </c>
      <c r="AB893">
        <v>1</v>
      </c>
      <c r="AC893" t="s">
        <v>1178</v>
      </c>
      <c r="AD893">
        <v>9</v>
      </c>
      <c r="AE893" t="s">
        <v>738</v>
      </c>
      <c r="AF893">
        <v>60109</v>
      </c>
      <c r="AG893">
        <v>601</v>
      </c>
      <c r="AH893">
        <v>60109</v>
      </c>
      <c r="AI893">
        <v>-7.2247285055310666</v>
      </c>
      <c r="AJ893">
        <v>-78.622384686531817</v>
      </c>
      <c r="AK893" t="s">
        <v>3696</v>
      </c>
    </row>
    <row r="894" spans="1:37" x14ac:dyDescent="0.35">
      <c r="A894" s="1">
        <v>892</v>
      </c>
      <c r="B894">
        <v>25603</v>
      </c>
      <c r="C894">
        <v>4631</v>
      </c>
      <c r="D894" t="s">
        <v>39</v>
      </c>
      <c r="E894" t="s">
        <v>737</v>
      </c>
      <c r="F894" t="s">
        <v>1178</v>
      </c>
      <c r="G894" t="s">
        <v>1178</v>
      </c>
      <c r="H894" t="s">
        <v>1898</v>
      </c>
      <c r="I894">
        <v>-78.632315000000006</v>
      </c>
      <c r="J894">
        <v>-7.2139759999999997</v>
      </c>
      <c r="K894">
        <v>571</v>
      </c>
      <c r="L894">
        <v>1</v>
      </c>
      <c r="M894">
        <v>6</v>
      </c>
      <c r="N894" t="s">
        <v>1178</v>
      </c>
      <c r="O894">
        <v>1</v>
      </c>
      <c r="P894" t="s">
        <v>1178</v>
      </c>
      <c r="Q894">
        <v>9</v>
      </c>
      <c r="R894" t="s">
        <v>738</v>
      </c>
      <c r="S894" t="s">
        <v>738</v>
      </c>
      <c r="T894">
        <v>60109</v>
      </c>
      <c r="U894">
        <v>601</v>
      </c>
      <c r="V894">
        <v>60109</v>
      </c>
      <c r="W894">
        <v>108</v>
      </c>
      <c r="X894" t="s">
        <v>738</v>
      </c>
      <c r="Y894" t="s">
        <v>3070</v>
      </c>
      <c r="Z894">
        <v>1</v>
      </c>
      <c r="AA894" t="s">
        <v>2373</v>
      </c>
      <c r="AB894">
        <v>1</v>
      </c>
      <c r="AC894" t="s">
        <v>3570</v>
      </c>
      <c r="AD894">
        <v>12</v>
      </c>
      <c r="AE894" t="s">
        <v>738</v>
      </c>
      <c r="AF894">
        <v>10112</v>
      </c>
      <c r="AG894">
        <v>101</v>
      </c>
      <c r="AH894">
        <v>10112</v>
      </c>
      <c r="AI894">
        <v>-6.4205671072465282</v>
      </c>
      <c r="AJ894">
        <v>-77.823815643402426</v>
      </c>
      <c r="AK894" t="s">
        <v>3695</v>
      </c>
    </row>
    <row r="895" spans="1:37" x14ac:dyDescent="0.35">
      <c r="A895" s="1">
        <v>893</v>
      </c>
      <c r="B895">
        <v>25603</v>
      </c>
      <c r="C895">
        <v>4631</v>
      </c>
      <c r="D895" t="s">
        <v>39</v>
      </c>
      <c r="E895" t="s">
        <v>737</v>
      </c>
      <c r="F895" t="s">
        <v>1178</v>
      </c>
      <c r="G895" t="s">
        <v>1178</v>
      </c>
      <c r="H895" t="s">
        <v>1898</v>
      </c>
      <c r="I895">
        <v>-78.632315000000006</v>
      </c>
      <c r="J895">
        <v>-7.2139759999999997</v>
      </c>
      <c r="K895">
        <v>571</v>
      </c>
      <c r="L895">
        <v>1</v>
      </c>
      <c r="M895">
        <v>6</v>
      </c>
      <c r="N895" t="s">
        <v>1178</v>
      </c>
      <c r="O895">
        <v>1</v>
      </c>
      <c r="P895" t="s">
        <v>1178</v>
      </c>
      <c r="Q895">
        <v>9</v>
      </c>
      <c r="R895" t="s">
        <v>738</v>
      </c>
      <c r="S895" t="s">
        <v>738</v>
      </c>
      <c r="T895">
        <v>60109</v>
      </c>
      <c r="U895">
        <v>601</v>
      </c>
      <c r="V895">
        <v>60109</v>
      </c>
      <c r="W895">
        <v>108</v>
      </c>
      <c r="X895" t="s">
        <v>738</v>
      </c>
      <c r="Y895" t="s">
        <v>3070</v>
      </c>
      <c r="Z895">
        <v>6</v>
      </c>
      <c r="AA895" t="s">
        <v>1178</v>
      </c>
      <c r="AB895">
        <v>1</v>
      </c>
      <c r="AC895" t="s">
        <v>1178</v>
      </c>
      <c r="AD895">
        <v>9</v>
      </c>
      <c r="AE895" t="s">
        <v>738</v>
      </c>
      <c r="AF895">
        <v>60109</v>
      </c>
      <c r="AG895">
        <v>601</v>
      </c>
      <c r="AH895">
        <v>60109</v>
      </c>
      <c r="AI895">
        <v>-7.2247285055310666</v>
      </c>
      <c r="AJ895">
        <v>-78.622384686531817</v>
      </c>
      <c r="AK895" t="s">
        <v>3696</v>
      </c>
    </row>
    <row r="896" spans="1:37" x14ac:dyDescent="0.35">
      <c r="A896" s="1">
        <v>894</v>
      </c>
      <c r="B896">
        <v>15356</v>
      </c>
      <c r="C896">
        <v>4634</v>
      </c>
      <c r="D896" t="s">
        <v>38</v>
      </c>
      <c r="E896" t="s">
        <v>738</v>
      </c>
      <c r="F896" t="s">
        <v>1178</v>
      </c>
      <c r="G896" t="s">
        <v>1178</v>
      </c>
      <c r="H896" t="s">
        <v>1899</v>
      </c>
      <c r="I896">
        <v>-78.657056999999995</v>
      </c>
      <c r="J896">
        <v>-7.2501639999999998</v>
      </c>
      <c r="K896">
        <v>571</v>
      </c>
      <c r="L896">
        <v>1</v>
      </c>
      <c r="M896">
        <v>6</v>
      </c>
      <c r="N896" t="s">
        <v>1178</v>
      </c>
      <c r="O896">
        <v>1</v>
      </c>
      <c r="P896" t="s">
        <v>1178</v>
      </c>
      <c r="Q896">
        <v>9</v>
      </c>
      <c r="R896" t="s">
        <v>738</v>
      </c>
      <c r="S896" t="s">
        <v>738</v>
      </c>
      <c r="T896">
        <v>60109</v>
      </c>
      <c r="U896">
        <v>601</v>
      </c>
      <c r="V896">
        <v>60109</v>
      </c>
      <c r="W896">
        <v>108</v>
      </c>
      <c r="X896" t="s">
        <v>738</v>
      </c>
      <c r="Y896" t="s">
        <v>3071</v>
      </c>
      <c r="Z896">
        <v>1</v>
      </c>
      <c r="AA896" t="s">
        <v>2373</v>
      </c>
      <c r="AB896">
        <v>1</v>
      </c>
      <c r="AC896" t="s">
        <v>3570</v>
      </c>
      <c r="AD896">
        <v>12</v>
      </c>
      <c r="AE896" t="s">
        <v>738</v>
      </c>
      <c r="AF896">
        <v>10112</v>
      </c>
      <c r="AG896">
        <v>101</v>
      </c>
      <c r="AH896">
        <v>10112</v>
      </c>
      <c r="AI896">
        <v>-6.4205671072465282</v>
      </c>
      <c r="AJ896">
        <v>-77.823815643402426</v>
      </c>
      <c r="AK896" t="s">
        <v>3695</v>
      </c>
    </row>
    <row r="897" spans="1:37" x14ac:dyDescent="0.35">
      <c r="A897" s="1">
        <v>895</v>
      </c>
      <c r="B897">
        <v>15356</v>
      </c>
      <c r="C897">
        <v>4634</v>
      </c>
      <c r="D897" t="s">
        <v>38</v>
      </c>
      <c r="E897" t="s">
        <v>738</v>
      </c>
      <c r="F897" t="s">
        <v>1178</v>
      </c>
      <c r="G897" t="s">
        <v>1178</v>
      </c>
      <c r="H897" t="s">
        <v>1899</v>
      </c>
      <c r="I897">
        <v>-78.657056999999995</v>
      </c>
      <c r="J897">
        <v>-7.2501639999999998</v>
      </c>
      <c r="K897">
        <v>571</v>
      </c>
      <c r="L897">
        <v>1</v>
      </c>
      <c r="M897">
        <v>6</v>
      </c>
      <c r="N897" t="s">
        <v>1178</v>
      </c>
      <c r="O897">
        <v>1</v>
      </c>
      <c r="P897" t="s">
        <v>1178</v>
      </c>
      <c r="Q897">
        <v>9</v>
      </c>
      <c r="R897" t="s">
        <v>738</v>
      </c>
      <c r="S897" t="s">
        <v>738</v>
      </c>
      <c r="T897">
        <v>60109</v>
      </c>
      <c r="U897">
        <v>601</v>
      </c>
      <c r="V897">
        <v>60109</v>
      </c>
      <c r="W897">
        <v>108</v>
      </c>
      <c r="X897" t="s">
        <v>738</v>
      </c>
      <c r="Y897" t="s">
        <v>3071</v>
      </c>
      <c r="Z897">
        <v>6</v>
      </c>
      <c r="AA897" t="s">
        <v>1178</v>
      </c>
      <c r="AB897">
        <v>1</v>
      </c>
      <c r="AC897" t="s">
        <v>1178</v>
      </c>
      <c r="AD897">
        <v>9</v>
      </c>
      <c r="AE897" t="s">
        <v>738</v>
      </c>
      <c r="AF897">
        <v>60109</v>
      </c>
      <c r="AG897">
        <v>601</v>
      </c>
      <c r="AH897">
        <v>60109</v>
      </c>
      <c r="AI897">
        <v>-7.2247285055310666</v>
      </c>
      <c r="AJ897">
        <v>-78.622384686531817</v>
      </c>
      <c r="AK897" t="s">
        <v>3696</v>
      </c>
    </row>
    <row r="898" spans="1:37" x14ac:dyDescent="0.35">
      <c r="A898" s="1">
        <v>896</v>
      </c>
      <c r="B898">
        <v>4382</v>
      </c>
      <c r="C898">
        <v>4739</v>
      </c>
      <c r="D898" t="s">
        <v>40</v>
      </c>
      <c r="E898" t="s">
        <v>739</v>
      </c>
      <c r="F898" t="s">
        <v>1178</v>
      </c>
      <c r="G898" t="s">
        <v>1184</v>
      </c>
      <c r="H898" t="s">
        <v>1900</v>
      </c>
      <c r="I898">
        <v>-78.575389000000001</v>
      </c>
      <c r="J898">
        <v>-7.2864690000000003</v>
      </c>
      <c r="K898">
        <v>596</v>
      </c>
      <c r="L898">
        <v>1</v>
      </c>
      <c r="M898">
        <v>6</v>
      </c>
      <c r="N898" t="s">
        <v>1178</v>
      </c>
      <c r="O898">
        <v>1</v>
      </c>
      <c r="P898" t="s">
        <v>1178</v>
      </c>
      <c r="Q898">
        <v>9</v>
      </c>
      <c r="R898" t="s">
        <v>738</v>
      </c>
      <c r="S898" t="s">
        <v>738</v>
      </c>
      <c r="T898">
        <v>60109</v>
      </c>
      <c r="U898">
        <v>601</v>
      </c>
      <c r="V898">
        <v>60109</v>
      </c>
      <c r="W898">
        <v>108</v>
      </c>
      <c r="X898" t="s">
        <v>738</v>
      </c>
      <c r="Y898" t="s">
        <v>3072</v>
      </c>
      <c r="Z898">
        <v>1</v>
      </c>
      <c r="AA898" t="s">
        <v>2373</v>
      </c>
      <c r="AB898">
        <v>1</v>
      </c>
      <c r="AC898" t="s">
        <v>3570</v>
      </c>
      <c r="AD898">
        <v>12</v>
      </c>
      <c r="AE898" t="s">
        <v>738</v>
      </c>
      <c r="AF898">
        <v>10112</v>
      </c>
      <c r="AG898">
        <v>101</v>
      </c>
      <c r="AH898">
        <v>10112</v>
      </c>
      <c r="AI898">
        <v>-6.4205671072465282</v>
      </c>
      <c r="AJ898">
        <v>-77.823815643402426</v>
      </c>
      <c r="AK898" t="s">
        <v>3695</v>
      </c>
    </row>
    <row r="899" spans="1:37" x14ac:dyDescent="0.35">
      <c r="A899" s="1">
        <v>897</v>
      </c>
      <c r="B899">
        <v>4382</v>
      </c>
      <c r="C899">
        <v>4739</v>
      </c>
      <c r="D899" t="s">
        <v>40</v>
      </c>
      <c r="E899" t="s">
        <v>739</v>
      </c>
      <c r="F899" t="s">
        <v>1178</v>
      </c>
      <c r="G899" t="s">
        <v>1184</v>
      </c>
      <c r="H899" t="s">
        <v>1900</v>
      </c>
      <c r="I899">
        <v>-78.575389000000001</v>
      </c>
      <c r="J899">
        <v>-7.2864690000000003</v>
      </c>
      <c r="K899">
        <v>596</v>
      </c>
      <c r="L899">
        <v>1</v>
      </c>
      <c r="M899">
        <v>6</v>
      </c>
      <c r="N899" t="s">
        <v>1178</v>
      </c>
      <c r="O899">
        <v>1</v>
      </c>
      <c r="P899" t="s">
        <v>1178</v>
      </c>
      <c r="Q899">
        <v>9</v>
      </c>
      <c r="R899" t="s">
        <v>738</v>
      </c>
      <c r="S899" t="s">
        <v>738</v>
      </c>
      <c r="T899">
        <v>60109</v>
      </c>
      <c r="U899">
        <v>601</v>
      </c>
      <c r="V899">
        <v>60109</v>
      </c>
      <c r="W899">
        <v>108</v>
      </c>
      <c r="X899" t="s">
        <v>738</v>
      </c>
      <c r="Y899" t="s">
        <v>3072</v>
      </c>
      <c r="Z899">
        <v>6</v>
      </c>
      <c r="AA899" t="s">
        <v>1178</v>
      </c>
      <c r="AB899">
        <v>1</v>
      </c>
      <c r="AC899" t="s">
        <v>1178</v>
      </c>
      <c r="AD899">
        <v>9</v>
      </c>
      <c r="AE899" t="s">
        <v>738</v>
      </c>
      <c r="AF899">
        <v>60109</v>
      </c>
      <c r="AG899">
        <v>601</v>
      </c>
      <c r="AH899">
        <v>60109</v>
      </c>
      <c r="AI899">
        <v>-7.2247285055310666</v>
      </c>
      <c r="AJ899">
        <v>-78.622384686531817</v>
      </c>
      <c r="AK899" t="s">
        <v>3696</v>
      </c>
    </row>
    <row r="900" spans="1:37" x14ac:dyDescent="0.35">
      <c r="A900" s="1">
        <v>898</v>
      </c>
      <c r="B900">
        <v>24348</v>
      </c>
      <c r="C900">
        <v>4633</v>
      </c>
      <c r="D900" t="s">
        <v>38</v>
      </c>
      <c r="E900" t="s">
        <v>740</v>
      </c>
      <c r="F900" t="s">
        <v>1178</v>
      </c>
      <c r="G900" t="s">
        <v>1178</v>
      </c>
      <c r="H900" t="s">
        <v>1901</v>
      </c>
      <c r="I900">
        <v>-78.49506255</v>
      </c>
      <c r="J900">
        <v>-7.29234457</v>
      </c>
      <c r="K900">
        <v>574</v>
      </c>
      <c r="L900">
        <v>1</v>
      </c>
      <c r="M900">
        <v>6</v>
      </c>
      <c r="N900" t="s">
        <v>1178</v>
      </c>
      <c r="O900">
        <v>1</v>
      </c>
      <c r="P900" t="s">
        <v>1178</v>
      </c>
      <c r="Q900">
        <v>12</v>
      </c>
      <c r="R900" t="s">
        <v>740</v>
      </c>
      <c r="S900" t="s">
        <v>740</v>
      </c>
      <c r="T900">
        <v>60112</v>
      </c>
      <c r="U900">
        <v>601</v>
      </c>
      <c r="V900">
        <v>60112</v>
      </c>
      <c r="W900">
        <v>43</v>
      </c>
      <c r="X900" t="s">
        <v>740</v>
      </c>
      <c r="Y900" t="s">
        <v>3073</v>
      </c>
      <c r="Z900">
        <v>2</v>
      </c>
      <c r="AA900" t="s">
        <v>3542</v>
      </c>
      <c r="AB900">
        <v>19</v>
      </c>
      <c r="AC900" t="s">
        <v>3571</v>
      </c>
      <c r="AD900">
        <v>9</v>
      </c>
      <c r="AE900" t="s">
        <v>3588</v>
      </c>
      <c r="AF900">
        <v>21909</v>
      </c>
      <c r="AG900">
        <v>219</v>
      </c>
      <c r="AH900">
        <v>21909</v>
      </c>
      <c r="AI900">
        <v>-8.6716376456169009</v>
      </c>
      <c r="AJ900">
        <v>-77.620475280919109</v>
      </c>
      <c r="AK900" t="s">
        <v>3697</v>
      </c>
    </row>
    <row r="901" spans="1:37" x14ac:dyDescent="0.35">
      <c r="A901" s="1">
        <v>899</v>
      </c>
      <c r="B901">
        <v>24348</v>
      </c>
      <c r="C901">
        <v>4633</v>
      </c>
      <c r="D901" t="s">
        <v>38</v>
      </c>
      <c r="E901" t="s">
        <v>740</v>
      </c>
      <c r="F901" t="s">
        <v>1178</v>
      </c>
      <c r="G901" t="s">
        <v>1178</v>
      </c>
      <c r="H901" t="s">
        <v>1901</v>
      </c>
      <c r="I901">
        <v>-78.49506255</v>
      </c>
      <c r="J901">
        <v>-7.29234457</v>
      </c>
      <c r="K901">
        <v>574</v>
      </c>
      <c r="L901">
        <v>1</v>
      </c>
      <c r="M901">
        <v>6</v>
      </c>
      <c r="N901" t="s">
        <v>1178</v>
      </c>
      <c r="O901">
        <v>1</v>
      </c>
      <c r="P901" t="s">
        <v>1178</v>
      </c>
      <c r="Q901">
        <v>12</v>
      </c>
      <c r="R901" t="s">
        <v>740</v>
      </c>
      <c r="S901" t="s">
        <v>740</v>
      </c>
      <c r="T901">
        <v>60112</v>
      </c>
      <c r="U901">
        <v>601</v>
      </c>
      <c r="V901">
        <v>60112</v>
      </c>
      <c r="W901">
        <v>43</v>
      </c>
      <c r="X901" t="s">
        <v>740</v>
      </c>
      <c r="Y901" t="s">
        <v>3073</v>
      </c>
      <c r="Z901">
        <v>5</v>
      </c>
      <c r="AA901" t="s">
        <v>3545</v>
      </c>
      <c r="AB901">
        <v>6</v>
      </c>
      <c r="AC901" t="s">
        <v>3572</v>
      </c>
      <c r="AD901">
        <v>16</v>
      </c>
      <c r="AE901" t="s">
        <v>740</v>
      </c>
      <c r="AF901">
        <v>50616</v>
      </c>
      <c r="AG901">
        <v>506</v>
      </c>
      <c r="AH901">
        <v>50616</v>
      </c>
      <c r="AI901">
        <v>-14.65398913370206</v>
      </c>
      <c r="AJ901">
        <v>-74.186404044114624</v>
      </c>
      <c r="AK901" t="s">
        <v>3698</v>
      </c>
    </row>
    <row r="902" spans="1:37" x14ac:dyDescent="0.35">
      <c r="A902" s="1">
        <v>900</v>
      </c>
      <c r="B902">
        <v>24348</v>
      </c>
      <c r="C902">
        <v>4633</v>
      </c>
      <c r="D902" t="s">
        <v>38</v>
      </c>
      <c r="E902" t="s">
        <v>740</v>
      </c>
      <c r="F902" t="s">
        <v>1178</v>
      </c>
      <c r="G902" t="s">
        <v>1178</v>
      </c>
      <c r="H902" t="s">
        <v>1901</v>
      </c>
      <c r="I902">
        <v>-78.49506255</v>
      </c>
      <c r="J902">
        <v>-7.29234457</v>
      </c>
      <c r="K902">
        <v>574</v>
      </c>
      <c r="L902">
        <v>1</v>
      </c>
      <c r="M902">
        <v>6</v>
      </c>
      <c r="N902" t="s">
        <v>1178</v>
      </c>
      <c r="O902">
        <v>1</v>
      </c>
      <c r="P902" t="s">
        <v>1178</v>
      </c>
      <c r="Q902">
        <v>12</v>
      </c>
      <c r="R902" t="s">
        <v>740</v>
      </c>
      <c r="S902" t="s">
        <v>740</v>
      </c>
      <c r="T902">
        <v>60112</v>
      </c>
      <c r="U902">
        <v>601</v>
      </c>
      <c r="V902">
        <v>60112</v>
      </c>
      <c r="W902">
        <v>43</v>
      </c>
      <c r="X902" t="s">
        <v>740</v>
      </c>
      <c r="Y902" t="s">
        <v>3073</v>
      </c>
      <c r="Z902">
        <v>9</v>
      </c>
      <c r="AA902" t="s">
        <v>3548</v>
      </c>
      <c r="AB902">
        <v>4</v>
      </c>
      <c r="AC902" t="s">
        <v>3573</v>
      </c>
      <c r="AD902">
        <v>10</v>
      </c>
      <c r="AE902" t="s">
        <v>740</v>
      </c>
      <c r="AF902">
        <v>90410</v>
      </c>
      <c r="AG902">
        <v>904</v>
      </c>
      <c r="AH902">
        <v>90410</v>
      </c>
      <c r="AI902">
        <v>-13.27212256844256</v>
      </c>
      <c r="AJ902">
        <v>-75.68848548344026</v>
      </c>
      <c r="AK902" t="s">
        <v>3699</v>
      </c>
    </row>
    <row r="903" spans="1:37" x14ac:dyDescent="0.35">
      <c r="A903" s="1">
        <v>901</v>
      </c>
      <c r="B903">
        <v>24348</v>
      </c>
      <c r="C903">
        <v>4633</v>
      </c>
      <c r="D903" t="s">
        <v>38</v>
      </c>
      <c r="E903" t="s">
        <v>740</v>
      </c>
      <c r="F903" t="s">
        <v>1178</v>
      </c>
      <c r="G903" t="s">
        <v>1178</v>
      </c>
      <c r="H903" t="s">
        <v>1901</v>
      </c>
      <c r="I903">
        <v>-78.49506255</v>
      </c>
      <c r="J903">
        <v>-7.29234457</v>
      </c>
      <c r="K903">
        <v>574</v>
      </c>
      <c r="L903">
        <v>1</v>
      </c>
      <c r="M903">
        <v>6</v>
      </c>
      <c r="N903" t="s">
        <v>1178</v>
      </c>
      <c r="O903">
        <v>1</v>
      </c>
      <c r="P903" t="s">
        <v>1178</v>
      </c>
      <c r="Q903">
        <v>12</v>
      </c>
      <c r="R903" t="s">
        <v>740</v>
      </c>
      <c r="S903" t="s">
        <v>740</v>
      </c>
      <c r="T903">
        <v>60112</v>
      </c>
      <c r="U903">
        <v>601</v>
      </c>
      <c r="V903">
        <v>60112</v>
      </c>
      <c r="W903">
        <v>43</v>
      </c>
      <c r="X903" t="s">
        <v>740</v>
      </c>
      <c r="Y903" t="s">
        <v>3073</v>
      </c>
      <c r="Z903">
        <v>6</v>
      </c>
      <c r="AA903" t="s">
        <v>1178</v>
      </c>
      <c r="AB903">
        <v>1</v>
      </c>
      <c r="AC903" t="s">
        <v>1178</v>
      </c>
      <c r="AD903">
        <v>12</v>
      </c>
      <c r="AE903" t="s">
        <v>740</v>
      </c>
      <c r="AF903">
        <v>60112</v>
      </c>
      <c r="AG903">
        <v>601</v>
      </c>
      <c r="AH903">
        <v>60112</v>
      </c>
      <c r="AI903">
        <v>-7.2739099730117056</v>
      </c>
      <c r="AJ903">
        <v>-78.48197922947648</v>
      </c>
      <c r="AK903" t="s">
        <v>3700</v>
      </c>
    </row>
    <row r="904" spans="1:37" x14ac:dyDescent="0.35">
      <c r="A904" s="1">
        <v>902</v>
      </c>
      <c r="B904">
        <v>24025</v>
      </c>
      <c r="C904">
        <v>15978</v>
      </c>
      <c r="D904" t="s">
        <v>41</v>
      </c>
      <c r="E904" t="s">
        <v>741</v>
      </c>
      <c r="F904" t="s">
        <v>1178</v>
      </c>
      <c r="G904" t="s">
        <v>1179</v>
      </c>
      <c r="H904" t="s">
        <v>1902</v>
      </c>
      <c r="I904">
        <v>-78.495144530000005</v>
      </c>
      <c r="J904">
        <v>-7.29251322</v>
      </c>
      <c r="K904">
        <v>636</v>
      </c>
      <c r="L904">
        <v>1</v>
      </c>
      <c r="M904">
        <v>6</v>
      </c>
      <c r="N904" t="s">
        <v>1178</v>
      </c>
      <c r="O904">
        <v>1</v>
      </c>
      <c r="P904" t="s">
        <v>1178</v>
      </c>
      <c r="Q904">
        <v>12</v>
      </c>
      <c r="R904" t="s">
        <v>740</v>
      </c>
      <c r="S904" t="s">
        <v>740</v>
      </c>
      <c r="T904">
        <v>60112</v>
      </c>
      <c r="U904">
        <v>601</v>
      </c>
      <c r="V904">
        <v>60112</v>
      </c>
      <c r="W904">
        <v>43</v>
      </c>
      <c r="X904" t="s">
        <v>740</v>
      </c>
      <c r="Y904" t="s">
        <v>3074</v>
      </c>
      <c r="Z904">
        <v>2</v>
      </c>
      <c r="AA904" t="s">
        <v>3542</v>
      </c>
      <c r="AB904">
        <v>19</v>
      </c>
      <c r="AC904" t="s">
        <v>3571</v>
      </c>
      <c r="AD904">
        <v>9</v>
      </c>
      <c r="AE904" t="s">
        <v>3588</v>
      </c>
      <c r="AF904">
        <v>21909</v>
      </c>
      <c r="AG904">
        <v>219</v>
      </c>
      <c r="AH904">
        <v>21909</v>
      </c>
      <c r="AI904">
        <v>-8.6716376456169009</v>
      </c>
      <c r="AJ904">
        <v>-77.620475280919109</v>
      </c>
      <c r="AK904" t="s">
        <v>3697</v>
      </c>
    </row>
    <row r="905" spans="1:37" x14ac:dyDescent="0.35">
      <c r="A905" s="1">
        <v>903</v>
      </c>
      <c r="B905">
        <v>24025</v>
      </c>
      <c r="C905">
        <v>15978</v>
      </c>
      <c r="D905" t="s">
        <v>41</v>
      </c>
      <c r="E905" t="s">
        <v>741</v>
      </c>
      <c r="F905" t="s">
        <v>1178</v>
      </c>
      <c r="G905" t="s">
        <v>1179</v>
      </c>
      <c r="H905" t="s">
        <v>1902</v>
      </c>
      <c r="I905">
        <v>-78.495144530000005</v>
      </c>
      <c r="J905">
        <v>-7.29251322</v>
      </c>
      <c r="K905">
        <v>636</v>
      </c>
      <c r="L905">
        <v>1</v>
      </c>
      <c r="M905">
        <v>6</v>
      </c>
      <c r="N905" t="s">
        <v>1178</v>
      </c>
      <c r="O905">
        <v>1</v>
      </c>
      <c r="P905" t="s">
        <v>1178</v>
      </c>
      <c r="Q905">
        <v>12</v>
      </c>
      <c r="R905" t="s">
        <v>740</v>
      </c>
      <c r="S905" t="s">
        <v>740</v>
      </c>
      <c r="T905">
        <v>60112</v>
      </c>
      <c r="U905">
        <v>601</v>
      </c>
      <c r="V905">
        <v>60112</v>
      </c>
      <c r="W905">
        <v>43</v>
      </c>
      <c r="X905" t="s">
        <v>740</v>
      </c>
      <c r="Y905" t="s">
        <v>3074</v>
      </c>
      <c r="Z905">
        <v>5</v>
      </c>
      <c r="AA905" t="s">
        <v>3545</v>
      </c>
      <c r="AB905">
        <v>6</v>
      </c>
      <c r="AC905" t="s">
        <v>3572</v>
      </c>
      <c r="AD905">
        <v>16</v>
      </c>
      <c r="AE905" t="s">
        <v>740</v>
      </c>
      <c r="AF905">
        <v>50616</v>
      </c>
      <c r="AG905">
        <v>506</v>
      </c>
      <c r="AH905">
        <v>50616</v>
      </c>
      <c r="AI905">
        <v>-14.65398913370206</v>
      </c>
      <c r="AJ905">
        <v>-74.186404044114624</v>
      </c>
      <c r="AK905" t="s">
        <v>3698</v>
      </c>
    </row>
    <row r="906" spans="1:37" x14ac:dyDescent="0.35">
      <c r="A906" s="1">
        <v>904</v>
      </c>
      <c r="B906">
        <v>24025</v>
      </c>
      <c r="C906">
        <v>15978</v>
      </c>
      <c r="D906" t="s">
        <v>41</v>
      </c>
      <c r="E906" t="s">
        <v>741</v>
      </c>
      <c r="F906" t="s">
        <v>1178</v>
      </c>
      <c r="G906" t="s">
        <v>1179</v>
      </c>
      <c r="H906" t="s">
        <v>1902</v>
      </c>
      <c r="I906">
        <v>-78.495144530000005</v>
      </c>
      <c r="J906">
        <v>-7.29251322</v>
      </c>
      <c r="K906">
        <v>636</v>
      </c>
      <c r="L906">
        <v>1</v>
      </c>
      <c r="M906">
        <v>6</v>
      </c>
      <c r="N906" t="s">
        <v>1178</v>
      </c>
      <c r="O906">
        <v>1</v>
      </c>
      <c r="P906" t="s">
        <v>1178</v>
      </c>
      <c r="Q906">
        <v>12</v>
      </c>
      <c r="R906" t="s">
        <v>740</v>
      </c>
      <c r="S906" t="s">
        <v>740</v>
      </c>
      <c r="T906">
        <v>60112</v>
      </c>
      <c r="U906">
        <v>601</v>
      </c>
      <c r="V906">
        <v>60112</v>
      </c>
      <c r="W906">
        <v>43</v>
      </c>
      <c r="X906" t="s">
        <v>740</v>
      </c>
      <c r="Y906" t="s">
        <v>3074</v>
      </c>
      <c r="Z906">
        <v>9</v>
      </c>
      <c r="AA906" t="s">
        <v>3548</v>
      </c>
      <c r="AB906">
        <v>4</v>
      </c>
      <c r="AC906" t="s">
        <v>3573</v>
      </c>
      <c r="AD906">
        <v>10</v>
      </c>
      <c r="AE906" t="s">
        <v>740</v>
      </c>
      <c r="AF906">
        <v>90410</v>
      </c>
      <c r="AG906">
        <v>904</v>
      </c>
      <c r="AH906">
        <v>90410</v>
      </c>
      <c r="AI906">
        <v>-13.27212256844256</v>
      </c>
      <c r="AJ906">
        <v>-75.68848548344026</v>
      </c>
      <c r="AK906" t="s">
        <v>3699</v>
      </c>
    </row>
    <row r="907" spans="1:37" x14ac:dyDescent="0.35">
      <c r="A907" s="1">
        <v>905</v>
      </c>
      <c r="B907">
        <v>24025</v>
      </c>
      <c r="C907">
        <v>15978</v>
      </c>
      <c r="D907" t="s">
        <v>41</v>
      </c>
      <c r="E907" t="s">
        <v>741</v>
      </c>
      <c r="F907" t="s">
        <v>1178</v>
      </c>
      <c r="G907" t="s">
        <v>1179</v>
      </c>
      <c r="H907" t="s">
        <v>1902</v>
      </c>
      <c r="I907">
        <v>-78.495144530000005</v>
      </c>
      <c r="J907">
        <v>-7.29251322</v>
      </c>
      <c r="K907">
        <v>636</v>
      </c>
      <c r="L907">
        <v>1</v>
      </c>
      <c r="M907">
        <v>6</v>
      </c>
      <c r="N907" t="s">
        <v>1178</v>
      </c>
      <c r="O907">
        <v>1</v>
      </c>
      <c r="P907" t="s">
        <v>1178</v>
      </c>
      <c r="Q907">
        <v>12</v>
      </c>
      <c r="R907" t="s">
        <v>740</v>
      </c>
      <c r="S907" t="s">
        <v>740</v>
      </c>
      <c r="T907">
        <v>60112</v>
      </c>
      <c r="U907">
        <v>601</v>
      </c>
      <c r="V907">
        <v>60112</v>
      </c>
      <c r="W907">
        <v>43</v>
      </c>
      <c r="X907" t="s">
        <v>740</v>
      </c>
      <c r="Y907" t="s">
        <v>3074</v>
      </c>
      <c r="Z907">
        <v>6</v>
      </c>
      <c r="AA907" t="s">
        <v>1178</v>
      </c>
      <c r="AB907">
        <v>1</v>
      </c>
      <c r="AC907" t="s">
        <v>1178</v>
      </c>
      <c r="AD907">
        <v>12</v>
      </c>
      <c r="AE907" t="s">
        <v>740</v>
      </c>
      <c r="AF907">
        <v>60112</v>
      </c>
      <c r="AG907">
        <v>601</v>
      </c>
      <c r="AH907">
        <v>60112</v>
      </c>
      <c r="AI907">
        <v>-7.2739099730117056</v>
      </c>
      <c r="AJ907">
        <v>-78.48197922947648</v>
      </c>
      <c r="AK907" t="s">
        <v>3700</v>
      </c>
    </row>
    <row r="908" spans="1:37" x14ac:dyDescent="0.35">
      <c r="A908" s="1">
        <v>906</v>
      </c>
      <c r="B908">
        <v>7776</v>
      </c>
      <c r="C908">
        <v>4635</v>
      </c>
      <c r="D908" t="s">
        <v>39</v>
      </c>
      <c r="E908" t="s">
        <v>742</v>
      </c>
      <c r="F908" t="s">
        <v>1178</v>
      </c>
      <c r="G908" t="s">
        <v>1178</v>
      </c>
      <c r="H908" t="s">
        <v>1903</v>
      </c>
      <c r="I908">
        <v>-78.322488160000006</v>
      </c>
      <c r="J908">
        <v>-7.3008959000000004</v>
      </c>
      <c r="K908">
        <v>568</v>
      </c>
      <c r="L908">
        <v>1</v>
      </c>
      <c r="M908">
        <v>6</v>
      </c>
      <c r="N908" t="s">
        <v>1178</v>
      </c>
      <c r="O908">
        <v>1</v>
      </c>
      <c r="P908" t="s">
        <v>1178</v>
      </c>
      <c r="Q908">
        <v>6</v>
      </c>
      <c r="R908" t="s">
        <v>746</v>
      </c>
      <c r="S908" t="s">
        <v>746</v>
      </c>
      <c r="T908">
        <v>60106</v>
      </c>
      <c r="U908">
        <v>601</v>
      </c>
      <c r="V908">
        <v>60106</v>
      </c>
      <c r="W908">
        <v>65</v>
      </c>
      <c r="X908" t="s">
        <v>746</v>
      </c>
      <c r="Y908" t="s">
        <v>3075</v>
      </c>
      <c r="Z908">
        <v>10</v>
      </c>
      <c r="AA908" t="s">
        <v>3549</v>
      </c>
      <c r="AB908">
        <v>10</v>
      </c>
      <c r="AC908" t="s">
        <v>3574</v>
      </c>
      <c r="AD908">
        <v>1</v>
      </c>
      <c r="AE908" t="s">
        <v>746</v>
      </c>
      <c r="AF908">
        <v>101001</v>
      </c>
      <c r="AG908">
        <v>1010</v>
      </c>
      <c r="AH908">
        <v>101001</v>
      </c>
      <c r="AI908">
        <v>-10.218494620016489</v>
      </c>
      <c r="AJ908">
        <v>-76.755530408749195</v>
      </c>
      <c r="AK908" t="s">
        <v>3701</v>
      </c>
    </row>
    <row r="909" spans="1:37" x14ac:dyDescent="0.35">
      <c r="A909" s="1">
        <v>907</v>
      </c>
      <c r="B909">
        <v>7776</v>
      </c>
      <c r="C909">
        <v>4635</v>
      </c>
      <c r="D909" t="s">
        <v>39</v>
      </c>
      <c r="E909" t="s">
        <v>742</v>
      </c>
      <c r="F909" t="s">
        <v>1178</v>
      </c>
      <c r="G909" t="s">
        <v>1178</v>
      </c>
      <c r="H909" t="s">
        <v>1903</v>
      </c>
      <c r="I909">
        <v>-78.322488160000006</v>
      </c>
      <c r="J909">
        <v>-7.3008959000000004</v>
      </c>
      <c r="K909">
        <v>568</v>
      </c>
      <c r="L909">
        <v>1</v>
      </c>
      <c r="M909">
        <v>6</v>
      </c>
      <c r="N909" t="s">
        <v>1178</v>
      </c>
      <c r="O909">
        <v>1</v>
      </c>
      <c r="P909" t="s">
        <v>1178</v>
      </c>
      <c r="Q909">
        <v>6</v>
      </c>
      <c r="R909" t="s">
        <v>746</v>
      </c>
      <c r="S909" t="s">
        <v>746</v>
      </c>
      <c r="T909">
        <v>60106</v>
      </c>
      <c r="U909">
        <v>601</v>
      </c>
      <c r="V909">
        <v>60106</v>
      </c>
      <c r="W909">
        <v>65</v>
      </c>
      <c r="X909" t="s">
        <v>746</v>
      </c>
      <c r="Y909" t="s">
        <v>3075</v>
      </c>
      <c r="Z909">
        <v>6</v>
      </c>
      <c r="AA909" t="s">
        <v>1178</v>
      </c>
      <c r="AB909">
        <v>1</v>
      </c>
      <c r="AC909" t="s">
        <v>1178</v>
      </c>
      <c r="AD909">
        <v>6</v>
      </c>
      <c r="AE909" t="s">
        <v>746</v>
      </c>
      <c r="AF909">
        <v>60106</v>
      </c>
      <c r="AG909">
        <v>601</v>
      </c>
      <c r="AH909">
        <v>60106</v>
      </c>
      <c r="AI909">
        <v>-7.2983079927838066</v>
      </c>
      <c r="AJ909">
        <v>-78.366648197925528</v>
      </c>
      <c r="AK909" t="s">
        <v>3702</v>
      </c>
    </row>
    <row r="910" spans="1:37" x14ac:dyDescent="0.35">
      <c r="A910" s="1">
        <v>908</v>
      </c>
      <c r="B910">
        <v>9201</v>
      </c>
      <c r="C910">
        <v>4636</v>
      </c>
      <c r="D910" t="s">
        <v>39</v>
      </c>
      <c r="E910" t="s">
        <v>743</v>
      </c>
      <c r="F910" t="s">
        <v>1178</v>
      </c>
      <c r="G910" t="s">
        <v>1178</v>
      </c>
      <c r="H910" t="s">
        <v>1904</v>
      </c>
      <c r="I910">
        <v>-78.322106430000005</v>
      </c>
      <c r="J910">
        <v>-7.27836514</v>
      </c>
      <c r="K910">
        <v>568</v>
      </c>
      <c r="L910">
        <v>1</v>
      </c>
      <c r="M910">
        <v>6</v>
      </c>
      <c r="N910" t="s">
        <v>1178</v>
      </c>
      <c r="O910">
        <v>1</v>
      </c>
      <c r="P910" t="s">
        <v>1178</v>
      </c>
      <c r="Q910">
        <v>6</v>
      </c>
      <c r="R910" t="s">
        <v>746</v>
      </c>
      <c r="S910" t="s">
        <v>746</v>
      </c>
      <c r="T910">
        <v>60106</v>
      </c>
      <c r="U910">
        <v>601</v>
      </c>
      <c r="V910">
        <v>60106</v>
      </c>
      <c r="W910">
        <v>65</v>
      </c>
      <c r="X910" t="s">
        <v>746</v>
      </c>
      <c r="Y910" t="s">
        <v>3076</v>
      </c>
      <c r="Z910">
        <v>10</v>
      </c>
      <c r="AA910" t="s">
        <v>3549</v>
      </c>
      <c r="AB910">
        <v>10</v>
      </c>
      <c r="AC910" t="s">
        <v>3574</v>
      </c>
      <c r="AD910">
        <v>1</v>
      </c>
      <c r="AE910" t="s">
        <v>746</v>
      </c>
      <c r="AF910">
        <v>101001</v>
      </c>
      <c r="AG910">
        <v>1010</v>
      </c>
      <c r="AH910">
        <v>101001</v>
      </c>
      <c r="AI910">
        <v>-10.218494620016489</v>
      </c>
      <c r="AJ910">
        <v>-76.755530408749195</v>
      </c>
      <c r="AK910" t="s">
        <v>3701</v>
      </c>
    </row>
    <row r="911" spans="1:37" x14ac:dyDescent="0.35">
      <c r="A911" s="1">
        <v>909</v>
      </c>
      <c r="B911">
        <v>9201</v>
      </c>
      <c r="C911">
        <v>4636</v>
      </c>
      <c r="D911" t="s">
        <v>39</v>
      </c>
      <c r="E911" t="s">
        <v>743</v>
      </c>
      <c r="F911" t="s">
        <v>1178</v>
      </c>
      <c r="G911" t="s">
        <v>1178</v>
      </c>
      <c r="H911" t="s">
        <v>1904</v>
      </c>
      <c r="I911">
        <v>-78.322106430000005</v>
      </c>
      <c r="J911">
        <v>-7.27836514</v>
      </c>
      <c r="K911">
        <v>568</v>
      </c>
      <c r="L911">
        <v>1</v>
      </c>
      <c r="M911">
        <v>6</v>
      </c>
      <c r="N911" t="s">
        <v>1178</v>
      </c>
      <c r="O911">
        <v>1</v>
      </c>
      <c r="P911" t="s">
        <v>1178</v>
      </c>
      <c r="Q911">
        <v>6</v>
      </c>
      <c r="R911" t="s">
        <v>746</v>
      </c>
      <c r="S911" t="s">
        <v>746</v>
      </c>
      <c r="T911">
        <v>60106</v>
      </c>
      <c r="U911">
        <v>601</v>
      </c>
      <c r="V911">
        <v>60106</v>
      </c>
      <c r="W911">
        <v>65</v>
      </c>
      <c r="X911" t="s">
        <v>746</v>
      </c>
      <c r="Y911" t="s">
        <v>3076</v>
      </c>
      <c r="Z911">
        <v>6</v>
      </c>
      <c r="AA911" t="s">
        <v>1178</v>
      </c>
      <c r="AB911">
        <v>1</v>
      </c>
      <c r="AC911" t="s">
        <v>1178</v>
      </c>
      <c r="AD911">
        <v>6</v>
      </c>
      <c r="AE911" t="s">
        <v>746</v>
      </c>
      <c r="AF911">
        <v>60106</v>
      </c>
      <c r="AG911">
        <v>601</v>
      </c>
      <c r="AH911">
        <v>60106</v>
      </c>
      <c r="AI911">
        <v>-7.2983079927838066</v>
      </c>
      <c r="AJ911">
        <v>-78.366648197925528</v>
      </c>
      <c r="AK911" t="s">
        <v>3702</v>
      </c>
    </row>
    <row r="912" spans="1:37" x14ac:dyDescent="0.35">
      <c r="A912" s="1">
        <v>910</v>
      </c>
      <c r="B912">
        <v>24349</v>
      </c>
      <c r="C912">
        <v>4638</v>
      </c>
      <c r="D912" t="s">
        <v>39</v>
      </c>
      <c r="E912" t="s">
        <v>744</v>
      </c>
      <c r="F912" t="s">
        <v>1178</v>
      </c>
      <c r="G912" t="s">
        <v>1178</v>
      </c>
      <c r="H912" t="s">
        <v>1905</v>
      </c>
      <c r="I912">
        <v>-78.417022130000007</v>
      </c>
      <c r="J912">
        <v>-7.2825078400000001</v>
      </c>
      <c r="K912">
        <v>568</v>
      </c>
      <c r="L912">
        <v>1</v>
      </c>
      <c r="M912">
        <v>6</v>
      </c>
      <c r="N912" t="s">
        <v>1178</v>
      </c>
      <c r="O912">
        <v>1</v>
      </c>
      <c r="P912" t="s">
        <v>1178</v>
      </c>
      <c r="Q912">
        <v>6</v>
      </c>
      <c r="R912" t="s">
        <v>746</v>
      </c>
      <c r="S912" t="s">
        <v>746</v>
      </c>
      <c r="T912">
        <v>60106</v>
      </c>
      <c r="U912">
        <v>601</v>
      </c>
      <c r="V912">
        <v>60106</v>
      </c>
      <c r="W912">
        <v>65</v>
      </c>
      <c r="X912" t="s">
        <v>746</v>
      </c>
      <c r="Y912" t="s">
        <v>3077</v>
      </c>
      <c r="Z912">
        <v>10</v>
      </c>
      <c r="AA912" t="s">
        <v>3549</v>
      </c>
      <c r="AB912">
        <v>10</v>
      </c>
      <c r="AC912" t="s">
        <v>3574</v>
      </c>
      <c r="AD912">
        <v>1</v>
      </c>
      <c r="AE912" t="s">
        <v>746</v>
      </c>
      <c r="AF912">
        <v>101001</v>
      </c>
      <c r="AG912">
        <v>1010</v>
      </c>
      <c r="AH912">
        <v>101001</v>
      </c>
      <c r="AI912">
        <v>-10.218494620016489</v>
      </c>
      <c r="AJ912">
        <v>-76.755530408749195</v>
      </c>
      <c r="AK912" t="s">
        <v>3701</v>
      </c>
    </row>
    <row r="913" spans="1:37" x14ac:dyDescent="0.35">
      <c r="A913" s="1">
        <v>911</v>
      </c>
      <c r="B913">
        <v>24349</v>
      </c>
      <c r="C913">
        <v>4638</v>
      </c>
      <c r="D913" t="s">
        <v>39</v>
      </c>
      <c r="E913" t="s">
        <v>744</v>
      </c>
      <c r="F913" t="s">
        <v>1178</v>
      </c>
      <c r="G913" t="s">
        <v>1178</v>
      </c>
      <c r="H913" t="s">
        <v>1905</v>
      </c>
      <c r="I913">
        <v>-78.417022130000007</v>
      </c>
      <c r="J913">
        <v>-7.2825078400000001</v>
      </c>
      <c r="K913">
        <v>568</v>
      </c>
      <c r="L913">
        <v>1</v>
      </c>
      <c r="M913">
        <v>6</v>
      </c>
      <c r="N913" t="s">
        <v>1178</v>
      </c>
      <c r="O913">
        <v>1</v>
      </c>
      <c r="P913" t="s">
        <v>1178</v>
      </c>
      <c r="Q913">
        <v>6</v>
      </c>
      <c r="R913" t="s">
        <v>746</v>
      </c>
      <c r="S913" t="s">
        <v>746</v>
      </c>
      <c r="T913">
        <v>60106</v>
      </c>
      <c r="U913">
        <v>601</v>
      </c>
      <c r="V913">
        <v>60106</v>
      </c>
      <c r="W913">
        <v>65</v>
      </c>
      <c r="X913" t="s">
        <v>746</v>
      </c>
      <c r="Y913" t="s">
        <v>3077</v>
      </c>
      <c r="Z913">
        <v>6</v>
      </c>
      <c r="AA913" t="s">
        <v>1178</v>
      </c>
      <c r="AB913">
        <v>1</v>
      </c>
      <c r="AC913" t="s">
        <v>1178</v>
      </c>
      <c r="AD913">
        <v>6</v>
      </c>
      <c r="AE913" t="s">
        <v>746</v>
      </c>
      <c r="AF913">
        <v>60106</v>
      </c>
      <c r="AG913">
        <v>601</v>
      </c>
      <c r="AH913">
        <v>60106</v>
      </c>
      <c r="AI913">
        <v>-7.2983079927838066</v>
      </c>
      <c r="AJ913">
        <v>-78.366648197925528</v>
      </c>
      <c r="AK913" t="s">
        <v>3702</v>
      </c>
    </row>
    <row r="914" spans="1:37" x14ac:dyDescent="0.35">
      <c r="A914" s="1">
        <v>912</v>
      </c>
      <c r="B914">
        <v>752</v>
      </c>
      <c r="C914">
        <v>4639</v>
      </c>
      <c r="D914" t="s">
        <v>39</v>
      </c>
      <c r="E914" t="s">
        <v>745</v>
      </c>
      <c r="F914" t="s">
        <v>1178</v>
      </c>
      <c r="G914" t="s">
        <v>1178</v>
      </c>
      <c r="H914" t="s">
        <v>1906</v>
      </c>
      <c r="I914">
        <v>-78.3257397</v>
      </c>
      <c r="J914">
        <v>-7.3656686799999997</v>
      </c>
      <c r="K914">
        <v>568</v>
      </c>
      <c r="L914">
        <v>1</v>
      </c>
      <c r="M914">
        <v>6</v>
      </c>
      <c r="N914" t="s">
        <v>1178</v>
      </c>
      <c r="O914">
        <v>1</v>
      </c>
      <c r="P914" t="s">
        <v>1178</v>
      </c>
      <c r="Q914">
        <v>6</v>
      </c>
      <c r="R914" t="s">
        <v>746</v>
      </c>
      <c r="S914" t="s">
        <v>746</v>
      </c>
      <c r="T914">
        <v>60106</v>
      </c>
      <c r="U914">
        <v>601</v>
      </c>
      <c r="V914">
        <v>60106</v>
      </c>
      <c r="W914">
        <v>65</v>
      </c>
      <c r="X914" t="s">
        <v>746</v>
      </c>
      <c r="Y914" t="s">
        <v>3078</v>
      </c>
      <c r="Z914">
        <v>10</v>
      </c>
      <c r="AA914" t="s">
        <v>3549</v>
      </c>
      <c r="AB914">
        <v>10</v>
      </c>
      <c r="AC914" t="s">
        <v>3574</v>
      </c>
      <c r="AD914">
        <v>1</v>
      </c>
      <c r="AE914" t="s">
        <v>746</v>
      </c>
      <c r="AF914">
        <v>101001</v>
      </c>
      <c r="AG914">
        <v>1010</v>
      </c>
      <c r="AH914">
        <v>101001</v>
      </c>
      <c r="AI914">
        <v>-10.218494620016489</v>
      </c>
      <c r="AJ914">
        <v>-76.755530408749195</v>
      </c>
      <c r="AK914" t="s">
        <v>3701</v>
      </c>
    </row>
    <row r="915" spans="1:37" x14ac:dyDescent="0.35">
      <c r="A915" s="1">
        <v>913</v>
      </c>
      <c r="B915">
        <v>752</v>
      </c>
      <c r="C915">
        <v>4639</v>
      </c>
      <c r="D915" t="s">
        <v>39</v>
      </c>
      <c r="E915" t="s">
        <v>745</v>
      </c>
      <c r="F915" t="s">
        <v>1178</v>
      </c>
      <c r="G915" t="s">
        <v>1178</v>
      </c>
      <c r="H915" t="s">
        <v>1906</v>
      </c>
      <c r="I915">
        <v>-78.3257397</v>
      </c>
      <c r="J915">
        <v>-7.3656686799999997</v>
      </c>
      <c r="K915">
        <v>568</v>
      </c>
      <c r="L915">
        <v>1</v>
      </c>
      <c r="M915">
        <v>6</v>
      </c>
      <c r="N915" t="s">
        <v>1178</v>
      </c>
      <c r="O915">
        <v>1</v>
      </c>
      <c r="P915" t="s">
        <v>1178</v>
      </c>
      <c r="Q915">
        <v>6</v>
      </c>
      <c r="R915" t="s">
        <v>746</v>
      </c>
      <c r="S915" t="s">
        <v>746</v>
      </c>
      <c r="T915">
        <v>60106</v>
      </c>
      <c r="U915">
        <v>601</v>
      </c>
      <c r="V915">
        <v>60106</v>
      </c>
      <c r="W915">
        <v>65</v>
      </c>
      <c r="X915" t="s">
        <v>746</v>
      </c>
      <c r="Y915" t="s">
        <v>3078</v>
      </c>
      <c r="Z915">
        <v>6</v>
      </c>
      <c r="AA915" t="s">
        <v>1178</v>
      </c>
      <c r="AB915">
        <v>1</v>
      </c>
      <c r="AC915" t="s">
        <v>1178</v>
      </c>
      <c r="AD915">
        <v>6</v>
      </c>
      <c r="AE915" t="s">
        <v>746</v>
      </c>
      <c r="AF915">
        <v>60106</v>
      </c>
      <c r="AG915">
        <v>601</v>
      </c>
      <c r="AH915">
        <v>60106</v>
      </c>
      <c r="AI915">
        <v>-7.2983079927838066</v>
      </c>
      <c r="AJ915">
        <v>-78.366648197925528</v>
      </c>
      <c r="AK915" t="s">
        <v>3702</v>
      </c>
    </row>
    <row r="916" spans="1:37" x14ac:dyDescent="0.35">
      <c r="A916" s="1">
        <v>914</v>
      </c>
      <c r="B916">
        <v>6458</v>
      </c>
      <c r="C916">
        <v>4646</v>
      </c>
      <c r="D916" t="s">
        <v>38</v>
      </c>
      <c r="E916" t="s">
        <v>746</v>
      </c>
      <c r="F916" t="s">
        <v>1178</v>
      </c>
      <c r="G916" t="s">
        <v>1178</v>
      </c>
      <c r="H916" t="s">
        <v>1907</v>
      </c>
      <c r="I916">
        <v>-78.378142049999994</v>
      </c>
      <c r="J916">
        <v>-7.2468506499999998</v>
      </c>
      <c r="K916">
        <v>568</v>
      </c>
      <c r="L916">
        <v>1</v>
      </c>
      <c r="M916">
        <v>6</v>
      </c>
      <c r="N916" t="s">
        <v>1178</v>
      </c>
      <c r="O916">
        <v>1</v>
      </c>
      <c r="P916" t="s">
        <v>1178</v>
      </c>
      <c r="Q916">
        <v>6</v>
      </c>
      <c r="R916" t="s">
        <v>746</v>
      </c>
      <c r="S916" t="s">
        <v>746</v>
      </c>
      <c r="T916">
        <v>60106</v>
      </c>
      <c r="U916">
        <v>601</v>
      </c>
      <c r="V916">
        <v>60106</v>
      </c>
      <c r="W916">
        <v>65</v>
      </c>
      <c r="X916" t="s">
        <v>746</v>
      </c>
      <c r="Y916" t="s">
        <v>3079</v>
      </c>
      <c r="Z916">
        <v>10</v>
      </c>
      <c r="AA916" t="s">
        <v>3549</v>
      </c>
      <c r="AB916">
        <v>10</v>
      </c>
      <c r="AC916" t="s">
        <v>3574</v>
      </c>
      <c r="AD916">
        <v>1</v>
      </c>
      <c r="AE916" t="s">
        <v>746</v>
      </c>
      <c r="AF916">
        <v>101001</v>
      </c>
      <c r="AG916">
        <v>1010</v>
      </c>
      <c r="AH916">
        <v>101001</v>
      </c>
      <c r="AI916">
        <v>-10.218494620016489</v>
      </c>
      <c r="AJ916">
        <v>-76.755530408749195</v>
      </c>
      <c r="AK916" t="s">
        <v>3701</v>
      </c>
    </row>
    <row r="917" spans="1:37" x14ac:dyDescent="0.35">
      <c r="A917" s="1">
        <v>915</v>
      </c>
      <c r="B917">
        <v>6458</v>
      </c>
      <c r="C917">
        <v>4646</v>
      </c>
      <c r="D917" t="s">
        <v>38</v>
      </c>
      <c r="E917" t="s">
        <v>746</v>
      </c>
      <c r="F917" t="s">
        <v>1178</v>
      </c>
      <c r="G917" t="s">
        <v>1178</v>
      </c>
      <c r="H917" t="s">
        <v>1907</v>
      </c>
      <c r="I917">
        <v>-78.378142049999994</v>
      </c>
      <c r="J917">
        <v>-7.2468506499999998</v>
      </c>
      <c r="K917">
        <v>568</v>
      </c>
      <c r="L917">
        <v>1</v>
      </c>
      <c r="M917">
        <v>6</v>
      </c>
      <c r="N917" t="s">
        <v>1178</v>
      </c>
      <c r="O917">
        <v>1</v>
      </c>
      <c r="P917" t="s">
        <v>1178</v>
      </c>
      <c r="Q917">
        <v>6</v>
      </c>
      <c r="R917" t="s">
        <v>746</v>
      </c>
      <c r="S917" t="s">
        <v>746</v>
      </c>
      <c r="T917">
        <v>60106</v>
      </c>
      <c r="U917">
        <v>601</v>
      </c>
      <c r="V917">
        <v>60106</v>
      </c>
      <c r="W917">
        <v>65</v>
      </c>
      <c r="X917" t="s">
        <v>746</v>
      </c>
      <c r="Y917" t="s">
        <v>3079</v>
      </c>
      <c r="Z917">
        <v>6</v>
      </c>
      <c r="AA917" t="s">
        <v>1178</v>
      </c>
      <c r="AB917">
        <v>1</v>
      </c>
      <c r="AC917" t="s">
        <v>1178</v>
      </c>
      <c r="AD917">
        <v>6</v>
      </c>
      <c r="AE917" t="s">
        <v>746</v>
      </c>
      <c r="AF917">
        <v>60106</v>
      </c>
      <c r="AG917">
        <v>601</v>
      </c>
      <c r="AH917">
        <v>60106</v>
      </c>
      <c r="AI917">
        <v>-7.2983079927838066</v>
      </c>
      <c r="AJ917">
        <v>-78.366648197925528</v>
      </c>
      <c r="AK917" t="s">
        <v>3702</v>
      </c>
    </row>
    <row r="918" spans="1:37" x14ac:dyDescent="0.35">
      <c r="A918" s="1">
        <v>916</v>
      </c>
      <c r="B918">
        <v>7777</v>
      </c>
      <c r="C918">
        <v>4653</v>
      </c>
      <c r="D918" t="s">
        <v>40</v>
      </c>
      <c r="E918" t="s">
        <v>747</v>
      </c>
      <c r="F918" t="s">
        <v>1178</v>
      </c>
      <c r="G918" t="s">
        <v>1178</v>
      </c>
      <c r="H918" t="s">
        <v>1908</v>
      </c>
      <c r="I918">
        <v>-78.673750900000002</v>
      </c>
      <c r="J918">
        <v>-7.1463139299999998</v>
      </c>
      <c r="K918">
        <v>565</v>
      </c>
      <c r="L918">
        <v>1</v>
      </c>
      <c r="M918">
        <v>6</v>
      </c>
      <c r="N918" t="s">
        <v>1178</v>
      </c>
      <c r="O918">
        <v>1</v>
      </c>
      <c r="P918" t="s">
        <v>1178</v>
      </c>
      <c r="Q918">
        <v>3</v>
      </c>
      <c r="R918" t="s">
        <v>747</v>
      </c>
      <c r="S918" t="s">
        <v>747</v>
      </c>
      <c r="T918">
        <v>60103</v>
      </c>
      <c r="U918">
        <v>601</v>
      </c>
      <c r="V918">
        <v>60103</v>
      </c>
      <c r="W918">
        <v>40</v>
      </c>
      <c r="X918" t="s">
        <v>747</v>
      </c>
      <c r="Y918" t="s">
        <v>3080</v>
      </c>
      <c r="Z918">
        <v>6</v>
      </c>
      <c r="AA918" t="s">
        <v>1178</v>
      </c>
      <c r="AB918">
        <v>1</v>
      </c>
      <c r="AC918" t="s">
        <v>1178</v>
      </c>
      <c r="AD918">
        <v>3</v>
      </c>
      <c r="AE918" t="s">
        <v>747</v>
      </c>
      <c r="AF918">
        <v>60103</v>
      </c>
      <c r="AG918">
        <v>601</v>
      </c>
      <c r="AH918">
        <v>60103</v>
      </c>
      <c r="AI918">
        <v>-7.1425041456637572</v>
      </c>
      <c r="AJ918">
        <v>-78.654027143650026</v>
      </c>
      <c r="AK918" t="s">
        <v>3703</v>
      </c>
    </row>
    <row r="919" spans="1:37" x14ac:dyDescent="0.35">
      <c r="A919" s="1">
        <v>917</v>
      </c>
      <c r="B919">
        <v>7596</v>
      </c>
      <c r="C919">
        <v>4659</v>
      </c>
      <c r="D919" t="s">
        <v>36</v>
      </c>
      <c r="E919" t="s">
        <v>748</v>
      </c>
      <c r="F919" t="s">
        <v>1178</v>
      </c>
      <c r="G919" t="s">
        <v>1179</v>
      </c>
      <c r="H919" t="s">
        <v>1909</v>
      </c>
      <c r="I919">
        <v>-78.654026650000006</v>
      </c>
      <c r="J919">
        <v>-6.5615918000000004</v>
      </c>
      <c r="K919">
        <v>591</v>
      </c>
      <c r="L919">
        <v>1</v>
      </c>
      <c r="M919">
        <v>6</v>
      </c>
      <c r="N919" t="s">
        <v>1178</v>
      </c>
      <c r="O919">
        <v>4</v>
      </c>
      <c r="P919" t="s">
        <v>1184</v>
      </c>
      <c r="Q919">
        <v>1</v>
      </c>
      <c r="R919" t="s">
        <v>1184</v>
      </c>
      <c r="S919" t="s">
        <v>1184</v>
      </c>
      <c r="T919">
        <v>60401</v>
      </c>
      <c r="U919">
        <v>604</v>
      </c>
      <c r="V919">
        <v>60401</v>
      </c>
      <c r="W919">
        <v>107</v>
      </c>
      <c r="X919" t="s">
        <v>1184</v>
      </c>
      <c r="Y919" t="s">
        <v>3081</v>
      </c>
      <c r="Z919">
        <v>6</v>
      </c>
      <c r="AA919" t="s">
        <v>1178</v>
      </c>
      <c r="AB919">
        <v>4</v>
      </c>
      <c r="AC919" t="s">
        <v>1184</v>
      </c>
      <c r="AD919">
        <v>1</v>
      </c>
      <c r="AE919" t="s">
        <v>1184</v>
      </c>
      <c r="AF919">
        <v>60401</v>
      </c>
      <c r="AG919">
        <v>604</v>
      </c>
      <c r="AH919">
        <v>60401</v>
      </c>
      <c r="AI919">
        <v>-6.5599783107145946</v>
      </c>
      <c r="AJ919">
        <v>-78.642751864229638</v>
      </c>
      <c r="AK919" t="s">
        <v>3704</v>
      </c>
    </row>
    <row r="920" spans="1:37" x14ac:dyDescent="0.35">
      <c r="A920" s="1">
        <v>918</v>
      </c>
      <c r="B920">
        <v>10891</v>
      </c>
      <c r="C920">
        <v>4660</v>
      </c>
      <c r="D920" t="s">
        <v>38</v>
      </c>
      <c r="E920" t="s">
        <v>749</v>
      </c>
      <c r="F920" t="s">
        <v>1178</v>
      </c>
      <c r="G920" t="s">
        <v>1184</v>
      </c>
      <c r="H920" t="s">
        <v>1910</v>
      </c>
      <c r="I920">
        <v>-78.647384029999998</v>
      </c>
      <c r="J920">
        <v>-6.5624453200000001</v>
      </c>
      <c r="K920">
        <v>591</v>
      </c>
      <c r="L920">
        <v>1</v>
      </c>
      <c r="M920">
        <v>6</v>
      </c>
      <c r="N920" t="s">
        <v>1178</v>
      </c>
      <c r="O920">
        <v>4</v>
      </c>
      <c r="P920" t="s">
        <v>1184</v>
      </c>
      <c r="Q920">
        <v>1</v>
      </c>
      <c r="R920" t="s">
        <v>1184</v>
      </c>
      <c r="S920" t="s">
        <v>1184</v>
      </c>
      <c r="T920">
        <v>60401</v>
      </c>
      <c r="U920">
        <v>604</v>
      </c>
      <c r="V920">
        <v>60401</v>
      </c>
      <c r="W920">
        <v>107</v>
      </c>
      <c r="X920" t="s">
        <v>1184</v>
      </c>
      <c r="Y920" t="s">
        <v>3082</v>
      </c>
      <c r="Z920">
        <v>6</v>
      </c>
      <c r="AA920" t="s">
        <v>1178</v>
      </c>
      <c r="AB920">
        <v>4</v>
      </c>
      <c r="AC920" t="s">
        <v>1184</v>
      </c>
      <c r="AD920">
        <v>1</v>
      </c>
      <c r="AE920" t="s">
        <v>1184</v>
      </c>
      <c r="AF920">
        <v>60401</v>
      </c>
      <c r="AG920">
        <v>604</v>
      </c>
      <c r="AH920">
        <v>60401</v>
      </c>
      <c r="AI920">
        <v>-6.5599783107145946</v>
      </c>
      <c r="AJ920">
        <v>-78.642751864229638</v>
      </c>
      <c r="AK920" t="s">
        <v>3704</v>
      </c>
    </row>
    <row r="921" spans="1:37" x14ac:dyDescent="0.35">
      <c r="A921" s="1">
        <v>919</v>
      </c>
      <c r="B921">
        <v>5767</v>
      </c>
      <c r="C921">
        <v>4661</v>
      </c>
      <c r="D921" t="s">
        <v>40</v>
      </c>
      <c r="E921" t="s">
        <v>750</v>
      </c>
      <c r="F921" t="s">
        <v>1178</v>
      </c>
      <c r="G921" t="s">
        <v>1184</v>
      </c>
      <c r="H921" t="s">
        <v>1911</v>
      </c>
      <c r="I921">
        <v>-78.66489</v>
      </c>
      <c r="J921">
        <v>-6.6032099999999998</v>
      </c>
      <c r="K921">
        <v>591</v>
      </c>
      <c r="L921">
        <v>1</v>
      </c>
      <c r="M921">
        <v>6</v>
      </c>
      <c r="N921" t="s">
        <v>1178</v>
      </c>
      <c r="O921">
        <v>4</v>
      </c>
      <c r="P921" t="s">
        <v>1184</v>
      </c>
      <c r="Q921">
        <v>1</v>
      </c>
      <c r="R921" t="s">
        <v>1184</v>
      </c>
      <c r="S921" t="s">
        <v>1184</v>
      </c>
      <c r="T921">
        <v>60401</v>
      </c>
      <c r="U921">
        <v>604</v>
      </c>
      <c r="V921">
        <v>60401</v>
      </c>
      <c r="W921">
        <v>107</v>
      </c>
      <c r="X921" t="s">
        <v>1184</v>
      </c>
      <c r="Y921" t="s">
        <v>3083</v>
      </c>
      <c r="Z921">
        <v>6</v>
      </c>
      <c r="AA921" t="s">
        <v>1178</v>
      </c>
      <c r="AB921">
        <v>4</v>
      </c>
      <c r="AC921" t="s">
        <v>1184</v>
      </c>
      <c r="AD921">
        <v>1</v>
      </c>
      <c r="AE921" t="s">
        <v>1184</v>
      </c>
      <c r="AF921">
        <v>60401</v>
      </c>
      <c r="AG921">
        <v>604</v>
      </c>
      <c r="AH921">
        <v>60401</v>
      </c>
      <c r="AI921">
        <v>-6.5599783107145946</v>
      </c>
      <c r="AJ921">
        <v>-78.642751864229638</v>
      </c>
      <c r="AK921" t="s">
        <v>3704</v>
      </c>
    </row>
    <row r="922" spans="1:37" x14ac:dyDescent="0.35">
      <c r="A922" s="1">
        <v>920</v>
      </c>
      <c r="B922">
        <v>19451</v>
      </c>
      <c r="C922">
        <v>4662</v>
      </c>
      <c r="D922" t="s">
        <v>39</v>
      </c>
      <c r="E922" t="s">
        <v>751</v>
      </c>
      <c r="F922" t="s">
        <v>1178</v>
      </c>
      <c r="G922" t="s">
        <v>1184</v>
      </c>
      <c r="H922" t="s">
        <v>1912</v>
      </c>
      <c r="I922">
        <v>-78.618611000000001</v>
      </c>
      <c r="J922">
        <v>-6.5674539999999997</v>
      </c>
      <c r="K922">
        <v>591</v>
      </c>
      <c r="L922">
        <v>1</v>
      </c>
      <c r="M922">
        <v>6</v>
      </c>
      <c r="N922" t="s">
        <v>1178</v>
      </c>
      <c r="O922">
        <v>4</v>
      </c>
      <c r="P922" t="s">
        <v>1184</v>
      </c>
      <c r="Q922">
        <v>1</v>
      </c>
      <c r="R922" t="s">
        <v>1184</v>
      </c>
      <c r="S922" t="s">
        <v>1184</v>
      </c>
      <c r="T922">
        <v>60401</v>
      </c>
      <c r="U922">
        <v>604</v>
      </c>
      <c r="V922">
        <v>60401</v>
      </c>
      <c r="W922">
        <v>107</v>
      </c>
      <c r="X922" t="s">
        <v>1184</v>
      </c>
      <c r="Y922" t="s">
        <v>3084</v>
      </c>
      <c r="Z922">
        <v>6</v>
      </c>
      <c r="AA922" t="s">
        <v>1178</v>
      </c>
      <c r="AB922">
        <v>4</v>
      </c>
      <c r="AC922" t="s">
        <v>1184</v>
      </c>
      <c r="AD922">
        <v>1</v>
      </c>
      <c r="AE922" t="s">
        <v>1184</v>
      </c>
      <c r="AF922">
        <v>60401</v>
      </c>
      <c r="AG922">
        <v>604</v>
      </c>
      <c r="AH922">
        <v>60401</v>
      </c>
      <c r="AI922">
        <v>-6.5599783107145946</v>
      </c>
      <c r="AJ922">
        <v>-78.642751864229638</v>
      </c>
      <c r="AK922" t="s">
        <v>3704</v>
      </c>
    </row>
    <row r="923" spans="1:37" x14ac:dyDescent="0.35">
      <c r="A923" s="1">
        <v>921</v>
      </c>
      <c r="B923">
        <v>3004</v>
      </c>
      <c r="C923">
        <v>4663</v>
      </c>
      <c r="D923" t="s">
        <v>39</v>
      </c>
      <c r="E923" t="s">
        <v>752</v>
      </c>
      <c r="F923" t="s">
        <v>1178</v>
      </c>
      <c r="G923" t="s">
        <v>1184</v>
      </c>
      <c r="H923" t="s">
        <v>1913</v>
      </c>
      <c r="I923">
        <v>-78.587800000000001</v>
      </c>
      <c r="J923">
        <v>-6.5944900000000004</v>
      </c>
      <c r="K923">
        <v>591</v>
      </c>
      <c r="L923">
        <v>1</v>
      </c>
      <c r="M923">
        <v>6</v>
      </c>
      <c r="N923" t="s">
        <v>1178</v>
      </c>
      <c r="O923">
        <v>4</v>
      </c>
      <c r="P923" t="s">
        <v>1184</v>
      </c>
      <c r="Q923">
        <v>1</v>
      </c>
      <c r="R923" t="s">
        <v>1184</v>
      </c>
      <c r="S923" t="s">
        <v>1184</v>
      </c>
      <c r="T923">
        <v>60401</v>
      </c>
      <c r="U923">
        <v>604</v>
      </c>
      <c r="V923">
        <v>60401</v>
      </c>
      <c r="W923">
        <v>107</v>
      </c>
      <c r="X923" t="s">
        <v>1184</v>
      </c>
      <c r="Y923" t="s">
        <v>3085</v>
      </c>
      <c r="Z923">
        <v>6</v>
      </c>
      <c r="AA923" t="s">
        <v>1178</v>
      </c>
      <c r="AB923">
        <v>4</v>
      </c>
      <c r="AC923" t="s">
        <v>1184</v>
      </c>
      <c r="AD923">
        <v>1</v>
      </c>
      <c r="AE923" t="s">
        <v>1184</v>
      </c>
      <c r="AF923">
        <v>60401</v>
      </c>
      <c r="AG923">
        <v>604</v>
      </c>
      <c r="AH923">
        <v>60401</v>
      </c>
      <c r="AI923">
        <v>-6.5599783107145946</v>
      </c>
      <c r="AJ923">
        <v>-78.642751864229638</v>
      </c>
      <c r="AK923" t="s">
        <v>3704</v>
      </c>
    </row>
    <row r="924" spans="1:37" x14ac:dyDescent="0.35">
      <c r="A924" s="1">
        <v>922</v>
      </c>
      <c r="B924">
        <v>25097</v>
      </c>
      <c r="C924">
        <v>4664</v>
      </c>
      <c r="D924" t="s">
        <v>39</v>
      </c>
      <c r="E924" t="s">
        <v>753</v>
      </c>
      <c r="F924" t="s">
        <v>1178</v>
      </c>
      <c r="G924" t="s">
        <v>1184</v>
      </c>
      <c r="H924" t="s">
        <v>1914</v>
      </c>
      <c r="I924">
        <v>-78.644000000000005</v>
      </c>
      <c r="J924">
        <v>-6.5098500000000001</v>
      </c>
      <c r="K924">
        <v>591</v>
      </c>
      <c r="L924">
        <v>1</v>
      </c>
      <c r="M924">
        <v>6</v>
      </c>
      <c r="N924" t="s">
        <v>1178</v>
      </c>
      <c r="O924">
        <v>4</v>
      </c>
      <c r="P924" t="s">
        <v>1184</v>
      </c>
      <c r="Q924">
        <v>1</v>
      </c>
      <c r="R924" t="s">
        <v>1184</v>
      </c>
      <c r="S924" t="s">
        <v>1184</v>
      </c>
      <c r="T924">
        <v>60401</v>
      </c>
      <c r="U924">
        <v>604</v>
      </c>
      <c r="V924">
        <v>60401</v>
      </c>
      <c r="W924">
        <v>107</v>
      </c>
      <c r="X924" t="s">
        <v>1184</v>
      </c>
      <c r="Y924" t="s">
        <v>3086</v>
      </c>
      <c r="Z924">
        <v>6</v>
      </c>
      <c r="AA924" t="s">
        <v>1178</v>
      </c>
      <c r="AB924">
        <v>4</v>
      </c>
      <c r="AC924" t="s">
        <v>1184</v>
      </c>
      <c r="AD924">
        <v>1</v>
      </c>
      <c r="AE924" t="s">
        <v>1184</v>
      </c>
      <c r="AF924">
        <v>60401</v>
      </c>
      <c r="AG924">
        <v>604</v>
      </c>
      <c r="AH924">
        <v>60401</v>
      </c>
      <c r="AI924">
        <v>-6.5599783107145946</v>
      </c>
      <c r="AJ924">
        <v>-78.642751864229638</v>
      </c>
      <c r="AK924" t="s">
        <v>3704</v>
      </c>
    </row>
    <row r="925" spans="1:37" x14ac:dyDescent="0.35">
      <c r="A925" s="1">
        <v>923</v>
      </c>
      <c r="B925">
        <v>10923</v>
      </c>
      <c r="C925">
        <v>4665</v>
      </c>
      <c r="D925" t="s">
        <v>40</v>
      </c>
      <c r="E925" t="s">
        <v>754</v>
      </c>
      <c r="F925" t="s">
        <v>1178</v>
      </c>
      <c r="G925" t="s">
        <v>1184</v>
      </c>
      <c r="H925" t="s">
        <v>1915</v>
      </c>
      <c r="I925">
        <v>-78.700140000000005</v>
      </c>
      <c r="J925">
        <v>-6.5174099999999999</v>
      </c>
      <c r="K925">
        <v>591</v>
      </c>
      <c r="L925">
        <v>1</v>
      </c>
      <c r="M925">
        <v>6</v>
      </c>
      <c r="N925" t="s">
        <v>1178</v>
      </c>
      <c r="O925">
        <v>4</v>
      </c>
      <c r="P925" t="s">
        <v>1184</v>
      </c>
      <c r="Q925">
        <v>1</v>
      </c>
      <c r="R925" t="s">
        <v>1184</v>
      </c>
      <c r="S925" t="s">
        <v>1184</v>
      </c>
      <c r="T925">
        <v>60401</v>
      </c>
      <c r="U925">
        <v>604</v>
      </c>
      <c r="V925">
        <v>60401</v>
      </c>
      <c r="W925">
        <v>107</v>
      </c>
      <c r="X925" t="s">
        <v>1184</v>
      </c>
      <c r="Y925" t="s">
        <v>3087</v>
      </c>
      <c r="Z925">
        <v>6</v>
      </c>
      <c r="AA925" t="s">
        <v>1178</v>
      </c>
      <c r="AB925">
        <v>4</v>
      </c>
      <c r="AC925" t="s">
        <v>1184</v>
      </c>
      <c r="AD925">
        <v>1</v>
      </c>
      <c r="AE925" t="s">
        <v>1184</v>
      </c>
      <c r="AF925">
        <v>60401</v>
      </c>
      <c r="AG925">
        <v>604</v>
      </c>
      <c r="AH925">
        <v>60401</v>
      </c>
      <c r="AI925">
        <v>-6.5599783107145946</v>
      </c>
      <c r="AJ925">
        <v>-78.642751864229638</v>
      </c>
      <c r="AK925" t="s">
        <v>3704</v>
      </c>
    </row>
    <row r="926" spans="1:37" x14ac:dyDescent="0.35">
      <c r="A926" s="1">
        <v>924</v>
      </c>
      <c r="B926">
        <v>13900</v>
      </c>
      <c r="C926">
        <v>4666</v>
      </c>
      <c r="D926" t="s">
        <v>39</v>
      </c>
      <c r="E926" t="s">
        <v>755</v>
      </c>
      <c r="F926" t="s">
        <v>1178</v>
      </c>
      <c r="G926" t="s">
        <v>1184</v>
      </c>
      <c r="H926" t="s">
        <v>1916</v>
      </c>
      <c r="I926">
        <v>-78.637</v>
      </c>
      <c r="J926">
        <v>-6.5298499999999997</v>
      </c>
      <c r="K926">
        <v>591</v>
      </c>
      <c r="L926">
        <v>1</v>
      </c>
      <c r="M926">
        <v>6</v>
      </c>
      <c r="N926" t="s">
        <v>1178</v>
      </c>
      <c r="O926">
        <v>4</v>
      </c>
      <c r="P926" t="s">
        <v>1184</v>
      </c>
      <c r="Q926">
        <v>1</v>
      </c>
      <c r="R926" t="s">
        <v>1184</v>
      </c>
      <c r="S926" t="s">
        <v>1184</v>
      </c>
      <c r="T926">
        <v>60401</v>
      </c>
      <c r="U926">
        <v>604</v>
      </c>
      <c r="V926">
        <v>60401</v>
      </c>
      <c r="W926">
        <v>107</v>
      </c>
      <c r="X926" t="s">
        <v>1184</v>
      </c>
      <c r="Y926" t="s">
        <v>3088</v>
      </c>
      <c r="Z926">
        <v>6</v>
      </c>
      <c r="AA926" t="s">
        <v>1178</v>
      </c>
      <c r="AB926">
        <v>4</v>
      </c>
      <c r="AC926" t="s">
        <v>1184</v>
      </c>
      <c r="AD926">
        <v>1</v>
      </c>
      <c r="AE926" t="s">
        <v>1184</v>
      </c>
      <c r="AF926">
        <v>60401</v>
      </c>
      <c r="AG926">
        <v>604</v>
      </c>
      <c r="AH926">
        <v>60401</v>
      </c>
      <c r="AI926">
        <v>-6.5599783107145946</v>
      </c>
      <c r="AJ926">
        <v>-78.642751864229638</v>
      </c>
      <c r="AK926" t="s">
        <v>3704</v>
      </c>
    </row>
    <row r="927" spans="1:37" x14ac:dyDescent="0.35">
      <c r="A927" s="1">
        <v>925</v>
      </c>
      <c r="B927">
        <v>22305</v>
      </c>
      <c r="C927">
        <v>4667</v>
      </c>
      <c r="D927" t="s">
        <v>39</v>
      </c>
      <c r="E927" t="s">
        <v>756</v>
      </c>
      <c r="F927" t="s">
        <v>1178</v>
      </c>
      <c r="G927" t="s">
        <v>1184</v>
      </c>
      <c r="H927" t="s">
        <v>1917</v>
      </c>
      <c r="I927">
        <v>-78.612099999999998</v>
      </c>
      <c r="J927">
        <v>-6.5108600000000001</v>
      </c>
      <c r="K927">
        <v>591</v>
      </c>
      <c r="L927">
        <v>1</v>
      </c>
      <c r="M927">
        <v>6</v>
      </c>
      <c r="N927" t="s">
        <v>1178</v>
      </c>
      <c r="O927">
        <v>4</v>
      </c>
      <c r="P927" t="s">
        <v>1184</v>
      </c>
      <c r="Q927">
        <v>1</v>
      </c>
      <c r="R927" t="s">
        <v>1184</v>
      </c>
      <c r="S927" t="s">
        <v>1184</v>
      </c>
      <c r="T927">
        <v>60401</v>
      </c>
      <c r="U927">
        <v>604</v>
      </c>
      <c r="V927">
        <v>60401</v>
      </c>
      <c r="W927">
        <v>107</v>
      </c>
      <c r="X927" t="s">
        <v>1184</v>
      </c>
      <c r="Y927" t="s">
        <v>3089</v>
      </c>
      <c r="Z927">
        <v>6</v>
      </c>
      <c r="AA927" t="s">
        <v>1178</v>
      </c>
      <c r="AB927">
        <v>4</v>
      </c>
      <c r="AC927" t="s">
        <v>1184</v>
      </c>
      <c r="AD927">
        <v>1</v>
      </c>
      <c r="AE927" t="s">
        <v>1184</v>
      </c>
      <c r="AF927">
        <v>60401</v>
      </c>
      <c r="AG927">
        <v>604</v>
      </c>
      <c r="AH927">
        <v>60401</v>
      </c>
      <c r="AI927">
        <v>-6.5599783107145946</v>
      </c>
      <c r="AJ927">
        <v>-78.642751864229638</v>
      </c>
      <c r="AK927" t="s">
        <v>3704</v>
      </c>
    </row>
    <row r="928" spans="1:37" x14ac:dyDescent="0.35">
      <c r="A928" s="1">
        <v>926</v>
      </c>
      <c r="B928">
        <v>25291</v>
      </c>
      <c r="C928">
        <v>4668</v>
      </c>
      <c r="D928" t="s">
        <v>40</v>
      </c>
      <c r="E928" t="s">
        <v>757</v>
      </c>
      <c r="F928" t="s">
        <v>1178</v>
      </c>
      <c r="G928" t="s">
        <v>1184</v>
      </c>
      <c r="H928" t="s">
        <v>1918</v>
      </c>
      <c r="I928">
        <v>-78.611500000000007</v>
      </c>
      <c r="J928">
        <v>-6.6263500000000004</v>
      </c>
      <c r="K928">
        <v>591</v>
      </c>
      <c r="L928">
        <v>1</v>
      </c>
      <c r="M928">
        <v>6</v>
      </c>
      <c r="N928" t="s">
        <v>1178</v>
      </c>
      <c r="O928">
        <v>4</v>
      </c>
      <c r="P928" t="s">
        <v>1184</v>
      </c>
      <c r="Q928">
        <v>1</v>
      </c>
      <c r="R928" t="s">
        <v>1184</v>
      </c>
      <c r="S928" t="s">
        <v>1184</v>
      </c>
      <c r="T928">
        <v>60401</v>
      </c>
      <c r="U928">
        <v>604</v>
      </c>
      <c r="V928">
        <v>60401</v>
      </c>
      <c r="W928">
        <v>107</v>
      </c>
      <c r="X928" t="s">
        <v>1184</v>
      </c>
      <c r="Y928" t="s">
        <v>3090</v>
      </c>
      <c r="Z928">
        <v>6</v>
      </c>
      <c r="AA928" t="s">
        <v>1178</v>
      </c>
      <c r="AB928">
        <v>4</v>
      </c>
      <c r="AC928" t="s">
        <v>1184</v>
      </c>
      <c r="AD928">
        <v>1</v>
      </c>
      <c r="AE928" t="s">
        <v>1184</v>
      </c>
      <c r="AF928">
        <v>60401</v>
      </c>
      <c r="AG928">
        <v>604</v>
      </c>
      <c r="AH928">
        <v>60401</v>
      </c>
      <c r="AI928">
        <v>-6.5599783107145946</v>
      </c>
      <c r="AJ928">
        <v>-78.642751864229638</v>
      </c>
      <c r="AK928" t="s">
        <v>3704</v>
      </c>
    </row>
    <row r="929" spans="1:37" x14ac:dyDescent="0.35">
      <c r="A929" s="1">
        <v>927</v>
      </c>
      <c r="B929">
        <v>23152</v>
      </c>
      <c r="C929">
        <v>4669</v>
      </c>
      <c r="D929" t="s">
        <v>39</v>
      </c>
      <c r="E929" t="s">
        <v>758</v>
      </c>
      <c r="F929" t="s">
        <v>1178</v>
      </c>
      <c r="G929" t="s">
        <v>1184</v>
      </c>
      <c r="H929" t="s">
        <v>1919</v>
      </c>
      <c r="I929">
        <v>-78.597149999999999</v>
      </c>
      <c r="J929">
        <v>-6.5543899999999997</v>
      </c>
      <c r="K929">
        <v>591</v>
      </c>
      <c r="L929">
        <v>1</v>
      </c>
      <c r="M929">
        <v>6</v>
      </c>
      <c r="N929" t="s">
        <v>1178</v>
      </c>
      <c r="O929">
        <v>4</v>
      </c>
      <c r="P929" t="s">
        <v>1184</v>
      </c>
      <c r="Q929">
        <v>1</v>
      </c>
      <c r="R929" t="s">
        <v>1184</v>
      </c>
      <c r="S929" t="s">
        <v>1184</v>
      </c>
      <c r="T929">
        <v>60401</v>
      </c>
      <c r="U929">
        <v>604</v>
      </c>
      <c r="V929">
        <v>60401</v>
      </c>
      <c r="W929">
        <v>107</v>
      </c>
      <c r="X929" t="s">
        <v>1184</v>
      </c>
      <c r="Y929" t="s">
        <v>3091</v>
      </c>
      <c r="Z929">
        <v>6</v>
      </c>
      <c r="AA929" t="s">
        <v>1178</v>
      </c>
      <c r="AB929">
        <v>4</v>
      </c>
      <c r="AC929" t="s">
        <v>1184</v>
      </c>
      <c r="AD929">
        <v>1</v>
      </c>
      <c r="AE929" t="s">
        <v>1184</v>
      </c>
      <c r="AF929">
        <v>60401</v>
      </c>
      <c r="AG929">
        <v>604</v>
      </c>
      <c r="AH929">
        <v>60401</v>
      </c>
      <c r="AI929">
        <v>-6.5599783107145946</v>
      </c>
      <c r="AJ929">
        <v>-78.642751864229638</v>
      </c>
      <c r="AK929" t="s">
        <v>3704</v>
      </c>
    </row>
    <row r="930" spans="1:37" x14ac:dyDescent="0.35">
      <c r="A930" s="1">
        <v>928</v>
      </c>
      <c r="B930">
        <v>23153</v>
      </c>
      <c r="C930">
        <v>4670</v>
      </c>
      <c r="D930" t="s">
        <v>39</v>
      </c>
      <c r="E930" t="s">
        <v>759</v>
      </c>
      <c r="F930" t="s">
        <v>1178</v>
      </c>
      <c r="G930" t="s">
        <v>1184</v>
      </c>
      <c r="H930" t="s">
        <v>1920</v>
      </c>
      <c r="I930">
        <v>-78.671409999999995</v>
      </c>
      <c r="J930">
        <v>-6.5785799999999997</v>
      </c>
      <c r="K930">
        <v>591</v>
      </c>
      <c r="L930">
        <v>1</v>
      </c>
      <c r="M930">
        <v>6</v>
      </c>
      <c r="N930" t="s">
        <v>1178</v>
      </c>
      <c r="O930">
        <v>4</v>
      </c>
      <c r="P930" t="s">
        <v>1184</v>
      </c>
      <c r="Q930">
        <v>1</v>
      </c>
      <c r="R930" t="s">
        <v>1184</v>
      </c>
      <c r="S930" t="s">
        <v>1184</v>
      </c>
      <c r="T930">
        <v>60401</v>
      </c>
      <c r="U930">
        <v>604</v>
      </c>
      <c r="V930">
        <v>60401</v>
      </c>
      <c r="W930">
        <v>107</v>
      </c>
      <c r="X930" t="s">
        <v>1184</v>
      </c>
      <c r="Y930" t="s">
        <v>3092</v>
      </c>
      <c r="Z930">
        <v>6</v>
      </c>
      <c r="AA930" t="s">
        <v>1178</v>
      </c>
      <c r="AB930">
        <v>4</v>
      </c>
      <c r="AC930" t="s">
        <v>1184</v>
      </c>
      <c r="AD930">
        <v>1</v>
      </c>
      <c r="AE930" t="s">
        <v>1184</v>
      </c>
      <c r="AF930">
        <v>60401</v>
      </c>
      <c r="AG930">
        <v>604</v>
      </c>
      <c r="AH930">
        <v>60401</v>
      </c>
      <c r="AI930">
        <v>-6.5599783107145946</v>
      </c>
      <c r="AJ930">
        <v>-78.642751864229638</v>
      </c>
      <c r="AK930" t="s">
        <v>3704</v>
      </c>
    </row>
    <row r="931" spans="1:37" x14ac:dyDescent="0.35">
      <c r="A931" s="1">
        <v>929</v>
      </c>
      <c r="B931">
        <v>25292</v>
      </c>
      <c r="C931">
        <v>4671</v>
      </c>
      <c r="D931" t="s">
        <v>39</v>
      </c>
      <c r="E931" t="s">
        <v>760</v>
      </c>
      <c r="F931" t="s">
        <v>1178</v>
      </c>
      <c r="G931" t="s">
        <v>1184</v>
      </c>
      <c r="H931" t="s">
        <v>1921</v>
      </c>
      <c r="I931">
        <v>-78.689857029999999</v>
      </c>
      <c r="J931">
        <v>-6.5888323199999999</v>
      </c>
      <c r="K931">
        <v>591</v>
      </c>
      <c r="L931">
        <v>1</v>
      </c>
      <c r="M931">
        <v>6</v>
      </c>
      <c r="N931" t="s">
        <v>1178</v>
      </c>
      <c r="O931">
        <v>4</v>
      </c>
      <c r="P931" t="s">
        <v>1184</v>
      </c>
      <c r="Q931">
        <v>1</v>
      </c>
      <c r="R931" t="s">
        <v>1184</v>
      </c>
      <c r="S931" t="s">
        <v>1184</v>
      </c>
      <c r="T931">
        <v>60401</v>
      </c>
      <c r="U931">
        <v>604</v>
      </c>
      <c r="V931">
        <v>60401</v>
      </c>
      <c r="W931">
        <v>107</v>
      </c>
      <c r="X931" t="s">
        <v>1184</v>
      </c>
      <c r="Y931" t="s">
        <v>3093</v>
      </c>
      <c r="Z931">
        <v>6</v>
      </c>
      <c r="AA931" t="s">
        <v>1178</v>
      </c>
      <c r="AB931">
        <v>4</v>
      </c>
      <c r="AC931" t="s">
        <v>1184</v>
      </c>
      <c r="AD931">
        <v>1</v>
      </c>
      <c r="AE931" t="s">
        <v>1184</v>
      </c>
      <c r="AF931">
        <v>60401</v>
      </c>
      <c r="AG931">
        <v>604</v>
      </c>
      <c r="AH931">
        <v>60401</v>
      </c>
      <c r="AI931">
        <v>-6.5599783107145946</v>
      </c>
      <c r="AJ931">
        <v>-78.642751864229638</v>
      </c>
      <c r="AK931" t="s">
        <v>3704</v>
      </c>
    </row>
    <row r="932" spans="1:37" x14ac:dyDescent="0.35">
      <c r="A932" s="1">
        <v>930</v>
      </c>
      <c r="B932">
        <v>9367</v>
      </c>
      <c r="C932">
        <v>4672</v>
      </c>
      <c r="D932" t="s">
        <v>39</v>
      </c>
      <c r="E932" t="s">
        <v>761</v>
      </c>
      <c r="F932" t="s">
        <v>1178</v>
      </c>
      <c r="G932" t="s">
        <v>1184</v>
      </c>
      <c r="H932" t="s">
        <v>1922</v>
      </c>
      <c r="I932">
        <v>-78.619870000000006</v>
      </c>
      <c r="J932">
        <v>-6.6100599999999998</v>
      </c>
      <c r="K932">
        <v>591</v>
      </c>
      <c r="L932">
        <v>1</v>
      </c>
      <c r="M932">
        <v>6</v>
      </c>
      <c r="N932" t="s">
        <v>1178</v>
      </c>
      <c r="O932">
        <v>4</v>
      </c>
      <c r="P932" t="s">
        <v>1184</v>
      </c>
      <c r="Q932">
        <v>1</v>
      </c>
      <c r="R932" t="s">
        <v>1184</v>
      </c>
      <c r="S932" t="s">
        <v>1184</v>
      </c>
      <c r="T932">
        <v>60401</v>
      </c>
      <c r="U932">
        <v>604</v>
      </c>
      <c r="V932">
        <v>60401</v>
      </c>
      <c r="W932">
        <v>107</v>
      </c>
      <c r="X932" t="s">
        <v>1184</v>
      </c>
      <c r="Y932" t="s">
        <v>3094</v>
      </c>
      <c r="Z932">
        <v>6</v>
      </c>
      <c r="AA932" t="s">
        <v>1178</v>
      </c>
      <c r="AB932">
        <v>4</v>
      </c>
      <c r="AC932" t="s">
        <v>1184</v>
      </c>
      <c r="AD932">
        <v>1</v>
      </c>
      <c r="AE932" t="s">
        <v>1184</v>
      </c>
      <c r="AF932">
        <v>60401</v>
      </c>
      <c r="AG932">
        <v>604</v>
      </c>
      <c r="AH932">
        <v>60401</v>
      </c>
      <c r="AI932">
        <v>-6.5599783107145946</v>
      </c>
      <c r="AJ932">
        <v>-78.642751864229638</v>
      </c>
      <c r="AK932" t="s">
        <v>3704</v>
      </c>
    </row>
    <row r="933" spans="1:37" x14ac:dyDescent="0.35">
      <c r="A933" s="1">
        <v>931</v>
      </c>
      <c r="B933">
        <v>13901</v>
      </c>
      <c r="C933">
        <v>4673</v>
      </c>
      <c r="D933" t="s">
        <v>39</v>
      </c>
      <c r="E933" t="s">
        <v>762</v>
      </c>
      <c r="F933" t="s">
        <v>1178</v>
      </c>
      <c r="G933" t="s">
        <v>1184</v>
      </c>
      <c r="H933" t="s">
        <v>1923</v>
      </c>
      <c r="I933">
        <v>-78.60454</v>
      </c>
      <c r="J933">
        <v>-6.5852700000000004</v>
      </c>
      <c r="K933">
        <v>591</v>
      </c>
      <c r="L933">
        <v>1</v>
      </c>
      <c r="M933">
        <v>6</v>
      </c>
      <c r="N933" t="s">
        <v>1178</v>
      </c>
      <c r="O933">
        <v>4</v>
      </c>
      <c r="P933" t="s">
        <v>1184</v>
      </c>
      <c r="Q933">
        <v>1</v>
      </c>
      <c r="R933" t="s">
        <v>1184</v>
      </c>
      <c r="S933" t="s">
        <v>1184</v>
      </c>
      <c r="T933">
        <v>60401</v>
      </c>
      <c r="U933">
        <v>604</v>
      </c>
      <c r="V933">
        <v>60401</v>
      </c>
      <c r="W933">
        <v>107</v>
      </c>
      <c r="X933" t="s">
        <v>1184</v>
      </c>
      <c r="Y933" t="s">
        <v>3095</v>
      </c>
      <c r="Z933">
        <v>6</v>
      </c>
      <c r="AA933" t="s">
        <v>1178</v>
      </c>
      <c r="AB933">
        <v>4</v>
      </c>
      <c r="AC933" t="s">
        <v>1184</v>
      </c>
      <c r="AD933">
        <v>1</v>
      </c>
      <c r="AE933" t="s">
        <v>1184</v>
      </c>
      <c r="AF933">
        <v>60401</v>
      </c>
      <c r="AG933">
        <v>604</v>
      </c>
      <c r="AH933">
        <v>60401</v>
      </c>
      <c r="AI933">
        <v>-6.5599783107145946</v>
      </c>
      <c r="AJ933">
        <v>-78.642751864229638</v>
      </c>
      <c r="AK933" t="s">
        <v>3704</v>
      </c>
    </row>
    <row r="934" spans="1:37" x14ac:dyDescent="0.35">
      <c r="A934" s="1">
        <v>932</v>
      </c>
      <c r="B934">
        <v>10924</v>
      </c>
      <c r="C934">
        <v>4674</v>
      </c>
      <c r="D934" t="s">
        <v>39</v>
      </c>
      <c r="E934" t="s">
        <v>763</v>
      </c>
      <c r="F934" t="s">
        <v>1178</v>
      </c>
      <c r="G934" t="s">
        <v>1184</v>
      </c>
      <c r="H934" t="s">
        <v>1924</v>
      </c>
      <c r="I934">
        <v>-78.670429999999996</v>
      </c>
      <c r="J934">
        <v>-6.6226200000000004</v>
      </c>
      <c r="K934">
        <v>591</v>
      </c>
      <c r="L934">
        <v>1</v>
      </c>
      <c r="M934">
        <v>6</v>
      </c>
      <c r="N934" t="s">
        <v>1178</v>
      </c>
      <c r="O934">
        <v>4</v>
      </c>
      <c r="P934" t="s">
        <v>1184</v>
      </c>
      <c r="Q934">
        <v>1</v>
      </c>
      <c r="R934" t="s">
        <v>1184</v>
      </c>
      <c r="S934" t="s">
        <v>1184</v>
      </c>
      <c r="T934">
        <v>60401</v>
      </c>
      <c r="U934">
        <v>604</v>
      </c>
      <c r="V934">
        <v>60401</v>
      </c>
      <c r="W934">
        <v>107</v>
      </c>
      <c r="X934" t="s">
        <v>1184</v>
      </c>
      <c r="Y934" t="s">
        <v>3096</v>
      </c>
      <c r="Z934">
        <v>6</v>
      </c>
      <c r="AA934" t="s">
        <v>1178</v>
      </c>
      <c r="AB934">
        <v>4</v>
      </c>
      <c r="AC934" t="s">
        <v>1184</v>
      </c>
      <c r="AD934">
        <v>1</v>
      </c>
      <c r="AE934" t="s">
        <v>1184</v>
      </c>
      <c r="AF934">
        <v>60401</v>
      </c>
      <c r="AG934">
        <v>604</v>
      </c>
      <c r="AH934">
        <v>60401</v>
      </c>
      <c r="AI934">
        <v>-6.5599783107145946</v>
      </c>
      <c r="AJ934">
        <v>-78.642751864229638</v>
      </c>
      <c r="AK934" t="s">
        <v>3704</v>
      </c>
    </row>
    <row r="935" spans="1:37" x14ac:dyDescent="0.35">
      <c r="A935" s="1">
        <v>933</v>
      </c>
      <c r="B935">
        <v>25098</v>
      </c>
      <c r="C935">
        <v>4675</v>
      </c>
      <c r="D935" t="s">
        <v>39</v>
      </c>
      <c r="E935" t="s">
        <v>764</v>
      </c>
      <c r="F935" t="s">
        <v>1178</v>
      </c>
      <c r="G935" t="s">
        <v>1184</v>
      </c>
      <c r="H935" t="s">
        <v>1925</v>
      </c>
      <c r="I935">
        <v>-78.634909140000005</v>
      </c>
      <c r="J935">
        <v>-6.5581575599999997</v>
      </c>
      <c r="K935">
        <v>591</v>
      </c>
      <c r="L935">
        <v>1</v>
      </c>
      <c r="M935">
        <v>6</v>
      </c>
      <c r="N935" t="s">
        <v>1178</v>
      </c>
      <c r="O935">
        <v>4</v>
      </c>
      <c r="P935" t="s">
        <v>1184</v>
      </c>
      <c r="Q935">
        <v>1</v>
      </c>
      <c r="R935" t="s">
        <v>1184</v>
      </c>
      <c r="S935" t="s">
        <v>1184</v>
      </c>
      <c r="T935">
        <v>60401</v>
      </c>
      <c r="U935">
        <v>604</v>
      </c>
      <c r="V935">
        <v>60401</v>
      </c>
      <c r="W935">
        <v>107</v>
      </c>
      <c r="X935" t="s">
        <v>1184</v>
      </c>
      <c r="Y935" t="s">
        <v>3097</v>
      </c>
      <c r="Z935">
        <v>6</v>
      </c>
      <c r="AA935" t="s">
        <v>1178</v>
      </c>
      <c r="AB935">
        <v>4</v>
      </c>
      <c r="AC935" t="s">
        <v>1184</v>
      </c>
      <c r="AD935">
        <v>1</v>
      </c>
      <c r="AE935" t="s">
        <v>1184</v>
      </c>
      <c r="AF935">
        <v>60401</v>
      </c>
      <c r="AG935">
        <v>604</v>
      </c>
      <c r="AH935">
        <v>60401</v>
      </c>
      <c r="AI935">
        <v>-6.5599783107145946</v>
      </c>
      <c r="AJ935">
        <v>-78.642751864229638</v>
      </c>
      <c r="AK935" t="s">
        <v>3704</v>
      </c>
    </row>
    <row r="936" spans="1:37" x14ac:dyDescent="0.35">
      <c r="A936" s="1">
        <v>934</v>
      </c>
      <c r="B936">
        <v>5470</v>
      </c>
      <c r="C936">
        <v>4676</v>
      </c>
      <c r="D936" t="s">
        <v>39</v>
      </c>
      <c r="E936" t="s">
        <v>765</v>
      </c>
      <c r="F936" t="s">
        <v>1178</v>
      </c>
      <c r="G936" t="s">
        <v>1184</v>
      </c>
      <c r="H936" t="s">
        <v>1926</v>
      </c>
      <c r="I936">
        <v>-78.615620000000007</v>
      </c>
      <c r="J936">
        <v>-6.5488</v>
      </c>
      <c r="K936">
        <v>591</v>
      </c>
      <c r="L936">
        <v>1</v>
      </c>
      <c r="M936">
        <v>6</v>
      </c>
      <c r="N936" t="s">
        <v>1178</v>
      </c>
      <c r="O936">
        <v>4</v>
      </c>
      <c r="P936" t="s">
        <v>1184</v>
      </c>
      <c r="Q936">
        <v>1</v>
      </c>
      <c r="R936" t="s">
        <v>1184</v>
      </c>
      <c r="S936" t="s">
        <v>1184</v>
      </c>
      <c r="T936">
        <v>60401</v>
      </c>
      <c r="U936">
        <v>604</v>
      </c>
      <c r="V936">
        <v>60401</v>
      </c>
      <c r="W936">
        <v>107</v>
      </c>
      <c r="X936" t="s">
        <v>1184</v>
      </c>
      <c r="Y936" t="s">
        <v>3098</v>
      </c>
      <c r="Z936">
        <v>6</v>
      </c>
      <c r="AA936" t="s">
        <v>1178</v>
      </c>
      <c r="AB936">
        <v>4</v>
      </c>
      <c r="AC936" t="s">
        <v>1184</v>
      </c>
      <c r="AD936">
        <v>1</v>
      </c>
      <c r="AE936" t="s">
        <v>1184</v>
      </c>
      <c r="AF936">
        <v>60401</v>
      </c>
      <c r="AG936">
        <v>604</v>
      </c>
      <c r="AH936">
        <v>60401</v>
      </c>
      <c r="AI936">
        <v>-6.5599783107145946</v>
      </c>
      <c r="AJ936">
        <v>-78.642751864229638</v>
      </c>
      <c r="AK936" t="s">
        <v>3704</v>
      </c>
    </row>
    <row r="937" spans="1:37" x14ac:dyDescent="0.35">
      <c r="A937" s="1">
        <v>935</v>
      </c>
      <c r="B937">
        <v>19452</v>
      </c>
      <c r="C937">
        <v>4677</v>
      </c>
      <c r="D937" t="s">
        <v>39</v>
      </c>
      <c r="E937" t="s">
        <v>766</v>
      </c>
      <c r="F937" t="s">
        <v>1178</v>
      </c>
      <c r="G937" t="s">
        <v>1184</v>
      </c>
      <c r="H937" t="s">
        <v>1927</v>
      </c>
      <c r="I937">
        <v>-78.682180000000002</v>
      </c>
      <c r="J937">
        <v>-6.60337</v>
      </c>
      <c r="K937">
        <v>591</v>
      </c>
      <c r="L937">
        <v>1</v>
      </c>
      <c r="M937">
        <v>6</v>
      </c>
      <c r="N937" t="s">
        <v>1178</v>
      </c>
      <c r="O937">
        <v>4</v>
      </c>
      <c r="P937" t="s">
        <v>1184</v>
      </c>
      <c r="Q937">
        <v>1</v>
      </c>
      <c r="R937" t="s">
        <v>1184</v>
      </c>
      <c r="S937" t="s">
        <v>1184</v>
      </c>
      <c r="T937">
        <v>60401</v>
      </c>
      <c r="U937">
        <v>604</v>
      </c>
      <c r="V937">
        <v>60401</v>
      </c>
      <c r="W937">
        <v>107</v>
      </c>
      <c r="X937" t="s">
        <v>1184</v>
      </c>
      <c r="Y937" t="s">
        <v>3099</v>
      </c>
      <c r="Z937">
        <v>6</v>
      </c>
      <c r="AA937" t="s">
        <v>1178</v>
      </c>
      <c r="AB937">
        <v>4</v>
      </c>
      <c r="AC937" t="s">
        <v>1184</v>
      </c>
      <c r="AD937">
        <v>1</v>
      </c>
      <c r="AE937" t="s">
        <v>1184</v>
      </c>
      <c r="AF937">
        <v>60401</v>
      </c>
      <c r="AG937">
        <v>604</v>
      </c>
      <c r="AH937">
        <v>60401</v>
      </c>
      <c r="AI937">
        <v>-6.5599783107145946</v>
      </c>
      <c r="AJ937">
        <v>-78.642751864229638</v>
      </c>
      <c r="AK937" t="s">
        <v>3704</v>
      </c>
    </row>
    <row r="938" spans="1:37" x14ac:dyDescent="0.35">
      <c r="A938" s="1">
        <v>936</v>
      </c>
      <c r="B938">
        <v>5768</v>
      </c>
      <c r="C938">
        <v>4678</v>
      </c>
      <c r="D938" t="s">
        <v>39</v>
      </c>
      <c r="E938" t="s">
        <v>767</v>
      </c>
      <c r="F938" t="s">
        <v>1178</v>
      </c>
      <c r="G938" t="s">
        <v>1184</v>
      </c>
      <c r="H938" t="s">
        <v>1928</v>
      </c>
      <c r="I938">
        <v>-78.634550000000004</v>
      </c>
      <c r="J938">
        <v>-6.6306099999999999</v>
      </c>
      <c r="K938">
        <v>591</v>
      </c>
      <c r="L938">
        <v>1</v>
      </c>
      <c r="M938">
        <v>6</v>
      </c>
      <c r="N938" t="s">
        <v>1178</v>
      </c>
      <c r="O938">
        <v>4</v>
      </c>
      <c r="P938" t="s">
        <v>1184</v>
      </c>
      <c r="Q938">
        <v>1</v>
      </c>
      <c r="R938" t="s">
        <v>1184</v>
      </c>
      <c r="S938" t="s">
        <v>1184</v>
      </c>
      <c r="T938">
        <v>60401</v>
      </c>
      <c r="U938">
        <v>604</v>
      </c>
      <c r="V938">
        <v>60401</v>
      </c>
      <c r="W938">
        <v>107</v>
      </c>
      <c r="X938" t="s">
        <v>1184</v>
      </c>
      <c r="Y938" t="s">
        <v>3100</v>
      </c>
      <c r="Z938">
        <v>6</v>
      </c>
      <c r="AA938" t="s">
        <v>1178</v>
      </c>
      <c r="AB938">
        <v>4</v>
      </c>
      <c r="AC938" t="s">
        <v>1184</v>
      </c>
      <c r="AD938">
        <v>1</v>
      </c>
      <c r="AE938" t="s">
        <v>1184</v>
      </c>
      <c r="AF938">
        <v>60401</v>
      </c>
      <c r="AG938">
        <v>604</v>
      </c>
      <c r="AH938">
        <v>60401</v>
      </c>
      <c r="AI938">
        <v>-6.5599783107145946</v>
      </c>
      <c r="AJ938">
        <v>-78.642751864229638</v>
      </c>
      <c r="AK938" t="s">
        <v>3704</v>
      </c>
    </row>
    <row r="939" spans="1:37" x14ac:dyDescent="0.35">
      <c r="A939" s="1">
        <v>937</v>
      </c>
      <c r="B939">
        <v>10892</v>
      </c>
      <c r="C939">
        <v>4679</v>
      </c>
      <c r="D939" t="s">
        <v>39</v>
      </c>
      <c r="E939" t="s">
        <v>768</v>
      </c>
      <c r="F939" t="s">
        <v>1178</v>
      </c>
      <c r="G939" t="s">
        <v>1184</v>
      </c>
      <c r="H939" t="s">
        <v>1929</v>
      </c>
      <c r="I939">
        <v>-78.664950000000005</v>
      </c>
      <c r="J939">
        <v>-6.5167299999999999</v>
      </c>
      <c r="K939">
        <v>591</v>
      </c>
      <c r="L939">
        <v>1</v>
      </c>
      <c r="M939">
        <v>6</v>
      </c>
      <c r="N939" t="s">
        <v>1178</v>
      </c>
      <c r="O939">
        <v>4</v>
      </c>
      <c r="P939" t="s">
        <v>1184</v>
      </c>
      <c r="Q939">
        <v>1</v>
      </c>
      <c r="R939" t="s">
        <v>1184</v>
      </c>
      <c r="S939" t="s">
        <v>1184</v>
      </c>
      <c r="T939">
        <v>60401</v>
      </c>
      <c r="U939">
        <v>604</v>
      </c>
      <c r="V939">
        <v>60401</v>
      </c>
      <c r="W939">
        <v>107</v>
      </c>
      <c r="X939" t="s">
        <v>1184</v>
      </c>
      <c r="Y939" t="s">
        <v>3101</v>
      </c>
      <c r="Z939">
        <v>6</v>
      </c>
      <c r="AA939" t="s">
        <v>1178</v>
      </c>
      <c r="AB939">
        <v>4</v>
      </c>
      <c r="AC939" t="s">
        <v>1184</v>
      </c>
      <c r="AD939">
        <v>1</v>
      </c>
      <c r="AE939" t="s">
        <v>1184</v>
      </c>
      <c r="AF939">
        <v>60401</v>
      </c>
      <c r="AG939">
        <v>604</v>
      </c>
      <c r="AH939">
        <v>60401</v>
      </c>
      <c r="AI939">
        <v>-6.5599783107145946</v>
      </c>
      <c r="AJ939">
        <v>-78.642751864229638</v>
      </c>
      <c r="AK939" t="s">
        <v>3704</v>
      </c>
    </row>
    <row r="940" spans="1:37" x14ac:dyDescent="0.35">
      <c r="A940" s="1">
        <v>938</v>
      </c>
      <c r="B940">
        <v>23290</v>
      </c>
      <c r="C940">
        <v>4680</v>
      </c>
      <c r="D940" t="s">
        <v>39</v>
      </c>
      <c r="E940" t="s">
        <v>769</v>
      </c>
      <c r="F940" t="s">
        <v>1178</v>
      </c>
      <c r="G940" t="s">
        <v>1184</v>
      </c>
      <c r="H940" t="s">
        <v>1930</v>
      </c>
      <c r="I940">
        <v>-78.661156860000006</v>
      </c>
      <c r="J940">
        <v>-6.5155179700000003</v>
      </c>
      <c r="K940">
        <v>591</v>
      </c>
      <c r="L940">
        <v>1</v>
      </c>
      <c r="M940">
        <v>6</v>
      </c>
      <c r="N940" t="s">
        <v>1178</v>
      </c>
      <c r="O940">
        <v>4</v>
      </c>
      <c r="P940" t="s">
        <v>1184</v>
      </c>
      <c r="Q940">
        <v>1</v>
      </c>
      <c r="R940" t="s">
        <v>1184</v>
      </c>
      <c r="S940" t="s">
        <v>1184</v>
      </c>
      <c r="T940">
        <v>60401</v>
      </c>
      <c r="U940">
        <v>604</v>
      </c>
      <c r="V940">
        <v>60401</v>
      </c>
      <c r="W940">
        <v>107</v>
      </c>
      <c r="X940" t="s">
        <v>1184</v>
      </c>
      <c r="Y940" t="s">
        <v>3102</v>
      </c>
      <c r="Z940">
        <v>6</v>
      </c>
      <c r="AA940" t="s">
        <v>1178</v>
      </c>
      <c r="AB940">
        <v>4</v>
      </c>
      <c r="AC940" t="s">
        <v>1184</v>
      </c>
      <c r="AD940">
        <v>1</v>
      </c>
      <c r="AE940" t="s">
        <v>1184</v>
      </c>
      <c r="AF940">
        <v>60401</v>
      </c>
      <c r="AG940">
        <v>604</v>
      </c>
      <c r="AH940">
        <v>60401</v>
      </c>
      <c r="AI940">
        <v>-6.5599783107145946</v>
      </c>
      <c r="AJ940">
        <v>-78.642751864229638</v>
      </c>
      <c r="AK940" t="s">
        <v>3704</v>
      </c>
    </row>
    <row r="941" spans="1:37" x14ac:dyDescent="0.35">
      <c r="A941" s="1">
        <v>939</v>
      </c>
      <c r="B941">
        <v>8147</v>
      </c>
      <c r="C941">
        <v>4681</v>
      </c>
      <c r="D941" t="s">
        <v>39</v>
      </c>
      <c r="E941" t="s">
        <v>770</v>
      </c>
      <c r="F941" t="s">
        <v>1178</v>
      </c>
      <c r="G941" t="s">
        <v>1184</v>
      </c>
      <c r="H941" t="s">
        <v>1931</v>
      </c>
      <c r="I941">
        <v>-78.647620000000003</v>
      </c>
      <c r="J941">
        <v>-6.6044999999999998</v>
      </c>
      <c r="K941">
        <v>591</v>
      </c>
      <c r="L941">
        <v>1</v>
      </c>
      <c r="M941">
        <v>6</v>
      </c>
      <c r="N941" t="s">
        <v>1178</v>
      </c>
      <c r="O941">
        <v>4</v>
      </c>
      <c r="P941" t="s">
        <v>1184</v>
      </c>
      <c r="Q941">
        <v>1</v>
      </c>
      <c r="R941" t="s">
        <v>1184</v>
      </c>
      <c r="S941" t="s">
        <v>1184</v>
      </c>
      <c r="T941">
        <v>60401</v>
      </c>
      <c r="U941">
        <v>604</v>
      </c>
      <c r="V941">
        <v>60401</v>
      </c>
      <c r="W941">
        <v>107</v>
      </c>
      <c r="X941" t="s">
        <v>1184</v>
      </c>
      <c r="Y941" t="s">
        <v>3103</v>
      </c>
      <c r="Z941">
        <v>6</v>
      </c>
      <c r="AA941" t="s">
        <v>1178</v>
      </c>
      <c r="AB941">
        <v>4</v>
      </c>
      <c r="AC941" t="s">
        <v>1184</v>
      </c>
      <c r="AD941">
        <v>1</v>
      </c>
      <c r="AE941" t="s">
        <v>1184</v>
      </c>
      <c r="AF941">
        <v>60401</v>
      </c>
      <c r="AG941">
        <v>604</v>
      </c>
      <c r="AH941">
        <v>60401</v>
      </c>
      <c r="AI941">
        <v>-6.5599783107145946</v>
      </c>
      <c r="AJ941">
        <v>-78.642751864229638</v>
      </c>
      <c r="AK941" t="s">
        <v>3704</v>
      </c>
    </row>
    <row r="942" spans="1:37" x14ac:dyDescent="0.35">
      <c r="A942" s="1">
        <v>940</v>
      </c>
      <c r="B942">
        <v>12287</v>
      </c>
      <c r="C942">
        <v>4762</v>
      </c>
      <c r="D942" t="s">
        <v>39</v>
      </c>
      <c r="E942" t="s">
        <v>771</v>
      </c>
      <c r="F942" t="s">
        <v>1178</v>
      </c>
      <c r="G942" t="s">
        <v>1184</v>
      </c>
      <c r="H942" t="s">
        <v>1932</v>
      </c>
      <c r="I942">
        <v>-78.623557140000003</v>
      </c>
      <c r="J942">
        <v>-6.49014296</v>
      </c>
      <c r="K942">
        <v>598</v>
      </c>
      <c r="L942">
        <v>1</v>
      </c>
      <c r="M942">
        <v>6</v>
      </c>
      <c r="N942" t="s">
        <v>1178</v>
      </c>
      <c r="O942">
        <v>4</v>
      </c>
      <c r="P942" t="s">
        <v>1184</v>
      </c>
      <c r="Q942">
        <v>1</v>
      </c>
      <c r="R942" t="s">
        <v>1184</v>
      </c>
      <c r="S942" t="s">
        <v>1184</v>
      </c>
      <c r="T942">
        <v>60401</v>
      </c>
      <c r="U942">
        <v>604</v>
      </c>
      <c r="V942">
        <v>60401</v>
      </c>
      <c r="W942">
        <v>107</v>
      </c>
      <c r="X942" t="s">
        <v>1184</v>
      </c>
      <c r="Y942" t="s">
        <v>3104</v>
      </c>
      <c r="Z942">
        <v>6</v>
      </c>
      <c r="AA942" t="s">
        <v>1178</v>
      </c>
      <c r="AB942">
        <v>4</v>
      </c>
      <c r="AC942" t="s">
        <v>1184</v>
      </c>
      <c r="AD942">
        <v>1</v>
      </c>
      <c r="AE942" t="s">
        <v>1184</v>
      </c>
      <c r="AF942">
        <v>60401</v>
      </c>
      <c r="AG942">
        <v>604</v>
      </c>
      <c r="AH942">
        <v>60401</v>
      </c>
      <c r="AI942">
        <v>-6.5599783107145946</v>
      </c>
      <c r="AJ942">
        <v>-78.642751864229638</v>
      </c>
      <c r="AK942" t="s">
        <v>3704</v>
      </c>
    </row>
    <row r="943" spans="1:37" x14ac:dyDescent="0.35">
      <c r="A943" s="1">
        <v>941</v>
      </c>
      <c r="B943">
        <v>1039</v>
      </c>
      <c r="C943">
        <v>6842</v>
      </c>
      <c r="D943" t="s">
        <v>39</v>
      </c>
      <c r="E943" t="s">
        <v>772</v>
      </c>
      <c r="F943" t="s">
        <v>1178</v>
      </c>
      <c r="G943" t="s">
        <v>1184</v>
      </c>
      <c r="H943" t="s">
        <v>1933</v>
      </c>
      <c r="I943">
        <v>-78.622969999999995</v>
      </c>
      <c r="J943">
        <v>-6.6265400000000003</v>
      </c>
      <c r="K943">
        <v>591</v>
      </c>
      <c r="L943">
        <v>1</v>
      </c>
      <c r="M943">
        <v>6</v>
      </c>
      <c r="N943" t="s">
        <v>1178</v>
      </c>
      <c r="O943">
        <v>4</v>
      </c>
      <c r="P943" t="s">
        <v>1184</v>
      </c>
      <c r="Q943">
        <v>1</v>
      </c>
      <c r="R943" t="s">
        <v>1184</v>
      </c>
      <c r="S943" t="s">
        <v>1184</v>
      </c>
      <c r="T943">
        <v>60401</v>
      </c>
      <c r="U943">
        <v>604</v>
      </c>
      <c r="V943">
        <v>60401</v>
      </c>
      <c r="W943">
        <v>107</v>
      </c>
      <c r="X943" t="s">
        <v>1184</v>
      </c>
      <c r="Y943" t="s">
        <v>3105</v>
      </c>
      <c r="Z943">
        <v>6</v>
      </c>
      <c r="AA943" t="s">
        <v>1178</v>
      </c>
      <c r="AB943">
        <v>4</v>
      </c>
      <c r="AC943" t="s">
        <v>1184</v>
      </c>
      <c r="AD943">
        <v>1</v>
      </c>
      <c r="AE943" t="s">
        <v>1184</v>
      </c>
      <c r="AF943">
        <v>60401</v>
      </c>
      <c r="AG943">
        <v>604</v>
      </c>
      <c r="AH943">
        <v>60401</v>
      </c>
      <c r="AI943">
        <v>-6.5599783107145946</v>
      </c>
      <c r="AJ943">
        <v>-78.642751864229638</v>
      </c>
      <c r="AK943" t="s">
        <v>3704</v>
      </c>
    </row>
    <row r="944" spans="1:37" x14ac:dyDescent="0.35">
      <c r="A944" s="1">
        <v>942</v>
      </c>
      <c r="B944">
        <v>25589</v>
      </c>
      <c r="C944">
        <v>6926</v>
      </c>
      <c r="D944" t="s">
        <v>39</v>
      </c>
      <c r="E944" t="s">
        <v>773</v>
      </c>
      <c r="F944" t="s">
        <v>1178</v>
      </c>
      <c r="G944" t="s">
        <v>1184</v>
      </c>
      <c r="H944" t="s">
        <v>1934</v>
      </c>
      <c r="I944">
        <v>-78.593000000000004</v>
      </c>
      <c r="J944">
        <v>-6.5582799999999999</v>
      </c>
      <c r="K944">
        <v>591</v>
      </c>
      <c r="L944">
        <v>1</v>
      </c>
      <c r="M944">
        <v>6</v>
      </c>
      <c r="N944" t="s">
        <v>1178</v>
      </c>
      <c r="O944">
        <v>4</v>
      </c>
      <c r="P944" t="s">
        <v>1184</v>
      </c>
      <c r="Q944">
        <v>1</v>
      </c>
      <c r="R944" t="s">
        <v>1184</v>
      </c>
      <c r="S944" t="s">
        <v>1184</v>
      </c>
      <c r="T944">
        <v>60401</v>
      </c>
      <c r="U944">
        <v>604</v>
      </c>
      <c r="V944">
        <v>60401</v>
      </c>
      <c r="W944">
        <v>107</v>
      </c>
      <c r="X944" t="s">
        <v>1184</v>
      </c>
      <c r="Y944" t="s">
        <v>3106</v>
      </c>
      <c r="Z944">
        <v>6</v>
      </c>
      <c r="AA944" t="s">
        <v>1178</v>
      </c>
      <c r="AB944">
        <v>4</v>
      </c>
      <c r="AC944" t="s">
        <v>1184</v>
      </c>
      <c r="AD944">
        <v>1</v>
      </c>
      <c r="AE944" t="s">
        <v>1184</v>
      </c>
      <c r="AF944">
        <v>60401</v>
      </c>
      <c r="AG944">
        <v>604</v>
      </c>
      <c r="AH944">
        <v>60401</v>
      </c>
      <c r="AI944">
        <v>-6.5599783107145946</v>
      </c>
      <c r="AJ944">
        <v>-78.642751864229638</v>
      </c>
      <c r="AK944" t="s">
        <v>3704</v>
      </c>
    </row>
    <row r="945" spans="1:37" x14ac:dyDescent="0.35">
      <c r="A945" s="1">
        <v>943</v>
      </c>
      <c r="B945">
        <v>6848</v>
      </c>
      <c r="C945">
        <v>6928</v>
      </c>
      <c r="D945" t="s">
        <v>39</v>
      </c>
      <c r="E945" t="s">
        <v>774</v>
      </c>
      <c r="F945" t="s">
        <v>1178</v>
      </c>
      <c r="G945" t="s">
        <v>1184</v>
      </c>
      <c r="H945" t="s">
        <v>1935</v>
      </c>
      <c r="I945">
        <v>-78.595210989999998</v>
      </c>
      <c r="J945">
        <v>-6.6290032999999999</v>
      </c>
      <c r="K945">
        <v>591</v>
      </c>
      <c r="L945">
        <v>1</v>
      </c>
      <c r="M945">
        <v>6</v>
      </c>
      <c r="N945" t="s">
        <v>1178</v>
      </c>
      <c r="O945">
        <v>4</v>
      </c>
      <c r="P945" t="s">
        <v>1184</v>
      </c>
      <c r="Q945">
        <v>1</v>
      </c>
      <c r="R945" t="s">
        <v>1184</v>
      </c>
      <c r="S945" t="s">
        <v>1184</v>
      </c>
      <c r="T945">
        <v>60401</v>
      </c>
      <c r="U945">
        <v>604</v>
      </c>
      <c r="V945">
        <v>60401</v>
      </c>
      <c r="W945">
        <v>107</v>
      </c>
      <c r="X945" t="s">
        <v>1184</v>
      </c>
      <c r="Y945" t="s">
        <v>3107</v>
      </c>
      <c r="Z945">
        <v>6</v>
      </c>
      <c r="AA945" t="s">
        <v>1178</v>
      </c>
      <c r="AB945">
        <v>4</v>
      </c>
      <c r="AC945" t="s">
        <v>1184</v>
      </c>
      <c r="AD945">
        <v>1</v>
      </c>
      <c r="AE945" t="s">
        <v>1184</v>
      </c>
      <c r="AF945">
        <v>60401</v>
      </c>
      <c r="AG945">
        <v>604</v>
      </c>
      <c r="AH945">
        <v>60401</v>
      </c>
      <c r="AI945">
        <v>-6.5599783107145946</v>
      </c>
      <c r="AJ945">
        <v>-78.642751864229638</v>
      </c>
      <c r="AK945" t="s">
        <v>3704</v>
      </c>
    </row>
    <row r="946" spans="1:37" x14ac:dyDescent="0.35">
      <c r="A946" s="1">
        <v>944</v>
      </c>
      <c r="B946">
        <v>6849</v>
      </c>
      <c r="C946">
        <v>6955</v>
      </c>
      <c r="D946" t="s">
        <v>39</v>
      </c>
      <c r="E946" t="s">
        <v>775</v>
      </c>
      <c r="F946" t="s">
        <v>1178</v>
      </c>
      <c r="G946" t="s">
        <v>1184</v>
      </c>
      <c r="H946" t="s">
        <v>1936</v>
      </c>
      <c r="I946">
        <v>-78.651589999999999</v>
      </c>
      <c r="J946">
        <v>-6.6221899999999998</v>
      </c>
      <c r="K946">
        <v>591</v>
      </c>
      <c r="L946">
        <v>1</v>
      </c>
      <c r="M946">
        <v>6</v>
      </c>
      <c r="N946" t="s">
        <v>1178</v>
      </c>
      <c r="O946">
        <v>4</v>
      </c>
      <c r="P946" t="s">
        <v>1184</v>
      </c>
      <c r="Q946">
        <v>1</v>
      </c>
      <c r="R946" t="s">
        <v>1184</v>
      </c>
      <c r="S946" t="s">
        <v>1184</v>
      </c>
      <c r="T946">
        <v>60401</v>
      </c>
      <c r="U946">
        <v>604</v>
      </c>
      <c r="V946">
        <v>60401</v>
      </c>
      <c r="W946">
        <v>107</v>
      </c>
      <c r="X946" t="s">
        <v>1184</v>
      </c>
      <c r="Y946" t="s">
        <v>3108</v>
      </c>
      <c r="Z946">
        <v>6</v>
      </c>
      <c r="AA946" t="s">
        <v>1178</v>
      </c>
      <c r="AB946">
        <v>4</v>
      </c>
      <c r="AC946" t="s">
        <v>1184</v>
      </c>
      <c r="AD946">
        <v>1</v>
      </c>
      <c r="AE946" t="s">
        <v>1184</v>
      </c>
      <c r="AF946">
        <v>60401</v>
      </c>
      <c r="AG946">
        <v>604</v>
      </c>
      <c r="AH946">
        <v>60401</v>
      </c>
      <c r="AI946">
        <v>-6.5599783107145946</v>
      </c>
      <c r="AJ946">
        <v>-78.642751864229638</v>
      </c>
      <c r="AK946" t="s">
        <v>3704</v>
      </c>
    </row>
    <row r="947" spans="1:37" x14ac:dyDescent="0.35">
      <c r="A947" s="1">
        <v>945</v>
      </c>
      <c r="B947">
        <v>3180</v>
      </c>
      <c r="C947">
        <v>6957</v>
      </c>
      <c r="D947" t="s">
        <v>40</v>
      </c>
      <c r="E947" t="s">
        <v>776</v>
      </c>
      <c r="F947" t="s">
        <v>1178</v>
      </c>
      <c r="G947" t="s">
        <v>1184</v>
      </c>
      <c r="H947" t="s">
        <v>1937</v>
      </c>
      <c r="I947">
        <v>-78.672569999999993</v>
      </c>
      <c r="J947">
        <v>-6.5058999999999996</v>
      </c>
      <c r="K947">
        <v>591</v>
      </c>
      <c r="L947">
        <v>1</v>
      </c>
      <c r="M947">
        <v>6</v>
      </c>
      <c r="N947" t="s">
        <v>1178</v>
      </c>
      <c r="O947">
        <v>4</v>
      </c>
      <c r="P947" t="s">
        <v>1184</v>
      </c>
      <c r="Q947">
        <v>1</v>
      </c>
      <c r="R947" t="s">
        <v>1184</v>
      </c>
      <c r="S947" t="s">
        <v>1184</v>
      </c>
      <c r="T947">
        <v>60401</v>
      </c>
      <c r="U947">
        <v>604</v>
      </c>
      <c r="V947">
        <v>60401</v>
      </c>
      <c r="W947">
        <v>107</v>
      </c>
      <c r="X947" t="s">
        <v>1184</v>
      </c>
      <c r="Y947" t="s">
        <v>3109</v>
      </c>
      <c r="Z947">
        <v>6</v>
      </c>
      <c r="AA947" t="s">
        <v>1178</v>
      </c>
      <c r="AB947">
        <v>4</v>
      </c>
      <c r="AC947" t="s">
        <v>1184</v>
      </c>
      <c r="AD947">
        <v>1</v>
      </c>
      <c r="AE947" t="s">
        <v>1184</v>
      </c>
      <c r="AF947">
        <v>60401</v>
      </c>
      <c r="AG947">
        <v>604</v>
      </c>
      <c r="AH947">
        <v>60401</v>
      </c>
      <c r="AI947">
        <v>-6.5599783107145946</v>
      </c>
      <c r="AJ947">
        <v>-78.642751864229638</v>
      </c>
      <c r="AK947" t="s">
        <v>3704</v>
      </c>
    </row>
    <row r="948" spans="1:37" x14ac:dyDescent="0.35">
      <c r="A948" s="1">
        <v>946</v>
      </c>
      <c r="B948">
        <v>19037</v>
      </c>
      <c r="C948">
        <v>7710</v>
      </c>
      <c r="D948" t="s">
        <v>39</v>
      </c>
      <c r="E948" t="s">
        <v>777</v>
      </c>
      <c r="F948" t="s">
        <v>1178</v>
      </c>
      <c r="G948" t="s">
        <v>1184</v>
      </c>
      <c r="H948" t="s">
        <v>1938</v>
      </c>
      <c r="I948">
        <v>-78.64228</v>
      </c>
      <c r="J948">
        <v>-6.6320600000000001</v>
      </c>
      <c r="K948">
        <v>591</v>
      </c>
      <c r="L948">
        <v>1</v>
      </c>
      <c r="M948">
        <v>6</v>
      </c>
      <c r="N948" t="s">
        <v>1178</v>
      </c>
      <c r="O948">
        <v>4</v>
      </c>
      <c r="P948" t="s">
        <v>1184</v>
      </c>
      <c r="Q948">
        <v>1</v>
      </c>
      <c r="R948" t="s">
        <v>1184</v>
      </c>
      <c r="S948" t="s">
        <v>1184</v>
      </c>
      <c r="T948">
        <v>60401</v>
      </c>
      <c r="U948">
        <v>604</v>
      </c>
      <c r="V948">
        <v>60401</v>
      </c>
      <c r="W948">
        <v>107</v>
      </c>
      <c r="X948" t="s">
        <v>1184</v>
      </c>
      <c r="Y948" t="s">
        <v>3110</v>
      </c>
      <c r="Z948">
        <v>6</v>
      </c>
      <c r="AA948" t="s">
        <v>1178</v>
      </c>
      <c r="AB948">
        <v>4</v>
      </c>
      <c r="AC948" t="s">
        <v>1184</v>
      </c>
      <c r="AD948">
        <v>1</v>
      </c>
      <c r="AE948" t="s">
        <v>1184</v>
      </c>
      <c r="AF948">
        <v>60401</v>
      </c>
      <c r="AG948">
        <v>604</v>
      </c>
      <c r="AH948">
        <v>60401</v>
      </c>
      <c r="AI948">
        <v>-6.5599783107145946</v>
      </c>
      <c r="AJ948">
        <v>-78.642751864229638</v>
      </c>
      <c r="AK948" t="s">
        <v>3704</v>
      </c>
    </row>
    <row r="949" spans="1:37" x14ac:dyDescent="0.35">
      <c r="A949" s="1">
        <v>947</v>
      </c>
      <c r="B949">
        <v>18276</v>
      </c>
      <c r="C949">
        <v>10880</v>
      </c>
      <c r="D949" t="s">
        <v>39</v>
      </c>
      <c r="E949" t="s">
        <v>778</v>
      </c>
      <c r="F949" t="s">
        <v>1178</v>
      </c>
      <c r="G949" t="s">
        <v>1184</v>
      </c>
      <c r="H949" t="s">
        <v>1939</v>
      </c>
      <c r="I949">
        <v>-78.650119140000001</v>
      </c>
      <c r="J949">
        <v>-6.5473496100000004</v>
      </c>
      <c r="K949">
        <v>591</v>
      </c>
      <c r="L949">
        <v>1</v>
      </c>
      <c r="M949">
        <v>6</v>
      </c>
      <c r="N949" t="s">
        <v>1178</v>
      </c>
      <c r="O949">
        <v>4</v>
      </c>
      <c r="P949" t="s">
        <v>1184</v>
      </c>
      <c r="Q949">
        <v>1</v>
      </c>
      <c r="R949" t="s">
        <v>1184</v>
      </c>
      <c r="S949" t="s">
        <v>1184</v>
      </c>
      <c r="T949">
        <v>60401</v>
      </c>
      <c r="U949">
        <v>604</v>
      </c>
      <c r="V949">
        <v>60401</v>
      </c>
      <c r="W949">
        <v>107</v>
      </c>
      <c r="X949" t="s">
        <v>1184</v>
      </c>
      <c r="Y949" t="s">
        <v>3111</v>
      </c>
      <c r="Z949">
        <v>6</v>
      </c>
      <c r="AA949" t="s">
        <v>1178</v>
      </c>
      <c r="AB949">
        <v>4</v>
      </c>
      <c r="AC949" t="s">
        <v>1184</v>
      </c>
      <c r="AD949">
        <v>1</v>
      </c>
      <c r="AE949" t="s">
        <v>1184</v>
      </c>
      <c r="AF949">
        <v>60401</v>
      </c>
      <c r="AG949">
        <v>604</v>
      </c>
      <c r="AH949">
        <v>60401</v>
      </c>
      <c r="AI949">
        <v>-6.5599783107145946</v>
      </c>
      <c r="AJ949">
        <v>-78.642751864229638</v>
      </c>
      <c r="AK949" t="s">
        <v>3704</v>
      </c>
    </row>
    <row r="950" spans="1:37" x14ac:dyDescent="0.35">
      <c r="A950" s="1">
        <v>948</v>
      </c>
      <c r="B950">
        <v>7045</v>
      </c>
      <c r="C950">
        <v>10991</v>
      </c>
      <c r="D950" t="s">
        <v>39</v>
      </c>
      <c r="E950" t="s">
        <v>779</v>
      </c>
      <c r="F950" t="s">
        <v>1178</v>
      </c>
      <c r="G950" t="s">
        <v>1184</v>
      </c>
      <c r="H950" t="s">
        <v>1940</v>
      </c>
      <c r="I950">
        <v>-78.658867189999995</v>
      </c>
      <c r="J950">
        <v>-6.5045800800000002</v>
      </c>
      <c r="K950">
        <v>591</v>
      </c>
      <c r="L950">
        <v>1</v>
      </c>
      <c r="M950">
        <v>6</v>
      </c>
      <c r="N950" t="s">
        <v>1178</v>
      </c>
      <c r="O950">
        <v>4</v>
      </c>
      <c r="P950" t="s">
        <v>1184</v>
      </c>
      <c r="Q950">
        <v>1</v>
      </c>
      <c r="R950" t="s">
        <v>1184</v>
      </c>
      <c r="S950" t="s">
        <v>1184</v>
      </c>
      <c r="T950">
        <v>60401</v>
      </c>
      <c r="U950">
        <v>604</v>
      </c>
      <c r="V950">
        <v>60401</v>
      </c>
      <c r="W950">
        <v>107</v>
      </c>
      <c r="X950" t="s">
        <v>1184</v>
      </c>
      <c r="Y950" t="s">
        <v>3112</v>
      </c>
      <c r="Z950">
        <v>6</v>
      </c>
      <c r="AA950" t="s">
        <v>1178</v>
      </c>
      <c r="AB950">
        <v>4</v>
      </c>
      <c r="AC950" t="s">
        <v>1184</v>
      </c>
      <c r="AD950">
        <v>1</v>
      </c>
      <c r="AE950" t="s">
        <v>1184</v>
      </c>
      <c r="AF950">
        <v>60401</v>
      </c>
      <c r="AG950">
        <v>604</v>
      </c>
      <c r="AH950">
        <v>60401</v>
      </c>
      <c r="AI950">
        <v>-6.5599783107145946</v>
      </c>
      <c r="AJ950">
        <v>-78.642751864229638</v>
      </c>
      <c r="AK950" t="s">
        <v>3704</v>
      </c>
    </row>
    <row r="951" spans="1:37" x14ac:dyDescent="0.35">
      <c r="A951" s="1">
        <v>949</v>
      </c>
      <c r="B951">
        <v>23884</v>
      </c>
      <c r="C951">
        <v>11063</v>
      </c>
      <c r="D951" t="s">
        <v>39</v>
      </c>
      <c r="E951" t="s">
        <v>780</v>
      </c>
      <c r="F951" t="s">
        <v>1178</v>
      </c>
      <c r="G951" t="s">
        <v>1185</v>
      </c>
      <c r="H951" t="s">
        <v>1941</v>
      </c>
      <c r="I951">
        <v>-78.623554139999996</v>
      </c>
      <c r="J951">
        <v>-6.490094</v>
      </c>
      <c r="K951">
        <v>631</v>
      </c>
      <c r="L951">
        <v>1</v>
      </c>
      <c r="M951">
        <v>6</v>
      </c>
      <c r="N951" t="s">
        <v>1178</v>
      </c>
      <c r="O951">
        <v>4</v>
      </c>
      <c r="P951" t="s">
        <v>1184</v>
      </c>
      <c r="Q951">
        <v>1</v>
      </c>
      <c r="R951" t="s">
        <v>1184</v>
      </c>
      <c r="S951" t="s">
        <v>1184</v>
      </c>
      <c r="T951">
        <v>60401</v>
      </c>
      <c r="U951">
        <v>604</v>
      </c>
      <c r="V951">
        <v>60401</v>
      </c>
      <c r="W951">
        <v>107</v>
      </c>
      <c r="X951" t="s">
        <v>1184</v>
      </c>
      <c r="Y951" t="s">
        <v>3113</v>
      </c>
      <c r="Z951">
        <v>6</v>
      </c>
      <c r="AA951" t="s">
        <v>1178</v>
      </c>
      <c r="AB951">
        <v>4</v>
      </c>
      <c r="AC951" t="s">
        <v>1184</v>
      </c>
      <c r="AD951">
        <v>1</v>
      </c>
      <c r="AE951" t="s">
        <v>1184</v>
      </c>
      <c r="AF951">
        <v>60401</v>
      </c>
      <c r="AG951">
        <v>604</v>
      </c>
      <c r="AH951">
        <v>60401</v>
      </c>
      <c r="AI951">
        <v>-6.5599783107145946</v>
      </c>
      <c r="AJ951">
        <v>-78.642751864229638</v>
      </c>
      <c r="AK951" t="s">
        <v>3704</v>
      </c>
    </row>
    <row r="952" spans="1:37" x14ac:dyDescent="0.35">
      <c r="A952" s="1">
        <v>950</v>
      </c>
      <c r="B952">
        <v>7566</v>
      </c>
      <c r="C952">
        <v>16702</v>
      </c>
      <c r="D952" t="s">
        <v>38</v>
      </c>
      <c r="E952" t="s">
        <v>781</v>
      </c>
      <c r="F952" t="s">
        <v>1178</v>
      </c>
      <c r="G952" t="s">
        <v>1179</v>
      </c>
      <c r="H952" t="s">
        <v>1942</v>
      </c>
      <c r="I952">
        <v>-78.647318799999994</v>
      </c>
      <c r="J952">
        <v>-6.5622826999999999</v>
      </c>
      <c r="K952">
        <v>591</v>
      </c>
      <c r="L952">
        <v>1</v>
      </c>
      <c r="M952">
        <v>6</v>
      </c>
      <c r="N952" t="s">
        <v>1178</v>
      </c>
      <c r="O952">
        <v>4</v>
      </c>
      <c r="P952" t="s">
        <v>1184</v>
      </c>
      <c r="Q952">
        <v>1</v>
      </c>
      <c r="R952" t="s">
        <v>1184</v>
      </c>
      <c r="S952" t="s">
        <v>1184</v>
      </c>
      <c r="T952">
        <v>60401</v>
      </c>
      <c r="U952">
        <v>604</v>
      </c>
      <c r="V952">
        <v>60401</v>
      </c>
      <c r="W952">
        <v>107</v>
      </c>
      <c r="X952" t="s">
        <v>1184</v>
      </c>
      <c r="Y952" t="s">
        <v>3114</v>
      </c>
      <c r="Z952">
        <v>6</v>
      </c>
      <c r="AA952" t="s">
        <v>1178</v>
      </c>
      <c r="AB952">
        <v>4</v>
      </c>
      <c r="AC952" t="s">
        <v>1184</v>
      </c>
      <c r="AD952">
        <v>1</v>
      </c>
      <c r="AE952" t="s">
        <v>1184</v>
      </c>
      <c r="AF952">
        <v>60401</v>
      </c>
      <c r="AG952">
        <v>604</v>
      </c>
      <c r="AH952">
        <v>60401</v>
      </c>
      <c r="AI952">
        <v>-6.5599783107145946</v>
      </c>
      <c r="AJ952">
        <v>-78.642751864229638</v>
      </c>
      <c r="AK952" t="s">
        <v>3704</v>
      </c>
    </row>
    <row r="953" spans="1:37" x14ac:dyDescent="0.35">
      <c r="A953" s="1">
        <v>951</v>
      </c>
      <c r="B953">
        <v>27050</v>
      </c>
      <c r="C953">
        <v>18547</v>
      </c>
      <c r="D953" t="s">
        <v>39</v>
      </c>
      <c r="E953" t="s">
        <v>782</v>
      </c>
      <c r="F953" t="s">
        <v>1178</v>
      </c>
      <c r="G953" t="s">
        <v>1179</v>
      </c>
      <c r="H953" t="s">
        <v>1943</v>
      </c>
      <c r="I953">
        <v>-78.650906219999996</v>
      </c>
      <c r="J953">
        <v>-6.5617701000000004</v>
      </c>
      <c r="K953">
        <v>591</v>
      </c>
      <c r="L953">
        <v>1</v>
      </c>
      <c r="M953">
        <v>6</v>
      </c>
      <c r="N953" t="s">
        <v>1178</v>
      </c>
      <c r="O953">
        <v>4</v>
      </c>
      <c r="P953" t="s">
        <v>1184</v>
      </c>
      <c r="Q953">
        <v>1</v>
      </c>
      <c r="R953" t="s">
        <v>1184</v>
      </c>
      <c r="S953" t="s">
        <v>1184</v>
      </c>
      <c r="T953">
        <v>60401</v>
      </c>
      <c r="U953">
        <v>604</v>
      </c>
      <c r="V953">
        <v>60401</v>
      </c>
      <c r="W953">
        <v>107</v>
      </c>
      <c r="X953" t="s">
        <v>1184</v>
      </c>
      <c r="Y953" t="s">
        <v>3115</v>
      </c>
      <c r="Z953">
        <v>6</v>
      </c>
      <c r="AA953" t="s">
        <v>1178</v>
      </c>
      <c r="AB953">
        <v>4</v>
      </c>
      <c r="AC953" t="s">
        <v>1184</v>
      </c>
      <c r="AD953">
        <v>1</v>
      </c>
      <c r="AE953" t="s">
        <v>1184</v>
      </c>
      <c r="AF953">
        <v>60401</v>
      </c>
      <c r="AG953">
        <v>604</v>
      </c>
      <c r="AH953">
        <v>60401</v>
      </c>
      <c r="AI953">
        <v>-6.5599783107145946</v>
      </c>
      <c r="AJ953">
        <v>-78.642751864229638</v>
      </c>
      <c r="AK953" t="s">
        <v>3704</v>
      </c>
    </row>
    <row r="954" spans="1:37" x14ac:dyDescent="0.35">
      <c r="A954" s="1">
        <v>952</v>
      </c>
      <c r="B954">
        <v>11208</v>
      </c>
      <c r="C954">
        <v>18548</v>
      </c>
      <c r="D954" t="s">
        <v>41</v>
      </c>
      <c r="E954" t="s">
        <v>783</v>
      </c>
      <c r="F954" t="s">
        <v>1178</v>
      </c>
      <c r="G954" t="s">
        <v>1179</v>
      </c>
      <c r="H954" t="s">
        <v>1944</v>
      </c>
      <c r="I954">
        <v>-78.648179600000006</v>
      </c>
      <c r="J954">
        <v>-6.5603250900000001</v>
      </c>
      <c r="K954">
        <v>591</v>
      </c>
      <c r="L954">
        <v>1</v>
      </c>
      <c r="M954">
        <v>6</v>
      </c>
      <c r="N954" t="s">
        <v>1178</v>
      </c>
      <c r="O954">
        <v>4</v>
      </c>
      <c r="P954" t="s">
        <v>1184</v>
      </c>
      <c r="Q954">
        <v>1</v>
      </c>
      <c r="R954" t="s">
        <v>1184</v>
      </c>
      <c r="S954" t="s">
        <v>1184</v>
      </c>
      <c r="T954">
        <v>60401</v>
      </c>
      <c r="U954">
        <v>604</v>
      </c>
      <c r="V954">
        <v>60401</v>
      </c>
      <c r="W954">
        <v>107</v>
      </c>
      <c r="X954" t="s">
        <v>1184</v>
      </c>
      <c r="Y954" t="s">
        <v>3116</v>
      </c>
      <c r="Z954">
        <v>6</v>
      </c>
      <c r="AA954" t="s">
        <v>1178</v>
      </c>
      <c r="AB954">
        <v>4</v>
      </c>
      <c r="AC954" t="s">
        <v>1184</v>
      </c>
      <c r="AD954">
        <v>1</v>
      </c>
      <c r="AE954" t="s">
        <v>1184</v>
      </c>
      <c r="AF954">
        <v>60401</v>
      </c>
      <c r="AG954">
        <v>604</v>
      </c>
      <c r="AH954">
        <v>60401</v>
      </c>
      <c r="AI954">
        <v>-6.5599783107145946</v>
      </c>
      <c r="AJ954">
        <v>-78.642751864229638</v>
      </c>
      <c r="AK954" t="s">
        <v>3704</v>
      </c>
    </row>
    <row r="955" spans="1:37" x14ac:dyDescent="0.35">
      <c r="A955" s="1">
        <v>953</v>
      </c>
      <c r="B955">
        <v>6752</v>
      </c>
      <c r="C955">
        <v>21665</v>
      </c>
      <c r="D955" t="s">
        <v>40</v>
      </c>
      <c r="E955" t="s">
        <v>784</v>
      </c>
      <c r="F955" t="s">
        <v>1178</v>
      </c>
      <c r="G955" t="s">
        <v>1179</v>
      </c>
      <c r="H955" t="s">
        <v>1945</v>
      </c>
      <c r="I955">
        <v>-78.652151900000007</v>
      </c>
      <c r="J955">
        <v>-6.5625863000000004</v>
      </c>
      <c r="K955">
        <v>591</v>
      </c>
      <c r="L955">
        <v>1</v>
      </c>
      <c r="M955">
        <v>6</v>
      </c>
      <c r="N955" t="s">
        <v>1178</v>
      </c>
      <c r="O955">
        <v>4</v>
      </c>
      <c r="P955" t="s">
        <v>1184</v>
      </c>
      <c r="Q955">
        <v>1</v>
      </c>
      <c r="R955" t="s">
        <v>1184</v>
      </c>
      <c r="S955" t="s">
        <v>1184</v>
      </c>
      <c r="T955">
        <v>60401</v>
      </c>
      <c r="U955">
        <v>604</v>
      </c>
      <c r="V955">
        <v>60401</v>
      </c>
      <c r="W955">
        <v>107</v>
      </c>
      <c r="X955" t="s">
        <v>1184</v>
      </c>
      <c r="Y955" t="s">
        <v>3117</v>
      </c>
      <c r="Z955">
        <v>6</v>
      </c>
      <c r="AA955" t="s">
        <v>1178</v>
      </c>
      <c r="AB955">
        <v>4</v>
      </c>
      <c r="AC955" t="s">
        <v>1184</v>
      </c>
      <c r="AD955">
        <v>1</v>
      </c>
      <c r="AE955" t="s">
        <v>1184</v>
      </c>
      <c r="AF955">
        <v>60401</v>
      </c>
      <c r="AG955">
        <v>604</v>
      </c>
      <c r="AH955">
        <v>60401</v>
      </c>
      <c r="AI955">
        <v>-6.5599783107145946</v>
      </c>
      <c r="AJ955">
        <v>-78.642751864229638</v>
      </c>
      <c r="AK955" t="s">
        <v>3704</v>
      </c>
    </row>
    <row r="956" spans="1:37" x14ac:dyDescent="0.35">
      <c r="A956" s="1">
        <v>954</v>
      </c>
      <c r="B956">
        <v>5562</v>
      </c>
      <c r="C956">
        <v>25425</v>
      </c>
      <c r="D956" t="s">
        <v>39</v>
      </c>
      <c r="E956" t="s">
        <v>785</v>
      </c>
      <c r="F956" t="s">
        <v>1178</v>
      </c>
      <c r="G956" t="s">
        <v>1179</v>
      </c>
      <c r="H956" t="s">
        <v>1946</v>
      </c>
      <c r="I956">
        <v>-78.650658000000007</v>
      </c>
      <c r="J956">
        <v>-6.5629154999999999</v>
      </c>
      <c r="K956">
        <v>591</v>
      </c>
      <c r="L956">
        <v>1</v>
      </c>
      <c r="M956">
        <v>6</v>
      </c>
      <c r="N956" t="s">
        <v>1178</v>
      </c>
      <c r="O956">
        <v>4</v>
      </c>
      <c r="P956" t="s">
        <v>1184</v>
      </c>
      <c r="Q956">
        <v>1</v>
      </c>
      <c r="R956" t="s">
        <v>1184</v>
      </c>
      <c r="S956" t="s">
        <v>1184</v>
      </c>
      <c r="T956">
        <v>60401</v>
      </c>
      <c r="U956">
        <v>604</v>
      </c>
      <c r="V956">
        <v>60401</v>
      </c>
      <c r="W956">
        <v>107</v>
      </c>
      <c r="X956" t="s">
        <v>1184</v>
      </c>
      <c r="Y956" t="s">
        <v>3118</v>
      </c>
      <c r="Z956">
        <v>6</v>
      </c>
      <c r="AA956" t="s">
        <v>1178</v>
      </c>
      <c r="AB956">
        <v>4</v>
      </c>
      <c r="AC956" t="s">
        <v>1184</v>
      </c>
      <c r="AD956">
        <v>1</v>
      </c>
      <c r="AE956" t="s">
        <v>1184</v>
      </c>
      <c r="AF956">
        <v>60401</v>
      </c>
      <c r="AG956">
        <v>604</v>
      </c>
      <c r="AH956">
        <v>60401</v>
      </c>
      <c r="AI956">
        <v>-6.5599783107145946</v>
      </c>
      <c r="AJ956">
        <v>-78.642751864229638</v>
      </c>
      <c r="AK956" t="s">
        <v>3704</v>
      </c>
    </row>
    <row r="957" spans="1:37" x14ac:dyDescent="0.35">
      <c r="A957" s="1">
        <v>955</v>
      </c>
      <c r="B957">
        <v>13640</v>
      </c>
      <c r="C957">
        <v>26141</v>
      </c>
      <c r="D957" t="s">
        <v>40</v>
      </c>
      <c r="E957" t="s">
        <v>786</v>
      </c>
      <c r="F957" t="s">
        <v>1178</v>
      </c>
      <c r="G957" t="s">
        <v>1179</v>
      </c>
      <c r="H957" t="s">
        <v>1947</v>
      </c>
      <c r="I957">
        <v>-78.647649369999996</v>
      </c>
      <c r="J957">
        <v>-6.5624857399999996</v>
      </c>
      <c r="K957">
        <v>591</v>
      </c>
      <c r="L957">
        <v>1</v>
      </c>
      <c r="M957">
        <v>6</v>
      </c>
      <c r="N957" t="s">
        <v>1178</v>
      </c>
      <c r="O957">
        <v>4</v>
      </c>
      <c r="P957" t="s">
        <v>1184</v>
      </c>
      <c r="Q957">
        <v>1</v>
      </c>
      <c r="R957" t="s">
        <v>1184</v>
      </c>
      <c r="S957" t="s">
        <v>1184</v>
      </c>
      <c r="T957">
        <v>60401</v>
      </c>
      <c r="U957">
        <v>604</v>
      </c>
      <c r="V957">
        <v>60401</v>
      </c>
      <c r="W957">
        <v>107</v>
      </c>
      <c r="X957" t="s">
        <v>1184</v>
      </c>
      <c r="Y957" t="s">
        <v>3119</v>
      </c>
      <c r="Z957">
        <v>6</v>
      </c>
      <c r="AA957" t="s">
        <v>1178</v>
      </c>
      <c r="AB957">
        <v>4</v>
      </c>
      <c r="AC957" t="s">
        <v>1184</v>
      </c>
      <c r="AD957">
        <v>1</v>
      </c>
      <c r="AE957" t="s">
        <v>1184</v>
      </c>
      <c r="AF957">
        <v>60401</v>
      </c>
      <c r="AG957">
        <v>604</v>
      </c>
      <c r="AH957">
        <v>60401</v>
      </c>
      <c r="AI957">
        <v>-6.5599783107145946</v>
      </c>
      <c r="AJ957">
        <v>-78.642751864229638</v>
      </c>
      <c r="AK957" t="s">
        <v>3704</v>
      </c>
    </row>
    <row r="958" spans="1:37" x14ac:dyDescent="0.35">
      <c r="A958" s="1">
        <v>956</v>
      </c>
      <c r="B958">
        <v>14958</v>
      </c>
      <c r="C958">
        <v>26145</v>
      </c>
      <c r="D958" t="s">
        <v>38</v>
      </c>
      <c r="E958" t="s">
        <v>787</v>
      </c>
      <c r="F958" t="s">
        <v>1178</v>
      </c>
      <c r="G958" t="s">
        <v>1179</v>
      </c>
      <c r="H958" t="s">
        <v>1948</v>
      </c>
      <c r="I958">
        <v>-78.645734279999999</v>
      </c>
      <c r="J958">
        <v>-6.5605272299999999</v>
      </c>
      <c r="K958">
        <v>591</v>
      </c>
      <c r="L958">
        <v>1</v>
      </c>
      <c r="M958">
        <v>6</v>
      </c>
      <c r="N958" t="s">
        <v>1178</v>
      </c>
      <c r="O958">
        <v>4</v>
      </c>
      <c r="P958" t="s">
        <v>1184</v>
      </c>
      <c r="Q958">
        <v>1</v>
      </c>
      <c r="R958" t="s">
        <v>1184</v>
      </c>
      <c r="S958" t="s">
        <v>1184</v>
      </c>
      <c r="T958">
        <v>60401</v>
      </c>
      <c r="U958">
        <v>604</v>
      </c>
      <c r="V958">
        <v>60401</v>
      </c>
      <c r="W958">
        <v>107</v>
      </c>
      <c r="X958" t="s">
        <v>1184</v>
      </c>
      <c r="Y958" t="s">
        <v>3120</v>
      </c>
      <c r="Z958">
        <v>6</v>
      </c>
      <c r="AA958" t="s">
        <v>1178</v>
      </c>
      <c r="AB958">
        <v>4</v>
      </c>
      <c r="AC958" t="s">
        <v>1184</v>
      </c>
      <c r="AD958">
        <v>1</v>
      </c>
      <c r="AE958" t="s">
        <v>1184</v>
      </c>
      <c r="AF958">
        <v>60401</v>
      </c>
      <c r="AG958">
        <v>604</v>
      </c>
      <c r="AH958">
        <v>60401</v>
      </c>
      <c r="AI958">
        <v>-6.5599783107145946</v>
      </c>
      <c r="AJ958">
        <v>-78.642751864229638</v>
      </c>
      <c r="AK958" t="s">
        <v>3704</v>
      </c>
    </row>
    <row r="959" spans="1:37" x14ac:dyDescent="0.35">
      <c r="A959" s="1">
        <v>957</v>
      </c>
      <c r="B959">
        <v>27133</v>
      </c>
      <c r="C959">
        <v>26154</v>
      </c>
      <c r="D959" t="s">
        <v>40</v>
      </c>
      <c r="E959" t="s">
        <v>788</v>
      </c>
      <c r="F959" t="s">
        <v>1178</v>
      </c>
      <c r="G959" t="s">
        <v>1179</v>
      </c>
      <c r="H959" t="s">
        <v>1949</v>
      </c>
      <c r="I959">
        <v>-78.648762489999996</v>
      </c>
      <c r="J959">
        <v>-6.5614865099999999</v>
      </c>
      <c r="K959">
        <v>591</v>
      </c>
      <c r="L959">
        <v>1</v>
      </c>
      <c r="M959">
        <v>6</v>
      </c>
      <c r="N959" t="s">
        <v>1178</v>
      </c>
      <c r="O959">
        <v>4</v>
      </c>
      <c r="P959" t="s">
        <v>1184</v>
      </c>
      <c r="Q959">
        <v>1</v>
      </c>
      <c r="R959" t="s">
        <v>1184</v>
      </c>
      <c r="S959" t="s">
        <v>1184</v>
      </c>
      <c r="T959">
        <v>60401</v>
      </c>
      <c r="U959">
        <v>604</v>
      </c>
      <c r="V959">
        <v>60401</v>
      </c>
      <c r="W959">
        <v>107</v>
      </c>
      <c r="X959" t="s">
        <v>1184</v>
      </c>
      <c r="Y959" t="s">
        <v>3121</v>
      </c>
      <c r="Z959">
        <v>6</v>
      </c>
      <c r="AA959" t="s">
        <v>1178</v>
      </c>
      <c r="AB959">
        <v>4</v>
      </c>
      <c r="AC959" t="s">
        <v>1184</v>
      </c>
      <c r="AD959">
        <v>1</v>
      </c>
      <c r="AE959" t="s">
        <v>1184</v>
      </c>
      <c r="AF959">
        <v>60401</v>
      </c>
      <c r="AG959">
        <v>604</v>
      </c>
      <c r="AH959">
        <v>60401</v>
      </c>
      <c r="AI959">
        <v>-6.5599783107145946</v>
      </c>
      <c r="AJ959">
        <v>-78.642751864229638</v>
      </c>
      <c r="AK959" t="s">
        <v>3704</v>
      </c>
    </row>
    <row r="960" spans="1:37" x14ac:dyDescent="0.35">
      <c r="A960" s="1">
        <v>958</v>
      </c>
      <c r="B960">
        <v>26966</v>
      </c>
      <c r="C960">
        <v>26155</v>
      </c>
      <c r="D960" t="s">
        <v>40</v>
      </c>
      <c r="E960" t="s">
        <v>789</v>
      </c>
      <c r="F960" t="s">
        <v>1178</v>
      </c>
      <c r="G960" t="s">
        <v>1179</v>
      </c>
      <c r="H960" t="s">
        <v>1950</v>
      </c>
      <c r="I960">
        <v>-78.651366390000007</v>
      </c>
      <c r="J960">
        <v>-6.55930065</v>
      </c>
      <c r="K960">
        <v>591</v>
      </c>
      <c r="L960">
        <v>1</v>
      </c>
      <c r="M960">
        <v>6</v>
      </c>
      <c r="N960" t="s">
        <v>1178</v>
      </c>
      <c r="O960">
        <v>4</v>
      </c>
      <c r="P960" t="s">
        <v>1184</v>
      </c>
      <c r="Q960">
        <v>1</v>
      </c>
      <c r="R960" t="s">
        <v>1184</v>
      </c>
      <c r="S960" t="s">
        <v>1184</v>
      </c>
      <c r="T960">
        <v>60401</v>
      </c>
      <c r="U960">
        <v>604</v>
      </c>
      <c r="V960">
        <v>60401</v>
      </c>
      <c r="W960">
        <v>107</v>
      </c>
      <c r="X960" t="s">
        <v>1184</v>
      </c>
      <c r="Y960" t="s">
        <v>3122</v>
      </c>
      <c r="Z960">
        <v>6</v>
      </c>
      <c r="AA960" t="s">
        <v>1178</v>
      </c>
      <c r="AB960">
        <v>4</v>
      </c>
      <c r="AC960" t="s">
        <v>1184</v>
      </c>
      <c r="AD960">
        <v>1</v>
      </c>
      <c r="AE960" t="s">
        <v>1184</v>
      </c>
      <c r="AF960">
        <v>60401</v>
      </c>
      <c r="AG960">
        <v>604</v>
      </c>
      <c r="AH960">
        <v>60401</v>
      </c>
      <c r="AI960">
        <v>-6.5599783107145946</v>
      </c>
      <c r="AJ960">
        <v>-78.642751864229638</v>
      </c>
      <c r="AK960" t="s">
        <v>3704</v>
      </c>
    </row>
    <row r="961" spans="1:37" x14ac:dyDescent="0.35">
      <c r="A961" s="1">
        <v>959</v>
      </c>
      <c r="B961">
        <v>23571</v>
      </c>
      <c r="C961">
        <v>26186</v>
      </c>
      <c r="D961" t="s">
        <v>38</v>
      </c>
      <c r="E961" t="s">
        <v>790</v>
      </c>
      <c r="F961" t="s">
        <v>1178</v>
      </c>
      <c r="G961" t="s">
        <v>1184</v>
      </c>
      <c r="H961" t="s">
        <v>1951</v>
      </c>
      <c r="I961">
        <v>-78.648384300000004</v>
      </c>
      <c r="J961">
        <v>-6.5581930000000002</v>
      </c>
      <c r="K961">
        <v>591</v>
      </c>
      <c r="L961">
        <v>1</v>
      </c>
      <c r="M961">
        <v>6</v>
      </c>
      <c r="N961" t="s">
        <v>1178</v>
      </c>
      <c r="O961">
        <v>4</v>
      </c>
      <c r="P961" t="s">
        <v>1184</v>
      </c>
      <c r="Q961">
        <v>1</v>
      </c>
      <c r="R961" t="s">
        <v>1184</v>
      </c>
      <c r="S961" t="s">
        <v>1184</v>
      </c>
      <c r="T961">
        <v>60401</v>
      </c>
      <c r="U961">
        <v>604</v>
      </c>
      <c r="V961">
        <v>60401</v>
      </c>
      <c r="W961">
        <v>107</v>
      </c>
      <c r="X961" t="s">
        <v>1184</v>
      </c>
      <c r="Y961" t="s">
        <v>3123</v>
      </c>
      <c r="Z961">
        <v>6</v>
      </c>
      <c r="AA961" t="s">
        <v>1178</v>
      </c>
      <c r="AB961">
        <v>4</v>
      </c>
      <c r="AC961" t="s">
        <v>1184</v>
      </c>
      <c r="AD961">
        <v>1</v>
      </c>
      <c r="AE961" t="s">
        <v>1184</v>
      </c>
      <c r="AF961">
        <v>60401</v>
      </c>
      <c r="AG961">
        <v>604</v>
      </c>
      <c r="AH961">
        <v>60401</v>
      </c>
      <c r="AI961">
        <v>-6.5599783107145946</v>
      </c>
      <c r="AJ961">
        <v>-78.642751864229638</v>
      </c>
      <c r="AK961" t="s">
        <v>3704</v>
      </c>
    </row>
    <row r="962" spans="1:37" x14ac:dyDescent="0.35">
      <c r="A962" s="1">
        <v>960</v>
      </c>
      <c r="B962">
        <v>18548</v>
      </c>
      <c r="C962">
        <v>26317</v>
      </c>
      <c r="D962" t="s">
        <v>38</v>
      </c>
      <c r="E962" t="s">
        <v>781</v>
      </c>
      <c r="F962" t="s">
        <v>1178</v>
      </c>
      <c r="G962" t="s">
        <v>1179</v>
      </c>
      <c r="H962" t="s">
        <v>1952</v>
      </c>
      <c r="I962">
        <v>-78.647235780000003</v>
      </c>
      <c r="J962">
        <v>-6.5613204500000002</v>
      </c>
      <c r="K962">
        <v>591</v>
      </c>
      <c r="L962">
        <v>1</v>
      </c>
      <c r="M962">
        <v>6</v>
      </c>
      <c r="N962" t="s">
        <v>1178</v>
      </c>
      <c r="O962">
        <v>4</v>
      </c>
      <c r="P962" t="s">
        <v>1184</v>
      </c>
      <c r="Q962">
        <v>1</v>
      </c>
      <c r="R962" t="s">
        <v>1184</v>
      </c>
      <c r="S962" t="s">
        <v>1184</v>
      </c>
      <c r="T962">
        <v>60401</v>
      </c>
      <c r="U962">
        <v>604</v>
      </c>
      <c r="V962">
        <v>60401</v>
      </c>
      <c r="W962">
        <v>107</v>
      </c>
      <c r="X962" t="s">
        <v>1184</v>
      </c>
      <c r="Y962" t="s">
        <v>3124</v>
      </c>
      <c r="Z962">
        <v>6</v>
      </c>
      <c r="AA962" t="s">
        <v>1178</v>
      </c>
      <c r="AB962">
        <v>4</v>
      </c>
      <c r="AC962" t="s">
        <v>1184</v>
      </c>
      <c r="AD962">
        <v>1</v>
      </c>
      <c r="AE962" t="s">
        <v>1184</v>
      </c>
      <c r="AF962">
        <v>60401</v>
      </c>
      <c r="AG962">
        <v>604</v>
      </c>
      <c r="AH962">
        <v>60401</v>
      </c>
      <c r="AI962">
        <v>-6.5599783107145946</v>
      </c>
      <c r="AJ962">
        <v>-78.642751864229638</v>
      </c>
      <c r="AK962" t="s">
        <v>3704</v>
      </c>
    </row>
    <row r="963" spans="1:37" x14ac:dyDescent="0.35">
      <c r="A963" s="1">
        <v>961</v>
      </c>
      <c r="B963">
        <v>3259</v>
      </c>
      <c r="C963">
        <v>27298</v>
      </c>
      <c r="D963" t="s">
        <v>38</v>
      </c>
      <c r="E963" t="s">
        <v>791</v>
      </c>
      <c r="F963" t="s">
        <v>1178</v>
      </c>
      <c r="G963" t="s">
        <v>1179</v>
      </c>
      <c r="H963" t="s">
        <v>1953</v>
      </c>
      <c r="I963">
        <v>-78.648247720000001</v>
      </c>
      <c r="J963">
        <v>-6.5622908300000002</v>
      </c>
      <c r="K963">
        <v>591</v>
      </c>
      <c r="L963">
        <v>1</v>
      </c>
      <c r="M963">
        <v>6</v>
      </c>
      <c r="N963" t="s">
        <v>1178</v>
      </c>
      <c r="O963">
        <v>4</v>
      </c>
      <c r="P963" t="s">
        <v>1184</v>
      </c>
      <c r="Q963">
        <v>1</v>
      </c>
      <c r="R963" t="s">
        <v>1184</v>
      </c>
      <c r="S963" t="s">
        <v>1184</v>
      </c>
      <c r="T963">
        <v>60401</v>
      </c>
      <c r="U963">
        <v>604</v>
      </c>
      <c r="V963">
        <v>60401</v>
      </c>
      <c r="W963">
        <v>107</v>
      </c>
      <c r="X963" t="s">
        <v>1184</v>
      </c>
      <c r="Y963" t="s">
        <v>3125</v>
      </c>
      <c r="Z963">
        <v>6</v>
      </c>
      <c r="AA963" t="s">
        <v>1178</v>
      </c>
      <c r="AB963">
        <v>4</v>
      </c>
      <c r="AC963" t="s">
        <v>1184</v>
      </c>
      <c r="AD963">
        <v>1</v>
      </c>
      <c r="AE963" t="s">
        <v>1184</v>
      </c>
      <c r="AF963">
        <v>60401</v>
      </c>
      <c r="AG963">
        <v>604</v>
      </c>
      <c r="AH963">
        <v>60401</v>
      </c>
      <c r="AI963">
        <v>-6.5599783107145946</v>
      </c>
      <c r="AJ963">
        <v>-78.642751864229638</v>
      </c>
      <c r="AK963" t="s">
        <v>3704</v>
      </c>
    </row>
    <row r="964" spans="1:37" x14ac:dyDescent="0.35">
      <c r="A964" s="1">
        <v>962</v>
      </c>
      <c r="B964">
        <v>21051</v>
      </c>
      <c r="C964">
        <v>27327</v>
      </c>
      <c r="D964" t="s">
        <v>39</v>
      </c>
      <c r="E964" t="s">
        <v>792</v>
      </c>
      <c r="F964" t="s">
        <v>1178</v>
      </c>
      <c r="G964" t="s">
        <v>1179</v>
      </c>
      <c r="H964" t="s">
        <v>1954</v>
      </c>
      <c r="I964">
        <v>-78.648384300000004</v>
      </c>
      <c r="J964">
        <v>-6.5581930000000002</v>
      </c>
      <c r="K964">
        <v>591</v>
      </c>
      <c r="L964">
        <v>1</v>
      </c>
      <c r="M964">
        <v>6</v>
      </c>
      <c r="N964" t="s">
        <v>1178</v>
      </c>
      <c r="O964">
        <v>4</v>
      </c>
      <c r="P964" t="s">
        <v>1184</v>
      </c>
      <c r="Q964">
        <v>1</v>
      </c>
      <c r="R964" t="s">
        <v>1184</v>
      </c>
      <c r="S964" t="s">
        <v>1184</v>
      </c>
      <c r="T964">
        <v>60401</v>
      </c>
      <c r="U964">
        <v>604</v>
      </c>
      <c r="V964">
        <v>60401</v>
      </c>
      <c r="W964">
        <v>107</v>
      </c>
      <c r="X964" t="s">
        <v>1184</v>
      </c>
      <c r="Y964" t="s">
        <v>3123</v>
      </c>
      <c r="Z964">
        <v>6</v>
      </c>
      <c r="AA964" t="s">
        <v>1178</v>
      </c>
      <c r="AB964">
        <v>4</v>
      </c>
      <c r="AC964" t="s">
        <v>1184</v>
      </c>
      <c r="AD964">
        <v>1</v>
      </c>
      <c r="AE964" t="s">
        <v>1184</v>
      </c>
      <c r="AF964">
        <v>60401</v>
      </c>
      <c r="AG964">
        <v>604</v>
      </c>
      <c r="AH964">
        <v>60401</v>
      </c>
      <c r="AI964">
        <v>-6.5599783107145946</v>
      </c>
      <c r="AJ964">
        <v>-78.642751864229638</v>
      </c>
      <c r="AK964" t="s">
        <v>3704</v>
      </c>
    </row>
    <row r="965" spans="1:37" x14ac:dyDescent="0.35">
      <c r="A965" s="1">
        <v>963</v>
      </c>
      <c r="B965">
        <v>3078</v>
      </c>
      <c r="C965">
        <v>27330</v>
      </c>
      <c r="D965" t="s">
        <v>39</v>
      </c>
      <c r="E965" t="s">
        <v>793</v>
      </c>
      <c r="F965" t="s">
        <v>1178</v>
      </c>
      <c r="G965" t="s">
        <v>1179</v>
      </c>
      <c r="H965" t="s">
        <v>1955</v>
      </c>
      <c r="I965">
        <v>-78.648384300000004</v>
      </c>
      <c r="J965">
        <v>-6.5581930000000002</v>
      </c>
      <c r="K965">
        <v>591</v>
      </c>
      <c r="L965">
        <v>1</v>
      </c>
      <c r="M965">
        <v>6</v>
      </c>
      <c r="N965" t="s">
        <v>1178</v>
      </c>
      <c r="O965">
        <v>4</v>
      </c>
      <c r="P965" t="s">
        <v>1184</v>
      </c>
      <c r="Q965">
        <v>1</v>
      </c>
      <c r="R965" t="s">
        <v>1184</v>
      </c>
      <c r="S965" t="s">
        <v>1184</v>
      </c>
      <c r="T965">
        <v>60401</v>
      </c>
      <c r="U965">
        <v>604</v>
      </c>
      <c r="V965">
        <v>60401</v>
      </c>
      <c r="W965">
        <v>107</v>
      </c>
      <c r="X965" t="s">
        <v>1184</v>
      </c>
      <c r="Y965" t="s">
        <v>3123</v>
      </c>
      <c r="Z965">
        <v>6</v>
      </c>
      <c r="AA965" t="s">
        <v>1178</v>
      </c>
      <c r="AB965">
        <v>4</v>
      </c>
      <c r="AC965" t="s">
        <v>1184</v>
      </c>
      <c r="AD965">
        <v>1</v>
      </c>
      <c r="AE965" t="s">
        <v>1184</v>
      </c>
      <c r="AF965">
        <v>60401</v>
      </c>
      <c r="AG965">
        <v>604</v>
      </c>
      <c r="AH965">
        <v>60401</v>
      </c>
      <c r="AI965">
        <v>-6.5599783107145946</v>
      </c>
      <c r="AJ965">
        <v>-78.642751864229638</v>
      </c>
      <c r="AK965" t="s">
        <v>3704</v>
      </c>
    </row>
    <row r="966" spans="1:37" x14ac:dyDescent="0.35">
      <c r="A966" s="1">
        <v>964</v>
      </c>
      <c r="B966">
        <v>14977</v>
      </c>
      <c r="C966">
        <v>27332</v>
      </c>
      <c r="D966" t="s">
        <v>38</v>
      </c>
      <c r="E966" t="s">
        <v>794</v>
      </c>
      <c r="F966" t="s">
        <v>1178</v>
      </c>
      <c r="G966" t="s">
        <v>1179</v>
      </c>
      <c r="H966" t="s">
        <v>1956</v>
      </c>
      <c r="I966">
        <v>-78.650003819999995</v>
      </c>
      <c r="J966">
        <v>-6.5613044599999997</v>
      </c>
      <c r="K966">
        <v>591</v>
      </c>
      <c r="L966">
        <v>1</v>
      </c>
      <c r="M966">
        <v>6</v>
      </c>
      <c r="N966" t="s">
        <v>1178</v>
      </c>
      <c r="O966">
        <v>4</v>
      </c>
      <c r="P966" t="s">
        <v>1184</v>
      </c>
      <c r="Q966">
        <v>1</v>
      </c>
      <c r="R966" t="s">
        <v>1184</v>
      </c>
      <c r="S966" t="s">
        <v>1184</v>
      </c>
      <c r="T966">
        <v>60401</v>
      </c>
      <c r="U966">
        <v>604</v>
      </c>
      <c r="V966">
        <v>60401</v>
      </c>
      <c r="W966">
        <v>107</v>
      </c>
      <c r="X966" t="s">
        <v>1184</v>
      </c>
      <c r="Y966" t="s">
        <v>3126</v>
      </c>
      <c r="Z966">
        <v>6</v>
      </c>
      <c r="AA966" t="s">
        <v>1178</v>
      </c>
      <c r="AB966">
        <v>4</v>
      </c>
      <c r="AC966" t="s">
        <v>1184</v>
      </c>
      <c r="AD966">
        <v>1</v>
      </c>
      <c r="AE966" t="s">
        <v>1184</v>
      </c>
      <c r="AF966">
        <v>60401</v>
      </c>
      <c r="AG966">
        <v>604</v>
      </c>
      <c r="AH966">
        <v>60401</v>
      </c>
      <c r="AI966">
        <v>-6.5599783107145946</v>
      </c>
      <c r="AJ966">
        <v>-78.642751864229638</v>
      </c>
      <c r="AK966" t="s">
        <v>3704</v>
      </c>
    </row>
    <row r="967" spans="1:37" x14ac:dyDescent="0.35">
      <c r="A967" s="1">
        <v>965</v>
      </c>
      <c r="B967">
        <v>20299</v>
      </c>
      <c r="C967">
        <v>4682</v>
      </c>
      <c r="D967" t="s">
        <v>38</v>
      </c>
      <c r="E967" t="s">
        <v>795</v>
      </c>
      <c r="F967" t="s">
        <v>1178</v>
      </c>
      <c r="G967" t="s">
        <v>1184</v>
      </c>
      <c r="H967" t="s">
        <v>1957</v>
      </c>
      <c r="I967">
        <v>-78.735910700000005</v>
      </c>
      <c r="J967">
        <v>-6.5594052999999999</v>
      </c>
      <c r="K967">
        <v>600</v>
      </c>
      <c r="L967">
        <v>1</v>
      </c>
      <c r="M967">
        <v>6</v>
      </c>
      <c r="N967" t="s">
        <v>1178</v>
      </c>
      <c r="O967">
        <v>4</v>
      </c>
      <c r="P967" t="s">
        <v>1184</v>
      </c>
      <c r="Q967">
        <v>10</v>
      </c>
      <c r="R967" t="s">
        <v>795</v>
      </c>
      <c r="S967" t="s">
        <v>795</v>
      </c>
      <c r="T967">
        <v>60410</v>
      </c>
      <c r="U967">
        <v>604</v>
      </c>
      <c r="V967">
        <v>60410</v>
      </c>
      <c r="W967">
        <v>41</v>
      </c>
      <c r="X967" t="s">
        <v>795</v>
      </c>
      <c r="Y967" t="s">
        <v>3127</v>
      </c>
      <c r="Z967">
        <v>6</v>
      </c>
      <c r="AA967" t="s">
        <v>1178</v>
      </c>
      <c r="AB967">
        <v>4</v>
      </c>
      <c r="AC967" t="s">
        <v>1184</v>
      </c>
      <c r="AD967">
        <v>10</v>
      </c>
      <c r="AE967" t="s">
        <v>795</v>
      </c>
      <c r="AF967">
        <v>60410</v>
      </c>
      <c r="AG967">
        <v>604</v>
      </c>
      <c r="AH967">
        <v>60410</v>
      </c>
      <c r="AI967">
        <v>-6.5744910157198264</v>
      </c>
      <c r="AJ967">
        <v>-78.72756806509733</v>
      </c>
      <c r="AK967" t="s">
        <v>3705</v>
      </c>
    </row>
    <row r="968" spans="1:37" x14ac:dyDescent="0.35">
      <c r="A968" s="1">
        <v>966</v>
      </c>
      <c r="B968">
        <v>21410</v>
      </c>
      <c r="C968">
        <v>4683</v>
      </c>
      <c r="D968" t="s">
        <v>40</v>
      </c>
      <c r="E968" t="s">
        <v>796</v>
      </c>
      <c r="F968" t="s">
        <v>1178</v>
      </c>
      <c r="G968" t="s">
        <v>1184</v>
      </c>
      <c r="H968" t="s">
        <v>1958</v>
      </c>
      <c r="I968">
        <v>-78.71669</v>
      </c>
      <c r="J968">
        <v>-6.5967900000000004</v>
      </c>
      <c r="K968">
        <v>600</v>
      </c>
      <c r="L968">
        <v>1</v>
      </c>
      <c r="M968">
        <v>6</v>
      </c>
      <c r="N968" t="s">
        <v>1178</v>
      </c>
      <c r="O968">
        <v>4</v>
      </c>
      <c r="P968" t="s">
        <v>1184</v>
      </c>
      <c r="Q968">
        <v>10</v>
      </c>
      <c r="R968" t="s">
        <v>795</v>
      </c>
      <c r="S968" t="s">
        <v>795</v>
      </c>
      <c r="T968">
        <v>60410</v>
      </c>
      <c r="U968">
        <v>604</v>
      </c>
      <c r="V968">
        <v>60410</v>
      </c>
      <c r="W968">
        <v>41</v>
      </c>
      <c r="X968" t="s">
        <v>795</v>
      </c>
      <c r="Y968" t="s">
        <v>3128</v>
      </c>
      <c r="Z968">
        <v>6</v>
      </c>
      <c r="AA968" t="s">
        <v>1178</v>
      </c>
      <c r="AB968">
        <v>4</v>
      </c>
      <c r="AC968" t="s">
        <v>1184</v>
      </c>
      <c r="AD968">
        <v>10</v>
      </c>
      <c r="AE968" t="s">
        <v>795</v>
      </c>
      <c r="AF968">
        <v>60410</v>
      </c>
      <c r="AG968">
        <v>604</v>
      </c>
      <c r="AH968">
        <v>60410</v>
      </c>
      <c r="AI968">
        <v>-6.5744910157198264</v>
      </c>
      <c r="AJ968">
        <v>-78.72756806509733</v>
      </c>
      <c r="AK968" t="s">
        <v>3705</v>
      </c>
    </row>
    <row r="969" spans="1:37" x14ac:dyDescent="0.35">
      <c r="A969" s="1">
        <v>967</v>
      </c>
      <c r="B969">
        <v>12213</v>
      </c>
      <c r="C969">
        <v>4684</v>
      </c>
      <c r="D969" t="s">
        <v>39</v>
      </c>
      <c r="E969" t="s">
        <v>797</v>
      </c>
      <c r="F969" t="s">
        <v>1178</v>
      </c>
      <c r="G969" t="s">
        <v>1184</v>
      </c>
      <c r="H969" t="s">
        <v>1959</v>
      </c>
      <c r="I969">
        <v>-78.77843</v>
      </c>
      <c r="J969">
        <v>-6.5724400000000003</v>
      </c>
      <c r="K969">
        <v>600</v>
      </c>
      <c r="L969">
        <v>1</v>
      </c>
      <c r="M969">
        <v>6</v>
      </c>
      <c r="N969" t="s">
        <v>1178</v>
      </c>
      <c r="O969">
        <v>4</v>
      </c>
      <c r="P969" t="s">
        <v>1184</v>
      </c>
      <c r="Q969">
        <v>10</v>
      </c>
      <c r="R969" t="s">
        <v>795</v>
      </c>
      <c r="S969" t="s">
        <v>795</v>
      </c>
      <c r="T969">
        <v>60410</v>
      </c>
      <c r="U969">
        <v>604</v>
      </c>
      <c r="V969">
        <v>60410</v>
      </c>
      <c r="W969">
        <v>41</v>
      </c>
      <c r="X969" t="s">
        <v>795</v>
      </c>
      <c r="Y969" t="s">
        <v>3129</v>
      </c>
      <c r="Z969">
        <v>6</v>
      </c>
      <c r="AA969" t="s">
        <v>1178</v>
      </c>
      <c r="AB969">
        <v>4</v>
      </c>
      <c r="AC969" t="s">
        <v>1184</v>
      </c>
      <c r="AD969">
        <v>10</v>
      </c>
      <c r="AE969" t="s">
        <v>795</v>
      </c>
      <c r="AF969">
        <v>60410</v>
      </c>
      <c r="AG969">
        <v>604</v>
      </c>
      <c r="AH969">
        <v>60410</v>
      </c>
      <c r="AI969">
        <v>-6.5744910157198264</v>
      </c>
      <c r="AJ969">
        <v>-78.72756806509733</v>
      </c>
      <c r="AK969" t="s">
        <v>3705</v>
      </c>
    </row>
    <row r="970" spans="1:37" x14ac:dyDescent="0.35">
      <c r="A970" s="1">
        <v>968</v>
      </c>
      <c r="B970">
        <v>10767</v>
      </c>
      <c r="C970">
        <v>4685</v>
      </c>
      <c r="D970" t="s">
        <v>39</v>
      </c>
      <c r="E970" t="s">
        <v>798</v>
      </c>
      <c r="F970" t="s">
        <v>1178</v>
      </c>
      <c r="G970" t="s">
        <v>1184</v>
      </c>
      <c r="H970" t="s">
        <v>1960</v>
      </c>
      <c r="I970">
        <v>-78.736450000000005</v>
      </c>
      <c r="J970">
        <v>-6.5735700000000001</v>
      </c>
      <c r="K970">
        <v>600</v>
      </c>
      <c r="L970">
        <v>1</v>
      </c>
      <c r="M970">
        <v>6</v>
      </c>
      <c r="N970" t="s">
        <v>1178</v>
      </c>
      <c r="O970">
        <v>4</v>
      </c>
      <c r="P970" t="s">
        <v>1184</v>
      </c>
      <c r="Q970">
        <v>10</v>
      </c>
      <c r="R970" t="s">
        <v>795</v>
      </c>
      <c r="S970" t="s">
        <v>795</v>
      </c>
      <c r="T970">
        <v>60410</v>
      </c>
      <c r="U970">
        <v>604</v>
      </c>
      <c r="V970">
        <v>60410</v>
      </c>
      <c r="W970">
        <v>41</v>
      </c>
      <c r="X970" t="s">
        <v>795</v>
      </c>
      <c r="Y970" t="s">
        <v>3130</v>
      </c>
      <c r="Z970">
        <v>6</v>
      </c>
      <c r="AA970" t="s">
        <v>1178</v>
      </c>
      <c r="AB970">
        <v>4</v>
      </c>
      <c r="AC970" t="s">
        <v>1184</v>
      </c>
      <c r="AD970">
        <v>10</v>
      </c>
      <c r="AE970" t="s">
        <v>795</v>
      </c>
      <c r="AF970">
        <v>60410</v>
      </c>
      <c r="AG970">
        <v>604</v>
      </c>
      <c r="AH970">
        <v>60410</v>
      </c>
      <c r="AI970">
        <v>-6.5744910157198264</v>
      </c>
      <c r="AJ970">
        <v>-78.72756806509733</v>
      </c>
      <c r="AK970" t="s">
        <v>3705</v>
      </c>
    </row>
    <row r="971" spans="1:37" x14ac:dyDescent="0.35">
      <c r="A971" s="1">
        <v>969</v>
      </c>
      <c r="B971">
        <v>7778</v>
      </c>
      <c r="C971">
        <v>4686</v>
      </c>
      <c r="D971" t="s">
        <v>40</v>
      </c>
      <c r="E971" t="s">
        <v>799</v>
      </c>
      <c r="F971" t="s">
        <v>1178</v>
      </c>
      <c r="G971" t="s">
        <v>1184</v>
      </c>
      <c r="H971" t="s">
        <v>1961</v>
      </c>
      <c r="I971">
        <v>-78.743110000000001</v>
      </c>
      <c r="J971">
        <v>-6.6021099999999997</v>
      </c>
      <c r="K971">
        <v>600</v>
      </c>
      <c r="L971">
        <v>1</v>
      </c>
      <c r="M971">
        <v>6</v>
      </c>
      <c r="N971" t="s">
        <v>1178</v>
      </c>
      <c r="O971">
        <v>4</v>
      </c>
      <c r="P971" t="s">
        <v>1184</v>
      </c>
      <c r="Q971">
        <v>10</v>
      </c>
      <c r="R971" t="s">
        <v>795</v>
      </c>
      <c r="S971" t="s">
        <v>795</v>
      </c>
      <c r="T971">
        <v>60410</v>
      </c>
      <c r="U971">
        <v>604</v>
      </c>
      <c r="V971">
        <v>60410</v>
      </c>
      <c r="W971">
        <v>41</v>
      </c>
      <c r="X971" t="s">
        <v>795</v>
      </c>
      <c r="Y971" t="s">
        <v>3131</v>
      </c>
      <c r="Z971">
        <v>6</v>
      </c>
      <c r="AA971" t="s">
        <v>1178</v>
      </c>
      <c r="AB971">
        <v>4</v>
      </c>
      <c r="AC971" t="s">
        <v>1184</v>
      </c>
      <c r="AD971">
        <v>10</v>
      </c>
      <c r="AE971" t="s">
        <v>795</v>
      </c>
      <c r="AF971">
        <v>60410</v>
      </c>
      <c r="AG971">
        <v>604</v>
      </c>
      <c r="AH971">
        <v>60410</v>
      </c>
      <c r="AI971">
        <v>-6.5744910157198264</v>
      </c>
      <c r="AJ971">
        <v>-78.72756806509733</v>
      </c>
      <c r="AK971" t="s">
        <v>3705</v>
      </c>
    </row>
    <row r="972" spans="1:37" x14ac:dyDescent="0.35">
      <c r="A972" s="1">
        <v>970</v>
      </c>
      <c r="B972">
        <v>21619</v>
      </c>
      <c r="C972">
        <v>4687</v>
      </c>
      <c r="D972" t="s">
        <v>39</v>
      </c>
      <c r="E972" t="s">
        <v>800</v>
      </c>
      <c r="F972" t="s">
        <v>1178</v>
      </c>
      <c r="G972" t="s">
        <v>1184</v>
      </c>
      <c r="H972" t="s">
        <v>1962</v>
      </c>
      <c r="I972">
        <v>-78.725560000000002</v>
      </c>
      <c r="J972">
        <v>-6.5218400000000001</v>
      </c>
      <c r="K972">
        <v>600</v>
      </c>
      <c r="L972">
        <v>1</v>
      </c>
      <c r="M972">
        <v>6</v>
      </c>
      <c r="N972" t="s">
        <v>1178</v>
      </c>
      <c r="O972">
        <v>4</v>
      </c>
      <c r="P972" t="s">
        <v>1184</v>
      </c>
      <c r="Q972">
        <v>10</v>
      </c>
      <c r="R972" t="s">
        <v>795</v>
      </c>
      <c r="S972" t="s">
        <v>795</v>
      </c>
      <c r="T972">
        <v>60410</v>
      </c>
      <c r="U972">
        <v>604</v>
      </c>
      <c r="V972">
        <v>60410</v>
      </c>
      <c r="W972">
        <v>41</v>
      </c>
      <c r="X972" t="s">
        <v>795</v>
      </c>
      <c r="Y972" t="s">
        <v>3132</v>
      </c>
      <c r="Z972">
        <v>6</v>
      </c>
      <c r="AA972" t="s">
        <v>1178</v>
      </c>
      <c r="AB972">
        <v>4</v>
      </c>
      <c r="AC972" t="s">
        <v>1184</v>
      </c>
      <c r="AD972">
        <v>10</v>
      </c>
      <c r="AE972" t="s">
        <v>795</v>
      </c>
      <c r="AF972">
        <v>60410</v>
      </c>
      <c r="AG972">
        <v>604</v>
      </c>
      <c r="AH972">
        <v>60410</v>
      </c>
      <c r="AI972">
        <v>-6.5744910157198264</v>
      </c>
      <c r="AJ972">
        <v>-78.72756806509733</v>
      </c>
      <c r="AK972" t="s">
        <v>3705</v>
      </c>
    </row>
    <row r="973" spans="1:37" x14ac:dyDescent="0.35">
      <c r="A973" s="1">
        <v>971</v>
      </c>
      <c r="B973">
        <v>21964</v>
      </c>
      <c r="C973">
        <v>4688</v>
      </c>
      <c r="D973" t="s">
        <v>39</v>
      </c>
      <c r="E973" t="s">
        <v>801</v>
      </c>
      <c r="F973" t="s">
        <v>1178</v>
      </c>
      <c r="G973" t="s">
        <v>1184</v>
      </c>
      <c r="H973" t="s">
        <v>1963</v>
      </c>
      <c r="I973">
        <v>-78.71508</v>
      </c>
      <c r="J973">
        <v>-6.5678700000000001</v>
      </c>
      <c r="K973">
        <v>600</v>
      </c>
      <c r="L973">
        <v>1</v>
      </c>
      <c r="M973">
        <v>6</v>
      </c>
      <c r="N973" t="s">
        <v>1178</v>
      </c>
      <c r="O973">
        <v>4</v>
      </c>
      <c r="P973" t="s">
        <v>1184</v>
      </c>
      <c r="Q973">
        <v>10</v>
      </c>
      <c r="R973" t="s">
        <v>795</v>
      </c>
      <c r="S973" t="s">
        <v>795</v>
      </c>
      <c r="T973">
        <v>60410</v>
      </c>
      <c r="U973">
        <v>604</v>
      </c>
      <c r="V973">
        <v>60410</v>
      </c>
      <c r="W973">
        <v>41</v>
      </c>
      <c r="X973" t="s">
        <v>795</v>
      </c>
      <c r="Y973" t="s">
        <v>3133</v>
      </c>
      <c r="Z973">
        <v>6</v>
      </c>
      <c r="AA973" t="s">
        <v>1178</v>
      </c>
      <c r="AB973">
        <v>4</v>
      </c>
      <c r="AC973" t="s">
        <v>1184</v>
      </c>
      <c r="AD973">
        <v>10</v>
      </c>
      <c r="AE973" t="s">
        <v>795</v>
      </c>
      <c r="AF973">
        <v>60410</v>
      </c>
      <c r="AG973">
        <v>604</v>
      </c>
      <c r="AH973">
        <v>60410</v>
      </c>
      <c r="AI973">
        <v>-6.5744910157198264</v>
      </c>
      <c r="AJ973">
        <v>-78.72756806509733</v>
      </c>
      <c r="AK973" t="s">
        <v>3705</v>
      </c>
    </row>
    <row r="974" spans="1:37" x14ac:dyDescent="0.35">
      <c r="A974" s="1">
        <v>972</v>
      </c>
      <c r="B974">
        <v>4381</v>
      </c>
      <c r="C974">
        <v>4689</v>
      </c>
      <c r="D974" t="s">
        <v>40</v>
      </c>
      <c r="E974" t="s">
        <v>802</v>
      </c>
      <c r="F974" t="s">
        <v>1178</v>
      </c>
      <c r="G974" t="s">
        <v>1184</v>
      </c>
      <c r="H974" t="s">
        <v>1964</v>
      </c>
      <c r="I974">
        <v>-78.742750000000001</v>
      </c>
      <c r="J974">
        <v>-6.4863499999999998</v>
      </c>
      <c r="K974">
        <v>600</v>
      </c>
      <c r="L974">
        <v>1</v>
      </c>
      <c r="M974">
        <v>6</v>
      </c>
      <c r="N974" t="s">
        <v>1178</v>
      </c>
      <c r="O974">
        <v>4</v>
      </c>
      <c r="P974" t="s">
        <v>1184</v>
      </c>
      <c r="Q974">
        <v>10</v>
      </c>
      <c r="R974" t="s">
        <v>795</v>
      </c>
      <c r="S974" t="s">
        <v>795</v>
      </c>
      <c r="T974">
        <v>60410</v>
      </c>
      <c r="U974">
        <v>604</v>
      </c>
      <c r="V974">
        <v>60410</v>
      </c>
      <c r="W974">
        <v>41</v>
      </c>
      <c r="X974" t="s">
        <v>795</v>
      </c>
      <c r="Y974" t="s">
        <v>3134</v>
      </c>
      <c r="Z974">
        <v>6</v>
      </c>
      <c r="AA974" t="s">
        <v>1178</v>
      </c>
      <c r="AB974">
        <v>4</v>
      </c>
      <c r="AC974" t="s">
        <v>1184</v>
      </c>
      <c r="AD974">
        <v>10</v>
      </c>
      <c r="AE974" t="s">
        <v>795</v>
      </c>
      <c r="AF974">
        <v>60410</v>
      </c>
      <c r="AG974">
        <v>604</v>
      </c>
      <c r="AH974">
        <v>60410</v>
      </c>
      <c r="AI974">
        <v>-6.5744910157198264</v>
      </c>
      <c r="AJ974">
        <v>-78.72756806509733</v>
      </c>
      <c r="AK974" t="s">
        <v>3705</v>
      </c>
    </row>
    <row r="975" spans="1:37" x14ac:dyDescent="0.35">
      <c r="A975" s="1">
        <v>973</v>
      </c>
      <c r="B975">
        <v>3299</v>
      </c>
      <c r="C975">
        <v>4690</v>
      </c>
      <c r="D975" t="s">
        <v>39</v>
      </c>
      <c r="E975" t="s">
        <v>803</v>
      </c>
      <c r="F975" t="s">
        <v>1178</v>
      </c>
      <c r="G975" t="s">
        <v>1184</v>
      </c>
      <c r="H975" t="s">
        <v>1965</v>
      </c>
      <c r="I975">
        <v>-78.754050000000007</v>
      </c>
      <c r="J975">
        <v>-6.5851199999999999</v>
      </c>
      <c r="K975">
        <v>600</v>
      </c>
      <c r="L975">
        <v>1</v>
      </c>
      <c r="M975">
        <v>6</v>
      </c>
      <c r="N975" t="s">
        <v>1178</v>
      </c>
      <c r="O975">
        <v>4</v>
      </c>
      <c r="P975" t="s">
        <v>1184</v>
      </c>
      <c r="Q975">
        <v>10</v>
      </c>
      <c r="R975" t="s">
        <v>795</v>
      </c>
      <c r="S975" t="s">
        <v>795</v>
      </c>
      <c r="T975">
        <v>60410</v>
      </c>
      <c r="U975">
        <v>604</v>
      </c>
      <c r="V975">
        <v>60410</v>
      </c>
      <c r="W975">
        <v>41</v>
      </c>
      <c r="X975" t="s">
        <v>795</v>
      </c>
      <c r="Y975" t="s">
        <v>3135</v>
      </c>
      <c r="Z975">
        <v>6</v>
      </c>
      <c r="AA975" t="s">
        <v>1178</v>
      </c>
      <c r="AB975">
        <v>4</v>
      </c>
      <c r="AC975" t="s">
        <v>1184</v>
      </c>
      <c r="AD975">
        <v>10</v>
      </c>
      <c r="AE975" t="s">
        <v>795</v>
      </c>
      <c r="AF975">
        <v>60410</v>
      </c>
      <c r="AG975">
        <v>604</v>
      </c>
      <c r="AH975">
        <v>60410</v>
      </c>
      <c r="AI975">
        <v>-6.5744910157198264</v>
      </c>
      <c r="AJ975">
        <v>-78.72756806509733</v>
      </c>
      <c r="AK975" t="s">
        <v>3705</v>
      </c>
    </row>
    <row r="976" spans="1:37" x14ac:dyDescent="0.35">
      <c r="A976" s="1">
        <v>974</v>
      </c>
      <c r="B976">
        <v>18121</v>
      </c>
      <c r="C976">
        <v>4691</v>
      </c>
      <c r="D976" t="s">
        <v>39</v>
      </c>
      <c r="E976" t="s">
        <v>804</v>
      </c>
      <c r="F976" t="s">
        <v>1178</v>
      </c>
      <c r="G976" t="s">
        <v>1184</v>
      </c>
      <c r="H976" t="s">
        <v>1966</v>
      </c>
      <c r="I976">
        <v>-78.709220000000002</v>
      </c>
      <c r="J976">
        <v>-6.6250299999999998</v>
      </c>
      <c r="K976">
        <v>600</v>
      </c>
      <c r="L976">
        <v>1</v>
      </c>
      <c r="M976">
        <v>6</v>
      </c>
      <c r="N976" t="s">
        <v>1178</v>
      </c>
      <c r="O976">
        <v>4</v>
      </c>
      <c r="P976" t="s">
        <v>1184</v>
      </c>
      <c r="Q976">
        <v>10</v>
      </c>
      <c r="R976" t="s">
        <v>795</v>
      </c>
      <c r="S976" t="s">
        <v>795</v>
      </c>
      <c r="T976">
        <v>60410</v>
      </c>
      <c r="U976">
        <v>604</v>
      </c>
      <c r="V976">
        <v>60410</v>
      </c>
      <c r="W976">
        <v>41</v>
      </c>
      <c r="X976" t="s">
        <v>795</v>
      </c>
      <c r="Y976" t="s">
        <v>3136</v>
      </c>
      <c r="Z976">
        <v>6</v>
      </c>
      <c r="AA976" t="s">
        <v>1178</v>
      </c>
      <c r="AB976">
        <v>4</v>
      </c>
      <c r="AC976" t="s">
        <v>1184</v>
      </c>
      <c r="AD976">
        <v>10</v>
      </c>
      <c r="AE976" t="s">
        <v>795</v>
      </c>
      <c r="AF976">
        <v>60410</v>
      </c>
      <c r="AG976">
        <v>604</v>
      </c>
      <c r="AH976">
        <v>60410</v>
      </c>
      <c r="AI976">
        <v>-6.5744910157198264</v>
      </c>
      <c r="AJ976">
        <v>-78.72756806509733</v>
      </c>
      <c r="AK976" t="s">
        <v>3705</v>
      </c>
    </row>
    <row r="977" spans="1:37" x14ac:dyDescent="0.35">
      <c r="A977" s="1">
        <v>975</v>
      </c>
      <c r="B977">
        <v>13492</v>
      </c>
      <c r="C977">
        <v>6925</v>
      </c>
      <c r="D977" t="s">
        <v>39</v>
      </c>
      <c r="E977" t="s">
        <v>805</v>
      </c>
      <c r="F977" t="s">
        <v>1178</v>
      </c>
      <c r="G977" t="s">
        <v>1184</v>
      </c>
      <c r="H977" t="s">
        <v>1967</v>
      </c>
      <c r="I977">
        <v>-78.735910000000004</v>
      </c>
      <c r="J977">
        <v>-6.54087</v>
      </c>
      <c r="K977">
        <v>600</v>
      </c>
      <c r="L977">
        <v>1</v>
      </c>
      <c r="M977">
        <v>6</v>
      </c>
      <c r="N977" t="s">
        <v>1178</v>
      </c>
      <c r="O977">
        <v>4</v>
      </c>
      <c r="P977" t="s">
        <v>1184</v>
      </c>
      <c r="Q977">
        <v>10</v>
      </c>
      <c r="R977" t="s">
        <v>795</v>
      </c>
      <c r="S977" t="s">
        <v>795</v>
      </c>
      <c r="T977">
        <v>60410</v>
      </c>
      <c r="U977">
        <v>604</v>
      </c>
      <c r="V977">
        <v>60410</v>
      </c>
      <c r="W977">
        <v>41</v>
      </c>
      <c r="X977" t="s">
        <v>795</v>
      </c>
      <c r="Y977" t="s">
        <v>3137</v>
      </c>
      <c r="Z977">
        <v>6</v>
      </c>
      <c r="AA977" t="s">
        <v>1178</v>
      </c>
      <c r="AB977">
        <v>4</v>
      </c>
      <c r="AC977" t="s">
        <v>1184</v>
      </c>
      <c r="AD977">
        <v>10</v>
      </c>
      <c r="AE977" t="s">
        <v>795</v>
      </c>
      <c r="AF977">
        <v>60410</v>
      </c>
      <c r="AG977">
        <v>604</v>
      </c>
      <c r="AH977">
        <v>60410</v>
      </c>
      <c r="AI977">
        <v>-6.5744910157198264</v>
      </c>
      <c r="AJ977">
        <v>-78.72756806509733</v>
      </c>
      <c r="AK977" t="s">
        <v>3705</v>
      </c>
    </row>
    <row r="978" spans="1:37" x14ac:dyDescent="0.35">
      <c r="A978" s="1">
        <v>976</v>
      </c>
      <c r="B978">
        <v>13779</v>
      </c>
      <c r="C978">
        <v>7086</v>
      </c>
      <c r="D978" t="s">
        <v>39</v>
      </c>
      <c r="E978" t="s">
        <v>806</v>
      </c>
      <c r="F978" t="s">
        <v>1178</v>
      </c>
      <c r="G978" t="s">
        <v>1184</v>
      </c>
      <c r="H978" t="s">
        <v>1968</v>
      </c>
      <c r="I978">
        <v>-78.750245910000004</v>
      </c>
      <c r="J978">
        <v>-6.5258981399999998</v>
      </c>
      <c r="K978">
        <v>600</v>
      </c>
      <c r="L978">
        <v>1</v>
      </c>
      <c r="M978">
        <v>6</v>
      </c>
      <c r="N978" t="s">
        <v>1178</v>
      </c>
      <c r="O978">
        <v>4</v>
      </c>
      <c r="P978" t="s">
        <v>1184</v>
      </c>
      <c r="Q978">
        <v>10</v>
      </c>
      <c r="R978" t="s">
        <v>795</v>
      </c>
      <c r="S978" t="s">
        <v>795</v>
      </c>
      <c r="T978">
        <v>60410</v>
      </c>
      <c r="U978">
        <v>604</v>
      </c>
      <c r="V978">
        <v>60410</v>
      </c>
      <c r="W978">
        <v>41</v>
      </c>
      <c r="X978" t="s">
        <v>795</v>
      </c>
      <c r="Y978" t="s">
        <v>3138</v>
      </c>
      <c r="Z978">
        <v>6</v>
      </c>
      <c r="AA978" t="s">
        <v>1178</v>
      </c>
      <c r="AB978">
        <v>4</v>
      </c>
      <c r="AC978" t="s">
        <v>1184</v>
      </c>
      <c r="AD978">
        <v>10</v>
      </c>
      <c r="AE978" t="s">
        <v>795</v>
      </c>
      <c r="AF978">
        <v>60410</v>
      </c>
      <c r="AG978">
        <v>604</v>
      </c>
      <c r="AH978">
        <v>60410</v>
      </c>
      <c r="AI978">
        <v>-6.5744910157198264</v>
      </c>
      <c r="AJ978">
        <v>-78.72756806509733</v>
      </c>
      <c r="AK978" t="s">
        <v>3705</v>
      </c>
    </row>
    <row r="979" spans="1:37" x14ac:dyDescent="0.35">
      <c r="A979" s="1">
        <v>977</v>
      </c>
      <c r="B979">
        <v>1919</v>
      </c>
      <c r="C979">
        <v>7117</v>
      </c>
      <c r="D979" t="s">
        <v>39</v>
      </c>
      <c r="E979" t="s">
        <v>807</v>
      </c>
      <c r="F979" t="s">
        <v>1178</v>
      </c>
      <c r="G979" t="s">
        <v>1184</v>
      </c>
      <c r="H979" t="s">
        <v>1969</v>
      </c>
      <c r="I979">
        <v>-78.718862360000003</v>
      </c>
      <c r="J979">
        <v>-6.60945071</v>
      </c>
      <c r="K979">
        <v>600</v>
      </c>
      <c r="L979">
        <v>1</v>
      </c>
      <c r="M979">
        <v>6</v>
      </c>
      <c r="N979" t="s">
        <v>1178</v>
      </c>
      <c r="O979">
        <v>4</v>
      </c>
      <c r="P979" t="s">
        <v>1184</v>
      </c>
      <c r="Q979">
        <v>10</v>
      </c>
      <c r="R979" t="s">
        <v>795</v>
      </c>
      <c r="S979" t="s">
        <v>795</v>
      </c>
      <c r="T979">
        <v>60410</v>
      </c>
      <c r="U979">
        <v>604</v>
      </c>
      <c r="V979">
        <v>60410</v>
      </c>
      <c r="W979">
        <v>41</v>
      </c>
      <c r="X979" t="s">
        <v>795</v>
      </c>
      <c r="Y979" t="s">
        <v>3139</v>
      </c>
      <c r="Z979">
        <v>6</v>
      </c>
      <c r="AA979" t="s">
        <v>1178</v>
      </c>
      <c r="AB979">
        <v>4</v>
      </c>
      <c r="AC979" t="s">
        <v>1184</v>
      </c>
      <c r="AD979">
        <v>10</v>
      </c>
      <c r="AE979" t="s">
        <v>795</v>
      </c>
      <c r="AF979">
        <v>60410</v>
      </c>
      <c r="AG979">
        <v>604</v>
      </c>
      <c r="AH979">
        <v>60410</v>
      </c>
      <c r="AI979">
        <v>-6.5744910157198264</v>
      </c>
      <c r="AJ979">
        <v>-78.72756806509733</v>
      </c>
      <c r="AK979" t="s">
        <v>3705</v>
      </c>
    </row>
    <row r="980" spans="1:37" x14ac:dyDescent="0.35">
      <c r="A980" s="1">
        <v>978</v>
      </c>
      <c r="B980">
        <v>20742</v>
      </c>
      <c r="C980">
        <v>9326</v>
      </c>
      <c r="D980" t="s">
        <v>39</v>
      </c>
      <c r="E980" t="s">
        <v>808</v>
      </c>
      <c r="F980" t="s">
        <v>1178</v>
      </c>
      <c r="G980" t="s">
        <v>1184</v>
      </c>
      <c r="H980" t="s">
        <v>1970</v>
      </c>
      <c r="I980">
        <v>-78.72804945</v>
      </c>
      <c r="J980">
        <v>-6.4843690799999996</v>
      </c>
      <c r="K980">
        <v>600</v>
      </c>
      <c r="L980">
        <v>1</v>
      </c>
      <c r="M980">
        <v>6</v>
      </c>
      <c r="N980" t="s">
        <v>1178</v>
      </c>
      <c r="O980">
        <v>4</v>
      </c>
      <c r="P980" t="s">
        <v>1184</v>
      </c>
      <c r="Q980">
        <v>10</v>
      </c>
      <c r="R980" t="s">
        <v>795</v>
      </c>
      <c r="S980" t="s">
        <v>795</v>
      </c>
      <c r="T980">
        <v>60410</v>
      </c>
      <c r="U980">
        <v>604</v>
      </c>
      <c r="V980">
        <v>60410</v>
      </c>
      <c r="W980">
        <v>41</v>
      </c>
      <c r="X980" t="s">
        <v>795</v>
      </c>
      <c r="Y980" t="s">
        <v>3140</v>
      </c>
      <c r="Z980">
        <v>6</v>
      </c>
      <c r="AA980" t="s">
        <v>1178</v>
      </c>
      <c r="AB980">
        <v>4</v>
      </c>
      <c r="AC980" t="s">
        <v>1184</v>
      </c>
      <c r="AD980">
        <v>10</v>
      </c>
      <c r="AE980" t="s">
        <v>795</v>
      </c>
      <c r="AF980">
        <v>60410</v>
      </c>
      <c r="AG980">
        <v>604</v>
      </c>
      <c r="AH980">
        <v>60410</v>
      </c>
      <c r="AI980">
        <v>-6.5744910157198264</v>
      </c>
      <c r="AJ980">
        <v>-78.72756806509733</v>
      </c>
      <c r="AK980" t="s">
        <v>3705</v>
      </c>
    </row>
    <row r="981" spans="1:37" x14ac:dyDescent="0.35">
      <c r="A981" s="1">
        <v>979</v>
      </c>
      <c r="B981">
        <v>10551</v>
      </c>
      <c r="C981">
        <v>10992</v>
      </c>
      <c r="D981" t="s">
        <v>39</v>
      </c>
      <c r="E981" t="s">
        <v>809</v>
      </c>
      <c r="F981" t="s">
        <v>1178</v>
      </c>
      <c r="G981" t="s">
        <v>1184</v>
      </c>
      <c r="H981" t="s">
        <v>1971</v>
      </c>
      <c r="I981">
        <v>-78.743089839999996</v>
      </c>
      <c r="J981">
        <v>-6.5123906299999996</v>
      </c>
      <c r="K981">
        <v>600</v>
      </c>
      <c r="L981">
        <v>1</v>
      </c>
      <c r="M981">
        <v>6</v>
      </c>
      <c r="N981" t="s">
        <v>1178</v>
      </c>
      <c r="O981">
        <v>4</v>
      </c>
      <c r="P981" t="s">
        <v>1184</v>
      </c>
      <c r="Q981">
        <v>10</v>
      </c>
      <c r="R981" t="s">
        <v>795</v>
      </c>
      <c r="S981" t="s">
        <v>795</v>
      </c>
      <c r="T981">
        <v>60410</v>
      </c>
      <c r="U981">
        <v>604</v>
      </c>
      <c r="V981">
        <v>60410</v>
      </c>
      <c r="W981">
        <v>41</v>
      </c>
      <c r="X981" t="s">
        <v>795</v>
      </c>
      <c r="Y981" t="s">
        <v>3141</v>
      </c>
      <c r="Z981">
        <v>6</v>
      </c>
      <c r="AA981" t="s">
        <v>1178</v>
      </c>
      <c r="AB981">
        <v>4</v>
      </c>
      <c r="AC981" t="s">
        <v>1184</v>
      </c>
      <c r="AD981">
        <v>10</v>
      </c>
      <c r="AE981" t="s">
        <v>795</v>
      </c>
      <c r="AF981">
        <v>60410</v>
      </c>
      <c r="AG981">
        <v>604</v>
      </c>
      <c r="AH981">
        <v>60410</v>
      </c>
      <c r="AI981">
        <v>-6.5744910157198264</v>
      </c>
      <c r="AJ981">
        <v>-78.72756806509733</v>
      </c>
      <c r="AK981" t="s">
        <v>3705</v>
      </c>
    </row>
    <row r="982" spans="1:37" x14ac:dyDescent="0.35">
      <c r="A982" s="1">
        <v>980</v>
      </c>
      <c r="B982">
        <v>9251</v>
      </c>
      <c r="C982">
        <v>4692</v>
      </c>
      <c r="D982" t="s">
        <v>40</v>
      </c>
      <c r="E982" t="s">
        <v>810</v>
      </c>
      <c r="F982" t="s">
        <v>1178</v>
      </c>
      <c r="G982" t="s">
        <v>1184</v>
      </c>
      <c r="H982" t="s">
        <v>1972</v>
      </c>
      <c r="I982">
        <v>-78.481832999999995</v>
      </c>
      <c r="J982">
        <v>-6.1788730000000003</v>
      </c>
      <c r="K982">
        <v>604</v>
      </c>
      <c r="L982">
        <v>1</v>
      </c>
      <c r="M982">
        <v>6</v>
      </c>
      <c r="N982" t="s">
        <v>1178</v>
      </c>
      <c r="O982">
        <v>4</v>
      </c>
      <c r="P982" t="s">
        <v>1184</v>
      </c>
      <c r="Q982">
        <v>14</v>
      </c>
      <c r="R982" t="s">
        <v>810</v>
      </c>
      <c r="S982" t="s">
        <v>810</v>
      </c>
      <c r="T982">
        <v>60414</v>
      </c>
      <c r="U982">
        <v>604</v>
      </c>
      <c r="V982">
        <v>60414</v>
      </c>
      <c r="W982">
        <v>14</v>
      </c>
      <c r="X982" t="s">
        <v>810</v>
      </c>
      <c r="Y982" t="s">
        <v>3142</v>
      </c>
      <c r="Z982">
        <v>6</v>
      </c>
      <c r="AA982" t="s">
        <v>1178</v>
      </c>
      <c r="AB982">
        <v>4</v>
      </c>
      <c r="AC982" t="s">
        <v>1184</v>
      </c>
      <c r="AD982">
        <v>14</v>
      </c>
      <c r="AE982" t="s">
        <v>810</v>
      </c>
      <c r="AF982">
        <v>60414</v>
      </c>
      <c r="AG982">
        <v>604</v>
      </c>
      <c r="AH982">
        <v>60414</v>
      </c>
      <c r="AI982">
        <v>-6.1841952500933601</v>
      </c>
      <c r="AJ982">
        <v>-78.478182410833284</v>
      </c>
      <c r="AK982" t="s">
        <v>3706</v>
      </c>
    </row>
    <row r="983" spans="1:37" x14ac:dyDescent="0.35">
      <c r="A983" s="1">
        <v>981</v>
      </c>
      <c r="B983">
        <v>6459</v>
      </c>
      <c r="C983">
        <v>4693</v>
      </c>
      <c r="D983" t="s">
        <v>39</v>
      </c>
      <c r="E983" t="s">
        <v>811</v>
      </c>
      <c r="F983" t="s">
        <v>1178</v>
      </c>
      <c r="G983" t="s">
        <v>1184</v>
      </c>
      <c r="H983" t="s">
        <v>1973</v>
      </c>
      <c r="I983">
        <v>-78.498710000000003</v>
      </c>
      <c r="J983">
        <v>-6.2216100000000001</v>
      </c>
      <c r="K983">
        <v>604</v>
      </c>
      <c r="L983">
        <v>1</v>
      </c>
      <c r="M983">
        <v>6</v>
      </c>
      <c r="N983" t="s">
        <v>1178</v>
      </c>
      <c r="O983">
        <v>4</v>
      </c>
      <c r="P983" t="s">
        <v>1184</v>
      </c>
      <c r="Q983">
        <v>14</v>
      </c>
      <c r="R983" t="s">
        <v>810</v>
      </c>
      <c r="S983" t="s">
        <v>810</v>
      </c>
      <c r="T983">
        <v>60414</v>
      </c>
      <c r="U983">
        <v>604</v>
      </c>
      <c r="V983">
        <v>60414</v>
      </c>
      <c r="W983">
        <v>14</v>
      </c>
      <c r="X983" t="s">
        <v>810</v>
      </c>
      <c r="Y983" t="s">
        <v>3143</v>
      </c>
      <c r="Z983">
        <v>6</v>
      </c>
      <c r="AA983" t="s">
        <v>1178</v>
      </c>
      <c r="AB983">
        <v>4</v>
      </c>
      <c r="AC983" t="s">
        <v>1184</v>
      </c>
      <c r="AD983">
        <v>14</v>
      </c>
      <c r="AE983" t="s">
        <v>810</v>
      </c>
      <c r="AF983">
        <v>60414</v>
      </c>
      <c r="AG983">
        <v>604</v>
      </c>
      <c r="AH983">
        <v>60414</v>
      </c>
      <c r="AI983">
        <v>-6.1841952500933601</v>
      </c>
      <c r="AJ983">
        <v>-78.478182410833284</v>
      </c>
      <c r="AK983" t="s">
        <v>3706</v>
      </c>
    </row>
    <row r="984" spans="1:37" x14ac:dyDescent="0.35">
      <c r="A984" s="1">
        <v>982</v>
      </c>
      <c r="B984">
        <v>17651</v>
      </c>
      <c r="C984">
        <v>4694</v>
      </c>
      <c r="D984" t="s">
        <v>39</v>
      </c>
      <c r="E984" t="s">
        <v>214</v>
      </c>
      <c r="F984" t="s">
        <v>1178</v>
      </c>
      <c r="G984" t="s">
        <v>1184</v>
      </c>
      <c r="H984" t="s">
        <v>1974</v>
      </c>
      <c r="I984">
        <v>-78.481939999999994</v>
      </c>
      <c r="J984">
        <v>-6.1643400000000002</v>
      </c>
      <c r="K984">
        <v>604</v>
      </c>
      <c r="L984">
        <v>1</v>
      </c>
      <c r="M984">
        <v>6</v>
      </c>
      <c r="N984" t="s">
        <v>1178</v>
      </c>
      <c r="O984">
        <v>4</v>
      </c>
      <c r="P984" t="s">
        <v>1184</v>
      </c>
      <c r="Q984">
        <v>14</v>
      </c>
      <c r="R984" t="s">
        <v>810</v>
      </c>
      <c r="S984" t="s">
        <v>810</v>
      </c>
      <c r="T984">
        <v>60414</v>
      </c>
      <c r="U984">
        <v>604</v>
      </c>
      <c r="V984">
        <v>60414</v>
      </c>
      <c r="W984">
        <v>14</v>
      </c>
      <c r="X984" t="s">
        <v>810</v>
      </c>
      <c r="Y984" t="s">
        <v>3144</v>
      </c>
      <c r="Z984">
        <v>6</v>
      </c>
      <c r="AA984" t="s">
        <v>1178</v>
      </c>
      <c r="AB984">
        <v>4</v>
      </c>
      <c r="AC984" t="s">
        <v>1184</v>
      </c>
      <c r="AD984">
        <v>14</v>
      </c>
      <c r="AE984" t="s">
        <v>810</v>
      </c>
      <c r="AF984">
        <v>60414</v>
      </c>
      <c r="AG984">
        <v>604</v>
      </c>
      <c r="AH984">
        <v>60414</v>
      </c>
      <c r="AI984">
        <v>-6.1841952500933601</v>
      </c>
      <c r="AJ984">
        <v>-78.478182410833284</v>
      </c>
      <c r="AK984" t="s">
        <v>3706</v>
      </c>
    </row>
    <row r="985" spans="1:37" x14ac:dyDescent="0.35">
      <c r="A985" s="1">
        <v>983</v>
      </c>
      <c r="B985">
        <v>8936</v>
      </c>
      <c r="C985">
        <v>7089</v>
      </c>
      <c r="D985" t="s">
        <v>39</v>
      </c>
      <c r="E985" t="s">
        <v>812</v>
      </c>
      <c r="F985" t="s">
        <v>1178</v>
      </c>
      <c r="G985" t="s">
        <v>1184</v>
      </c>
      <c r="H985" t="s">
        <v>1975</v>
      </c>
      <c r="I985">
        <v>-78.493089999999995</v>
      </c>
      <c r="J985">
        <v>-6.1880800000000002</v>
      </c>
      <c r="K985">
        <v>604</v>
      </c>
      <c r="L985">
        <v>1</v>
      </c>
      <c r="M985">
        <v>6</v>
      </c>
      <c r="N985" t="s">
        <v>1178</v>
      </c>
      <c r="O985">
        <v>4</v>
      </c>
      <c r="P985" t="s">
        <v>1184</v>
      </c>
      <c r="Q985">
        <v>14</v>
      </c>
      <c r="R985" t="s">
        <v>810</v>
      </c>
      <c r="S985" t="s">
        <v>810</v>
      </c>
      <c r="T985">
        <v>60414</v>
      </c>
      <c r="U985">
        <v>604</v>
      </c>
      <c r="V985">
        <v>60414</v>
      </c>
      <c r="W985">
        <v>14</v>
      </c>
      <c r="X985" t="s">
        <v>810</v>
      </c>
      <c r="Y985" t="s">
        <v>3145</v>
      </c>
      <c r="Z985">
        <v>6</v>
      </c>
      <c r="AA985" t="s">
        <v>1178</v>
      </c>
      <c r="AB985">
        <v>4</v>
      </c>
      <c r="AC985" t="s">
        <v>1184</v>
      </c>
      <c r="AD985">
        <v>14</v>
      </c>
      <c r="AE985" t="s">
        <v>810</v>
      </c>
      <c r="AF985">
        <v>60414</v>
      </c>
      <c r="AG985">
        <v>604</v>
      </c>
      <c r="AH985">
        <v>60414</v>
      </c>
      <c r="AI985">
        <v>-6.1841952500933601</v>
      </c>
      <c r="AJ985">
        <v>-78.478182410833284</v>
      </c>
      <c r="AK985" t="s">
        <v>3706</v>
      </c>
    </row>
    <row r="986" spans="1:37" x14ac:dyDescent="0.35">
      <c r="A986" s="1">
        <v>984</v>
      </c>
      <c r="B986">
        <v>11483</v>
      </c>
      <c r="C986">
        <v>4695</v>
      </c>
      <c r="D986" t="s">
        <v>38</v>
      </c>
      <c r="E986" t="s">
        <v>813</v>
      </c>
      <c r="F986" t="s">
        <v>1178</v>
      </c>
      <c r="G986" t="s">
        <v>1184</v>
      </c>
      <c r="H986" t="s">
        <v>1976</v>
      </c>
      <c r="I986">
        <v>-78.889269999999996</v>
      </c>
      <c r="J986">
        <v>-6.4746100000000002</v>
      </c>
      <c r="K986">
        <v>597</v>
      </c>
      <c r="L986">
        <v>1</v>
      </c>
      <c r="M986">
        <v>6</v>
      </c>
      <c r="N986" t="s">
        <v>1178</v>
      </c>
      <c r="O986">
        <v>4</v>
      </c>
      <c r="P986" t="s">
        <v>1184</v>
      </c>
      <c r="Q986">
        <v>7</v>
      </c>
      <c r="R986" t="s">
        <v>813</v>
      </c>
      <c r="S986" t="s">
        <v>813</v>
      </c>
      <c r="T986">
        <v>60407</v>
      </c>
      <c r="U986">
        <v>604</v>
      </c>
      <c r="V986">
        <v>60407</v>
      </c>
      <c r="W986">
        <v>35</v>
      </c>
      <c r="X986" t="s">
        <v>813</v>
      </c>
      <c r="Y986" t="s">
        <v>3146</v>
      </c>
      <c r="Z986">
        <v>6</v>
      </c>
      <c r="AA986" t="s">
        <v>1178</v>
      </c>
      <c r="AB986">
        <v>4</v>
      </c>
      <c r="AC986" t="s">
        <v>1184</v>
      </c>
      <c r="AD986">
        <v>7</v>
      </c>
      <c r="AE986" t="s">
        <v>813</v>
      </c>
      <c r="AF986">
        <v>60407</v>
      </c>
      <c r="AG986">
        <v>604</v>
      </c>
      <c r="AH986">
        <v>60407</v>
      </c>
      <c r="AI986">
        <v>-6.483027838660707</v>
      </c>
      <c r="AJ986">
        <v>-78.852259707403235</v>
      </c>
      <c r="AK986" t="s">
        <v>3707</v>
      </c>
    </row>
    <row r="987" spans="1:37" x14ac:dyDescent="0.35">
      <c r="A987" s="1">
        <v>985</v>
      </c>
      <c r="B987">
        <v>11483</v>
      </c>
      <c r="C987">
        <v>4695</v>
      </c>
      <c r="D987" t="s">
        <v>38</v>
      </c>
      <c r="E987" t="s">
        <v>813</v>
      </c>
      <c r="F987" t="s">
        <v>1178</v>
      </c>
      <c r="G987" t="s">
        <v>1184</v>
      </c>
      <c r="H987" t="s">
        <v>1976</v>
      </c>
      <c r="I987">
        <v>-78.889269999999996</v>
      </c>
      <c r="J987">
        <v>-6.4746100000000002</v>
      </c>
      <c r="K987">
        <v>597</v>
      </c>
      <c r="L987">
        <v>1</v>
      </c>
      <c r="M987">
        <v>6</v>
      </c>
      <c r="N987" t="s">
        <v>1178</v>
      </c>
      <c r="O987">
        <v>4</v>
      </c>
      <c r="P987" t="s">
        <v>1184</v>
      </c>
      <c r="Q987">
        <v>7</v>
      </c>
      <c r="R987" t="s">
        <v>813</v>
      </c>
      <c r="S987" t="s">
        <v>813</v>
      </c>
      <c r="T987">
        <v>60407</v>
      </c>
      <c r="U987">
        <v>604</v>
      </c>
      <c r="V987">
        <v>60407</v>
      </c>
      <c r="W987">
        <v>35</v>
      </c>
      <c r="X987" t="s">
        <v>813</v>
      </c>
      <c r="Y987" t="s">
        <v>3146</v>
      </c>
      <c r="Z987">
        <v>10</v>
      </c>
      <c r="AA987" t="s">
        <v>3549</v>
      </c>
      <c r="AB987">
        <v>4</v>
      </c>
      <c r="AC987" t="s">
        <v>3575</v>
      </c>
      <c r="AD987">
        <v>3</v>
      </c>
      <c r="AE987" t="s">
        <v>813</v>
      </c>
      <c r="AF987">
        <v>100403</v>
      </c>
      <c r="AG987">
        <v>1004</v>
      </c>
      <c r="AH987">
        <v>100403</v>
      </c>
      <c r="AI987">
        <v>-9.0976128943302541</v>
      </c>
      <c r="AJ987">
        <v>-76.626361265192799</v>
      </c>
      <c r="AK987" t="s">
        <v>3708</v>
      </c>
    </row>
    <row r="988" spans="1:37" x14ac:dyDescent="0.35">
      <c r="A988" s="1">
        <v>986</v>
      </c>
      <c r="B988">
        <v>11483</v>
      </c>
      <c r="C988">
        <v>4695</v>
      </c>
      <c r="D988" t="s">
        <v>38</v>
      </c>
      <c r="E988" t="s">
        <v>813</v>
      </c>
      <c r="F988" t="s">
        <v>1178</v>
      </c>
      <c r="G988" t="s">
        <v>1184</v>
      </c>
      <c r="H988" t="s">
        <v>1976</v>
      </c>
      <c r="I988">
        <v>-78.889269999999996</v>
      </c>
      <c r="J988">
        <v>-6.4746100000000002</v>
      </c>
      <c r="K988">
        <v>597</v>
      </c>
      <c r="L988">
        <v>1</v>
      </c>
      <c r="M988">
        <v>6</v>
      </c>
      <c r="N988" t="s">
        <v>1178</v>
      </c>
      <c r="O988">
        <v>4</v>
      </c>
      <c r="P988" t="s">
        <v>1184</v>
      </c>
      <c r="Q988">
        <v>7</v>
      </c>
      <c r="R988" t="s">
        <v>813</v>
      </c>
      <c r="S988" t="s">
        <v>813</v>
      </c>
      <c r="T988">
        <v>60407</v>
      </c>
      <c r="U988">
        <v>604</v>
      </c>
      <c r="V988">
        <v>60407</v>
      </c>
      <c r="W988">
        <v>35</v>
      </c>
      <c r="X988" t="s">
        <v>813</v>
      </c>
      <c r="Y988" t="s">
        <v>3146</v>
      </c>
      <c r="Z988">
        <v>2</v>
      </c>
      <c r="AA988" t="s">
        <v>3542</v>
      </c>
      <c r="AB988">
        <v>1</v>
      </c>
      <c r="AC988" t="s">
        <v>3576</v>
      </c>
      <c r="AD988">
        <v>2</v>
      </c>
      <c r="AE988" t="s">
        <v>813</v>
      </c>
      <c r="AF988">
        <v>20102</v>
      </c>
      <c r="AG988">
        <v>201</v>
      </c>
      <c r="AH988">
        <v>20102</v>
      </c>
      <c r="AI988">
        <v>-9.4660698257662297</v>
      </c>
      <c r="AJ988">
        <v>-77.851557838083039</v>
      </c>
      <c r="AK988" t="s">
        <v>3709</v>
      </c>
    </row>
    <row r="989" spans="1:37" x14ac:dyDescent="0.35">
      <c r="A989" s="1">
        <v>987</v>
      </c>
      <c r="B989">
        <v>16372</v>
      </c>
      <c r="C989">
        <v>4696</v>
      </c>
      <c r="D989" t="s">
        <v>39</v>
      </c>
      <c r="E989" t="s">
        <v>814</v>
      </c>
      <c r="F989" t="s">
        <v>1178</v>
      </c>
      <c r="G989" t="s">
        <v>1184</v>
      </c>
      <c r="H989" t="s">
        <v>1977</v>
      </c>
      <c r="I989">
        <v>-78.818849999999998</v>
      </c>
      <c r="J989">
        <v>-6.5173100000000002</v>
      </c>
      <c r="K989">
        <v>597</v>
      </c>
      <c r="L989">
        <v>1</v>
      </c>
      <c r="M989">
        <v>6</v>
      </c>
      <c r="N989" t="s">
        <v>1178</v>
      </c>
      <c r="O989">
        <v>4</v>
      </c>
      <c r="P989" t="s">
        <v>1184</v>
      </c>
      <c r="Q989">
        <v>7</v>
      </c>
      <c r="R989" t="s">
        <v>813</v>
      </c>
      <c r="S989" t="s">
        <v>813</v>
      </c>
      <c r="T989">
        <v>60407</v>
      </c>
      <c r="U989">
        <v>604</v>
      </c>
      <c r="V989">
        <v>60407</v>
      </c>
      <c r="W989">
        <v>35</v>
      </c>
      <c r="X989" t="s">
        <v>813</v>
      </c>
      <c r="Y989" t="s">
        <v>3147</v>
      </c>
      <c r="Z989">
        <v>6</v>
      </c>
      <c r="AA989" t="s">
        <v>1178</v>
      </c>
      <c r="AB989">
        <v>4</v>
      </c>
      <c r="AC989" t="s">
        <v>1184</v>
      </c>
      <c r="AD989">
        <v>7</v>
      </c>
      <c r="AE989" t="s">
        <v>813</v>
      </c>
      <c r="AF989">
        <v>60407</v>
      </c>
      <c r="AG989">
        <v>604</v>
      </c>
      <c r="AH989">
        <v>60407</v>
      </c>
      <c r="AI989">
        <v>-6.483027838660707</v>
      </c>
      <c r="AJ989">
        <v>-78.852259707403235</v>
      </c>
      <c r="AK989" t="s">
        <v>3707</v>
      </c>
    </row>
    <row r="990" spans="1:37" x14ac:dyDescent="0.35">
      <c r="A990" s="1">
        <v>988</v>
      </c>
      <c r="B990">
        <v>16372</v>
      </c>
      <c r="C990">
        <v>4696</v>
      </c>
      <c r="D990" t="s">
        <v>39</v>
      </c>
      <c r="E990" t="s">
        <v>814</v>
      </c>
      <c r="F990" t="s">
        <v>1178</v>
      </c>
      <c r="G990" t="s">
        <v>1184</v>
      </c>
      <c r="H990" t="s">
        <v>1977</v>
      </c>
      <c r="I990">
        <v>-78.818849999999998</v>
      </c>
      <c r="J990">
        <v>-6.5173100000000002</v>
      </c>
      <c r="K990">
        <v>597</v>
      </c>
      <c r="L990">
        <v>1</v>
      </c>
      <c r="M990">
        <v>6</v>
      </c>
      <c r="N990" t="s">
        <v>1178</v>
      </c>
      <c r="O990">
        <v>4</v>
      </c>
      <c r="P990" t="s">
        <v>1184</v>
      </c>
      <c r="Q990">
        <v>7</v>
      </c>
      <c r="R990" t="s">
        <v>813</v>
      </c>
      <c r="S990" t="s">
        <v>813</v>
      </c>
      <c r="T990">
        <v>60407</v>
      </c>
      <c r="U990">
        <v>604</v>
      </c>
      <c r="V990">
        <v>60407</v>
      </c>
      <c r="W990">
        <v>35</v>
      </c>
      <c r="X990" t="s">
        <v>813</v>
      </c>
      <c r="Y990" t="s">
        <v>3147</v>
      </c>
      <c r="Z990">
        <v>10</v>
      </c>
      <c r="AA990" t="s">
        <v>3549</v>
      </c>
      <c r="AB990">
        <v>4</v>
      </c>
      <c r="AC990" t="s">
        <v>3575</v>
      </c>
      <c r="AD990">
        <v>3</v>
      </c>
      <c r="AE990" t="s">
        <v>813</v>
      </c>
      <c r="AF990">
        <v>100403</v>
      </c>
      <c r="AG990">
        <v>1004</v>
      </c>
      <c r="AH990">
        <v>100403</v>
      </c>
      <c r="AI990">
        <v>-9.0976128943302541</v>
      </c>
      <c r="AJ990">
        <v>-76.626361265192799</v>
      </c>
      <c r="AK990" t="s">
        <v>3708</v>
      </c>
    </row>
    <row r="991" spans="1:37" x14ac:dyDescent="0.35">
      <c r="A991" s="1">
        <v>989</v>
      </c>
      <c r="B991">
        <v>16372</v>
      </c>
      <c r="C991">
        <v>4696</v>
      </c>
      <c r="D991" t="s">
        <v>39</v>
      </c>
      <c r="E991" t="s">
        <v>814</v>
      </c>
      <c r="F991" t="s">
        <v>1178</v>
      </c>
      <c r="G991" t="s">
        <v>1184</v>
      </c>
      <c r="H991" t="s">
        <v>1977</v>
      </c>
      <c r="I991">
        <v>-78.818849999999998</v>
      </c>
      <c r="J991">
        <v>-6.5173100000000002</v>
      </c>
      <c r="K991">
        <v>597</v>
      </c>
      <c r="L991">
        <v>1</v>
      </c>
      <c r="M991">
        <v>6</v>
      </c>
      <c r="N991" t="s">
        <v>1178</v>
      </c>
      <c r="O991">
        <v>4</v>
      </c>
      <c r="P991" t="s">
        <v>1184</v>
      </c>
      <c r="Q991">
        <v>7</v>
      </c>
      <c r="R991" t="s">
        <v>813</v>
      </c>
      <c r="S991" t="s">
        <v>813</v>
      </c>
      <c r="T991">
        <v>60407</v>
      </c>
      <c r="U991">
        <v>604</v>
      </c>
      <c r="V991">
        <v>60407</v>
      </c>
      <c r="W991">
        <v>35</v>
      </c>
      <c r="X991" t="s">
        <v>813</v>
      </c>
      <c r="Y991" t="s">
        <v>3147</v>
      </c>
      <c r="Z991">
        <v>2</v>
      </c>
      <c r="AA991" t="s">
        <v>3542</v>
      </c>
      <c r="AB991">
        <v>1</v>
      </c>
      <c r="AC991" t="s">
        <v>3576</v>
      </c>
      <c r="AD991">
        <v>2</v>
      </c>
      <c r="AE991" t="s">
        <v>813</v>
      </c>
      <c r="AF991">
        <v>20102</v>
      </c>
      <c r="AG991">
        <v>201</v>
      </c>
      <c r="AH991">
        <v>20102</v>
      </c>
      <c r="AI991">
        <v>-9.4660698257662297</v>
      </c>
      <c r="AJ991">
        <v>-77.851557838083039</v>
      </c>
      <c r="AK991" t="s">
        <v>3709</v>
      </c>
    </row>
    <row r="992" spans="1:37" x14ac:dyDescent="0.35">
      <c r="A992" s="1">
        <v>990</v>
      </c>
      <c r="B992">
        <v>18929</v>
      </c>
      <c r="C992">
        <v>4697</v>
      </c>
      <c r="D992" t="s">
        <v>39</v>
      </c>
      <c r="E992" t="s">
        <v>815</v>
      </c>
      <c r="F992" t="s">
        <v>1178</v>
      </c>
      <c r="G992" t="s">
        <v>1184</v>
      </c>
      <c r="H992" t="s">
        <v>1978</v>
      </c>
      <c r="I992">
        <v>-78.827209999999994</v>
      </c>
      <c r="J992">
        <v>-6.5130299999999997</v>
      </c>
      <c r="K992">
        <v>597</v>
      </c>
      <c r="L992">
        <v>1</v>
      </c>
      <c r="M992">
        <v>6</v>
      </c>
      <c r="N992" t="s">
        <v>1178</v>
      </c>
      <c r="O992">
        <v>4</v>
      </c>
      <c r="P992" t="s">
        <v>1184</v>
      </c>
      <c r="Q992">
        <v>7</v>
      </c>
      <c r="R992" t="s">
        <v>813</v>
      </c>
      <c r="S992" t="s">
        <v>813</v>
      </c>
      <c r="T992">
        <v>60407</v>
      </c>
      <c r="U992">
        <v>604</v>
      </c>
      <c r="V992">
        <v>60407</v>
      </c>
      <c r="W992">
        <v>35</v>
      </c>
      <c r="X992" t="s">
        <v>813</v>
      </c>
      <c r="Y992" t="s">
        <v>3148</v>
      </c>
      <c r="Z992">
        <v>6</v>
      </c>
      <c r="AA992" t="s">
        <v>1178</v>
      </c>
      <c r="AB992">
        <v>4</v>
      </c>
      <c r="AC992" t="s">
        <v>1184</v>
      </c>
      <c r="AD992">
        <v>7</v>
      </c>
      <c r="AE992" t="s">
        <v>813</v>
      </c>
      <c r="AF992">
        <v>60407</v>
      </c>
      <c r="AG992">
        <v>604</v>
      </c>
      <c r="AH992">
        <v>60407</v>
      </c>
      <c r="AI992">
        <v>-6.483027838660707</v>
      </c>
      <c r="AJ992">
        <v>-78.852259707403235</v>
      </c>
      <c r="AK992" t="s">
        <v>3707</v>
      </c>
    </row>
    <row r="993" spans="1:37" x14ac:dyDescent="0.35">
      <c r="A993" s="1">
        <v>991</v>
      </c>
      <c r="B993">
        <v>18929</v>
      </c>
      <c r="C993">
        <v>4697</v>
      </c>
      <c r="D993" t="s">
        <v>39</v>
      </c>
      <c r="E993" t="s">
        <v>815</v>
      </c>
      <c r="F993" t="s">
        <v>1178</v>
      </c>
      <c r="G993" t="s">
        <v>1184</v>
      </c>
      <c r="H993" t="s">
        <v>1978</v>
      </c>
      <c r="I993">
        <v>-78.827209999999994</v>
      </c>
      <c r="J993">
        <v>-6.5130299999999997</v>
      </c>
      <c r="K993">
        <v>597</v>
      </c>
      <c r="L993">
        <v>1</v>
      </c>
      <c r="M993">
        <v>6</v>
      </c>
      <c r="N993" t="s">
        <v>1178</v>
      </c>
      <c r="O993">
        <v>4</v>
      </c>
      <c r="P993" t="s">
        <v>1184</v>
      </c>
      <c r="Q993">
        <v>7</v>
      </c>
      <c r="R993" t="s">
        <v>813</v>
      </c>
      <c r="S993" t="s">
        <v>813</v>
      </c>
      <c r="T993">
        <v>60407</v>
      </c>
      <c r="U993">
        <v>604</v>
      </c>
      <c r="V993">
        <v>60407</v>
      </c>
      <c r="W993">
        <v>35</v>
      </c>
      <c r="X993" t="s">
        <v>813</v>
      </c>
      <c r="Y993" t="s">
        <v>3148</v>
      </c>
      <c r="Z993">
        <v>10</v>
      </c>
      <c r="AA993" t="s">
        <v>3549</v>
      </c>
      <c r="AB993">
        <v>4</v>
      </c>
      <c r="AC993" t="s">
        <v>3575</v>
      </c>
      <c r="AD993">
        <v>3</v>
      </c>
      <c r="AE993" t="s">
        <v>813</v>
      </c>
      <c r="AF993">
        <v>100403</v>
      </c>
      <c r="AG993">
        <v>1004</v>
      </c>
      <c r="AH993">
        <v>100403</v>
      </c>
      <c r="AI993">
        <v>-9.0976128943302541</v>
      </c>
      <c r="AJ993">
        <v>-76.626361265192799</v>
      </c>
      <c r="AK993" t="s">
        <v>3708</v>
      </c>
    </row>
    <row r="994" spans="1:37" x14ac:dyDescent="0.35">
      <c r="A994" s="1">
        <v>992</v>
      </c>
      <c r="B994">
        <v>18929</v>
      </c>
      <c r="C994">
        <v>4697</v>
      </c>
      <c r="D994" t="s">
        <v>39</v>
      </c>
      <c r="E994" t="s">
        <v>815</v>
      </c>
      <c r="F994" t="s">
        <v>1178</v>
      </c>
      <c r="G994" t="s">
        <v>1184</v>
      </c>
      <c r="H994" t="s">
        <v>1978</v>
      </c>
      <c r="I994">
        <v>-78.827209999999994</v>
      </c>
      <c r="J994">
        <v>-6.5130299999999997</v>
      </c>
      <c r="K994">
        <v>597</v>
      </c>
      <c r="L994">
        <v>1</v>
      </c>
      <c r="M994">
        <v>6</v>
      </c>
      <c r="N994" t="s">
        <v>1178</v>
      </c>
      <c r="O994">
        <v>4</v>
      </c>
      <c r="P994" t="s">
        <v>1184</v>
      </c>
      <c r="Q994">
        <v>7</v>
      </c>
      <c r="R994" t="s">
        <v>813</v>
      </c>
      <c r="S994" t="s">
        <v>813</v>
      </c>
      <c r="T994">
        <v>60407</v>
      </c>
      <c r="U994">
        <v>604</v>
      </c>
      <c r="V994">
        <v>60407</v>
      </c>
      <c r="W994">
        <v>35</v>
      </c>
      <c r="X994" t="s">
        <v>813</v>
      </c>
      <c r="Y994" t="s">
        <v>3148</v>
      </c>
      <c r="Z994">
        <v>2</v>
      </c>
      <c r="AA994" t="s">
        <v>3542</v>
      </c>
      <c r="AB994">
        <v>1</v>
      </c>
      <c r="AC994" t="s">
        <v>3576</v>
      </c>
      <c r="AD994">
        <v>2</v>
      </c>
      <c r="AE994" t="s">
        <v>813</v>
      </c>
      <c r="AF994">
        <v>20102</v>
      </c>
      <c r="AG994">
        <v>201</v>
      </c>
      <c r="AH994">
        <v>20102</v>
      </c>
      <c r="AI994">
        <v>-9.4660698257662297</v>
      </c>
      <c r="AJ994">
        <v>-77.851557838083039</v>
      </c>
      <c r="AK994" t="s">
        <v>3709</v>
      </c>
    </row>
    <row r="995" spans="1:37" x14ac:dyDescent="0.35">
      <c r="A995" s="1">
        <v>993</v>
      </c>
      <c r="B995">
        <v>22918</v>
      </c>
      <c r="C995">
        <v>4698</v>
      </c>
      <c r="D995" t="s">
        <v>39</v>
      </c>
      <c r="E995" t="s">
        <v>816</v>
      </c>
      <c r="F995" t="s">
        <v>1178</v>
      </c>
      <c r="G995" t="s">
        <v>1184</v>
      </c>
      <c r="H995" t="s">
        <v>1979</v>
      </c>
      <c r="I995">
        <v>-78.826620000000005</v>
      </c>
      <c r="J995">
        <v>-6.4719600000000002</v>
      </c>
      <c r="K995">
        <v>597</v>
      </c>
      <c r="L995">
        <v>1</v>
      </c>
      <c r="M995">
        <v>6</v>
      </c>
      <c r="N995" t="s">
        <v>1178</v>
      </c>
      <c r="O995">
        <v>4</v>
      </c>
      <c r="P995" t="s">
        <v>1184</v>
      </c>
      <c r="Q995">
        <v>7</v>
      </c>
      <c r="R995" t="s">
        <v>813</v>
      </c>
      <c r="S995" t="s">
        <v>813</v>
      </c>
      <c r="T995">
        <v>60407</v>
      </c>
      <c r="U995">
        <v>604</v>
      </c>
      <c r="V995">
        <v>60407</v>
      </c>
      <c r="W995">
        <v>35</v>
      </c>
      <c r="X995" t="s">
        <v>813</v>
      </c>
      <c r="Y995" t="s">
        <v>3149</v>
      </c>
      <c r="Z995">
        <v>6</v>
      </c>
      <c r="AA995" t="s">
        <v>1178</v>
      </c>
      <c r="AB995">
        <v>4</v>
      </c>
      <c r="AC995" t="s">
        <v>1184</v>
      </c>
      <c r="AD995">
        <v>7</v>
      </c>
      <c r="AE995" t="s">
        <v>813</v>
      </c>
      <c r="AF995">
        <v>60407</v>
      </c>
      <c r="AG995">
        <v>604</v>
      </c>
      <c r="AH995">
        <v>60407</v>
      </c>
      <c r="AI995">
        <v>-6.483027838660707</v>
      </c>
      <c r="AJ995">
        <v>-78.852259707403235</v>
      </c>
      <c r="AK995" t="s">
        <v>3707</v>
      </c>
    </row>
    <row r="996" spans="1:37" x14ac:dyDescent="0.35">
      <c r="A996" s="1">
        <v>994</v>
      </c>
      <c r="B996">
        <v>22918</v>
      </c>
      <c r="C996">
        <v>4698</v>
      </c>
      <c r="D996" t="s">
        <v>39</v>
      </c>
      <c r="E996" t="s">
        <v>816</v>
      </c>
      <c r="F996" t="s">
        <v>1178</v>
      </c>
      <c r="G996" t="s">
        <v>1184</v>
      </c>
      <c r="H996" t="s">
        <v>1979</v>
      </c>
      <c r="I996">
        <v>-78.826620000000005</v>
      </c>
      <c r="J996">
        <v>-6.4719600000000002</v>
      </c>
      <c r="K996">
        <v>597</v>
      </c>
      <c r="L996">
        <v>1</v>
      </c>
      <c r="M996">
        <v>6</v>
      </c>
      <c r="N996" t="s">
        <v>1178</v>
      </c>
      <c r="O996">
        <v>4</v>
      </c>
      <c r="P996" t="s">
        <v>1184</v>
      </c>
      <c r="Q996">
        <v>7</v>
      </c>
      <c r="R996" t="s">
        <v>813</v>
      </c>
      <c r="S996" t="s">
        <v>813</v>
      </c>
      <c r="T996">
        <v>60407</v>
      </c>
      <c r="U996">
        <v>604</v>
      </c>
      <c r="V996">
        <v>60407</v>
      </c>
      <c r="W996">
        <v>35</v>
      </c>
      <c r="X996" t="s">
        <v>813</v>
      </c>
      <c r="Y996" t="s">
        <v>3149</v>
      </c>
      <c r="Z996">
        <v>10</v>
      </c>
      <c r="AA996" t="s">
        <v>3549</v>
      </c>
      <c r="AB996">
        <v>4</v>
      </c>
      <c r="AC996" t="s">
        <v>3575</v>
      </c>
      <c r="AD996">
        <v>3</v>
      </c>
      <c r="AE996" t="s">
        <v>813</v>
      </c>
      <c r="AF996">
        <v>100403</v>
      </c>
      <c r="AG996">
        <v>1004</v>
      </c>
      <c r="AH996">
        <v>100403</v>
      </c>
      <c r="AI996">
        <v>-9.0976128943302541</v>
      </c>
      <c r="AJ996">
        <v>-76.626361265192799</v>
      </c>
      <c r="AK996" t="s">
        <v>3708</v>
      </c>
    </row>
    <row r="997" spans="1:37" x14ac:dyDescent="0.35">
      <c r="A997" s="1">
        <v>995</v>
      </c>
      <c r="B997">
        <v>22918</v>
      </c>
      <c r="C997">
        <v>4698</v>
      </c>
      <c r="D997" t="s">
        <v>39</v>
      </c>
      <c r="E997" t="s">
        <v>816</v>
      </c>
      <c r="F997" t="s">
        <v>1178</v>
      </c>
      <c r="G997" t="s">
        <v>1184</v>
      </c>
      <c r="H997" t="s">
        <v>1979</v>
      </c>
      <c r="I997">
        <v>-78.826620000000005</v>
      </c>
      <c r="J997">
        <v>-6.4719600000000002</v>
      </c>
      <c r="K997">
        <v>597</v>
      </c>
      <c r="L997">
        <v>1</v>
      </c>
      <c r="M997">
        <v>6</v>
      </c>
      <c r="N997" t="s">
        <v>1178</v>
      </c>
      <c r="O997">
        <v>4</v>
      </c>
      <c r="P997" t="s">
        <v>1184</v>
      </c>
      <c r="Q997">
        <v>7</v>
      </c>
      <c r="R997" t="s">
        <v>813</v>
      </c>
      <c r="S997" t="s">
        <v>813</v>
      </c>
      <c r="T997">
        <v>60407</v>
      </c>
      <c r="U997">
        <v>604</v>
      </c>
      <c r="V997">
        <v>60407</v>
      </c>
      <c r="W997">
        <v>35</v>
      </c>
      <c r="X997" t="s">
        <v>813</v>
      </c>
      <c r="Y997" t="s">
        <v>3149</v>
      </c>
      <c r="Z997">
        <v>2</v>
      </c>
      <c r="AA997" t="s">
        <v>3542</v>
      </c>
      <c r="AB997">
        <v>1</v>
      </c>
      <c r="AC997" t="s">
        <v>3576</v>
      </c>
      <c r="AD997">
        <v>2</v>
      </c>
      <c r="AE997" t="s">
        <v>813</v>
      </c>
      <c r="AF997">
        <v>20102</v>
      </c>
      <c r="AG997">
        <v>201</v>
      </c>
      <c r="AH997">
        <v>20102</v>
      </c>
      <c r="AI997">
        <v>-9.4660698257662297</v>
      </c>
      <c r="AJ997">
        <v>-77.851557838083039</v>
      </c>
      <c r="AK997" t="s">
        <v>3709</v>
      </c>
    </row>
    <row r="998" spans="1:37" x14ac:dyDescent="0.35">
      <c r="A998" s="1">
        <v>996</v>
      </c>
      <c r="B998">
        <v>25605</v>
      </c>
      <c r="C998">
        <v>4699</v>
      </c>
      <c r="D998" t="s">
        <v>39</v>
      </c>
      <c r="E998" t="s">
        <v>817</v>
      </c>
      <c r="F998" t="s">
        <v>1178</v>
      </c>
      <c r="G998" t="s">
        <v>1184</v>
      </c>
      <c r="H998" t="s">
        <v>1980</v>
      </c>
      <c r="I998">
        <v>-78.882670000000005</v>
      </c>
      <c r="J998">
        <v>-6.5070699999999997</v>
      </c>
      <c r="K998">
        <v>597</v>
      </c>
      <c r="L998">
        <v>1</v>
      </c>
      <c r="M998">
        <v>6</v>
      </c>
      <c r="N998" t="s">
        <v>1178</v>
      </c>
      <c r="O998">
        <v>4</v>
      </c>
      <c r="P998" t="s">
        <v>1184</v>
      </c>
      <c r="Q998">
        <v>7</v>
      </c>
      <c r="R998" t="s">
        <v>813</v>
      </c>
      <c r="S998" t="s">
        <v>813</v>
      </c>
      <c r="T998">
        <v>60407</v>
      </c>
      <c r="U998">
        <v>604</v>
      </c>
      <c r="V998">
        <v>60407</v>
      </c>
      <c r="W998">
        <v>35</v>
      </c>
      <c r="X998" t="s">
        <v>813</v>
      </c>
      <c r="Y998" t="s">
        <v>3150</v>
      </c>
      <c r="Z998">
        <v>6</v>
      </c>
      <c r="AA998" t="s">
        <v>1178</v>
      </c>
      <c r="AB998">
        <v>4</v>
      </c>
      <c r="AC998" t="s">
        <v>1184</v>
      </c>
      <c r="AD998">
        <v>7</v>
      </c>
      <c r="AE998" t="s">
        <v>813</v>
      </c>
      <c r="AF998">
        <v>60407</v>
      </c>
      <c r="AG998">
        <v>604</v>
      </c>
      <c r="AH998">
        <v>60407</v>
      </c>
      <c r="AI998">
        <v>-6.483027838660707</v>
      </c>
      <c r="AJ998">
        <v>-78.852259707403235</v>
      </c>
      <c r="AK998" t="s">
        <v>3707</v>
      </c>
    </row>
    <row r="999" spans="1:37" x14ac:dyDescent="0.35">
      <c r="A999" s="1">
        <v>997</v>
      </c>
      <c r="B999">
        <v>25605</v>
      </c>
      <c r="C999">
        <v>4699</v>
      </c>
      <c r="D999" t="s">
        <v>39</v>
      </c>
      <c r="E999" t="s">
        <v>817</v>
      </c>
      <c r="F999" t="s">
        <v>1178</v>
      </c>
      <c r="G999" t="s">
        <v>1184</v>
      </c>
      <c r="H999" t="s">
        <v>1980</v>
      </c>
      <c r="I999">
        <v>-78.882670000000005</v>
      </c>
      <c r="J999">
        <v>-6.5070699999999997</v>
      </c>
      <c r="K999">
        <v>597</v>
      </c>
      <c r="L999">
        <v>1</v>
      </c>
      <c r="M999">
        <v>6</v>
      </c>
      <c r="N999" t="s">
        <v>1178</v>
      </c>
      <c r="O999">
        <v>4</v>
      </c>
      <c r="P999" t="s">
        <v>1184</v>
      </c>
      <c r="Q999">
        <v>7</v>
      </c>
      <c r="R999" t="s">
        <v>813</v>
      </c>
      <c r="S999" t="s">
        <v>813</v>
      </c>
      <c r="T999">
        <v>60407</v>
      </c>
      <c r="U999">
        <v>604</v>
      </c>
      <c r="V999">
        <v>60407</v>
      </c>
      <c r="W999">
        <v>35</v>
      </c>
      <c r="X999" t="s">
        <v>813</v>
      </c>
      <c r="Y999" t="s">
        <v>3150</v>
      </c>
      <c r="Z999">
        <v>10</v>
      </c>
      <c r="AA999" t="s">
        <v>3549</v>
      </c>
      <c r="AB999">
        <v>4</v>
      </c>
      <c r="AC999" t="s">
        <v>3575</v>
      </c>
      <c r="AD999">
        <v>3</v>
      </c>
      <c r="AE999" t="s">
        <v>813</v>
      </c>
      <c r="AF999">
        <v>100403</v>
      </c>
      <c r="AG999">
        <v>1004</v>
      </c>
      <c r="AH999">
        <v>100403</v>
      </c>
      <c r="AI999">
        <v>-9.0976128943302541</v>
      </c>
      <c r="AJ999">
        <v>-76.626361265192799</v>
      </c>
      <c r="AK999" t="s">
        <v>3708</v>
      </c>
    </row>
    <row r="1000" spans="1:37" x14ac:dyDescent="0.35">
      <c r="A1000" s="1">
        <v>998</v>
      </c>
      <c r="B1000">
        <v>25605</v>
      </c>
      <c r="C1000">
        <v>4699</v>
      </c>
      <c r="D1000" t="s">
        <v>39</v>
      </c>
      <c r="E1000" t="s">
        <v>817</v>
      </c>
      <c r="F1000" t="s">
        <v>1178</v>
      </c>
      <c r="G1000" t="s">
        <v>1184</v>
      </c>
      <c r="H1000" t="s">
        <v>1980</v>
      </c>
      <c r="I1000">
        <v>-78.882670000000005</v>
      </c>
      <c r="J1000">
        <v>-6.5070699999999997</v>
      </c>
      <c r="K1000">
        <v>597</v>
      </c>
      <c r="L1000">
        <v>1</v>
      </c>
      <c r="M1000">
        <v>6</v>
      </c>
      <c r="N1000" t="s">
        <v>1178</v>
      </c>
      <c r="O1000">
        <v>4</v>
      </c>
      <c r="P1000" t="s">
        <v>1184</v>
      </c>
      <c r="Q1000">
        <v>7</v>
      </c>
      <c r="R1000" t="s">
        <v>813</v>
      </c>
      <c r="S1000" t="s">
        <v>813</v>
      </c>
      <c r="T1000">
        <v>60407</v>
      </c>
      <c r="U1000">
        <v>604</v>
      </c>
      <c r="V1000">
        <v>60407</v>
      </c>
      <c r="W1000">
        <v>35</v>
      </c>
      <c r="X1000" t="s">
        <v>813</v>
      </c>
      <c r="Y1000" t="s">
        <v>3150</v>
      </c>
      <c r="Z1000">
        <v>2</v>
      </c>
      <c r="AA1000" t="s">
        <v>3542</v>
      </c>
      <c r="AB1000">
        <v>1</v>
      </c>
      <c r="AC1000" t="s">
        <v>3576</v>
      </c>
      <c r="AD1000">
        <v>2</v>
      </c>
      <c r="AE1000" t="s">
        <v>813</v>
      </c>
      <c r="AF1000">
        <v>20102</v>
      </c>
      <c r="AG1000">
        <v>201</v>
      </c>
      <c r="AH1000">
        <v>20102</v>
      </c>
      <c r="AI1000">
        <v>-9.4660698257662297</v>
      </c>
      <c r="AJ1000">
        <v>-77.851557838083039</v>
      </c>
      <c r="AK1000" t="s">
        <v>3709</v>
      </c>
    </row>
    <row r="1001" spans="1:37" x14ac:dyDescent="0.35">
      <c r="A1001" s="1">
        <v>999</v>
      </c>
      <c r="B1001">
        <v>753</v>
      </c>
      <c r="C1001">
        <v>4700</v>
      </c>
      <c r="D1001" t="s">
        <v>39</v>
      </c>
      <c r="E1001" t="s">
        <v>818</v>
      </c>
      <c r="F1001" t="s">
        <v>1178</v>
      </c>
      <c r="G1001" t="s">
        <v>1184</v>
      </c>
      <c r="H1001" t="s">
        <v>1981</v>
      </c>
      <c r="I1001">
        <v>-78.801159999999996</v>
      </c>
      <c r="J1001">
        <v>-6.5250500000000002</v>
      </c>
      <c r="K1001">
        <v>597</v>
      </c>
      <c r="L1001">
        <v>1</v>
      </c>
      <c r="M1001">
        <v>6</v>
      </c>
      <c r="N1001" t="s">
        <v>1178</v>
      </c>
      <c r="O1001">
        <v>4</v>
      </c>
      <c r="P1001" t="s">
        <v>1184</v>
      </c>
      <c r="Q1001">
        <v>7</v>
      </c>
      <c r="R1001" t="s">
        <v>813</v>
      </c>
      <c r="S1001" t="s">
        <v>813</v>
      </c>
      <c r="T1001">
        <v>60407</v>
      </c>
      <c r="U1001">
        <v>604</v>
      </c>
      <c r="V1001">
        <v>60407</v>
      </c>
      <c r="W1001">
        <v>35</v>
      </c>
      <c r="X1001" t="s">
        <v>813</v>
      </c>
      <c r="Y1001" t="s">
        <v>3151</v>
      </c>
      <c r="Z1001">
        <v>6</v>
      </c>
      <c r="AA1001" t="s">
        <v>1178</v>
      </c>
      <c r="AB1001">
        <v>4</v>
      </c>
      <c r="AC1001" t="s">
        <v>1184</v>
      </c>
      <c r="AD1001">
        <v>7</v>
      </c>
      <c r="AE1001" t="s">
        <v>813</v>
      </c>
      <c r="AF1001">
        <v>60407</v>
      </c>
      <c r="AG1001">
        <v>604</v>
      </c>
      <c r="AH1001">
        <v>60407</v>
      </c>
      <c r="AI1001">
        <v>-6.483027838660707</v>
      </c>
      <c r="AJ1001">
        <v>-78.852259707403235</v>
      </c>
      <c r="AK1001" t="s">
        <v>3707</v>
      </c>
    </row>
    <row r="1002" spans="1:37" x14ac:dyDescent="0.35">
      <c r="A1002" s="1">
        <v>1000</v>
      </c>
      <c r="B1002">
        <v>753</v>
      </c>
      <c r="C1002">
        <v>4700</v>
      </c>
      <c r="D1002" t="s">
        <v>39</v>
      </c>
      <c r="E1002" t="s">
        <v>818</v>
      </c>
      <c r="F1002" t="s">
        <v>1178</v>
      </c>
      <c r="G1002" t="s">
        <v>1184</v>
      </c>
      <c r="H1002" t="s">
        <v>1981</v>
      </c>
      <c r="I1002">
        <v>-78.801159999999996</v>
      </c>
      <c r="J1002">
        <v>-6.5250500000000002</v>
      </c>
      <c r="K1002">
        <v>597</v>
      </c>
      <c r="L1002">
        <v>1</v>
      </c>
      <c r="M1002">
        <v>6</v>
      </c>
      <c r="N1002" t="s">
        <v>1178</v>
      </c>
      <c r="O1002">
        <v>4</v>
      </c>
      <c r="P1002" t="s">
        <v>1184</v>
      </c>
      <c r="Q1002">
        <v>7</v>
      </c>
      <c r="R1002" t="s">
        <v>813</v>
      </c>
      <c r="S1002" t="s">
        <v>813</v>
      </c>
      <c r="T1002">
        <v>60407</v>
      </c>
      <c r="U1002">
        <v>604</v>
      </c>
      <c r="V1002">
        <v>60407</v>
      </c>
      <c r="W1002">
        <v>35</v>
      </c>
      <c r="X1002" t="s">
        <v>813</v>
      </c>
      <c r="Y1002" t="s">
        <v>3151</v>
      </c>
      <c r="Z1002">
        <v>10</v>
      </c>
      <c r="AA1002" t="s">
        <v>3549</v>
      </c>
      <c r="AB1002">
        <v>4</v>
      </c>
      <c r="AC1002" t="s">
        <v>3575</v>
      </c>
      <c r="AD1002">
        <v>3</v>
      </c>
      <c r="AE1002" t="s">
        <v>813</v>
      </c>
      <c r="AF1002">
        <v>100403</v>
      </c>
      <c r="AG1002">
        <v>1004</v>
      </c>
      <c r="AH1002">
        <v>100403</v>
      </c>
      <c r="AI1002">
        <v>-9.0976128943302541</v>
      </c>
      <c r="AJ1002">
        <v>-76.626361265192799</v>
      </c>
      <c r="AK1002" t="s">
        <v>3708</v>
      </c>
    </row>
    <row r="1003" spans="1:37" x14ac:dyDescent="0.35">
      <c r="A1003" s="1">
        <v>1001</v>
      </c>
      <c r="B1003">
        <v>753</v>
      </c>
      <c r="C1003">
        <v>4700</v>
      </c>
      <c r="D1003" t="s">
        <v>39</v>
      </c>
      <c r="E1003" t="s">
        <v>818</v>
      </c>
      <c r="F1003" t="s">
        <v>1178</v>
      </c>
      <c r="G1003" t="s">
        <v>1184</v>
      </c>
      <c r="H1003" t="s">
        <v>1981</v>
      </c>
      <c r="I1003">
        <v>-78.801159999999996</v>
      </c>
      <c r="J1003">
        <v>-6.5250500000000002</v>
      </c>
      <c r="K1003">
        <v>597</v>
      </c>
      <c r="L1003">
        <v>1</v>
      </c>
      <c r="M1003">
        <v>6</v>
      </c>
      <c r="N1003" t="s">
        <v>1178</v>
      </c>
      <c r="O1003">
        <v>4</v>
      </c>
      <c r="P1003" t="s">
        <v>1184</v>
      </c>
      <c r="Q1003">
        <v>7</v>
      </c>
      <c r="R1003" t="s">
        <v>813</v>
      </c>
      <c r="S1003" t="s">
        <v>813</v>
      </c>
      <c r="T1003">
        <v>60407</v>
      </c>
      <c r="U1003">
        <v>604</v>
      </c>
      <c r="V1003">
        <v>60407</v>
      </c>
      <c r="W1003">
        <v>35</v>
      </c>
      <c r="X1003" t="s">
        <v>813</v>
      </c>
      <c r="Y1003" t="s">
        <v>3151</v>
      </c>
      <c r="Z1003">
        <v>2</v>
      </c>
      <c r="AA1003" t="s">
        <v>3542</v>
      </c>
      <c r="AB1003">
        <v>1</v>
      </c>
      <c r="AC1003" t="s">
        <v>3576</v>
      </c>
      <c r="AD1003">
        <v>2</v>
      </c>
      <c r="AE1003" t="s">
        <v>813</v>
      </c>
      <c r="AF1003">
        <v>20102</v>
      </c>
      <c r="AG1003">
        <v>201</v>
      </c>
      <c r="AH1003">
        <v>20102</v>
      </c>
      <c r="AI1003">
        <v>-9.4660698257662297</v>
      </c>
      <c r="AJ1003">
        <v>-77.851557838083039</v>
      </c>
      <c r="AK1003" t="s">
        <v>3709</v>
      </c>
    </row>
    <row r="1004" spans="1:37" x14ac:dyDescent="0.35">
      <c r="A1004" s="1">
        <v>1002</v>
      </c>
      <c r="B1004">
        <v>4386</v>
      </c>
      <c r="C1004">
        <v>4982</v>
      </c>
      <c r="D1004" t="s">
        <v>40</v>
      </c>
      <c r="E1004" t="s">
        <v>819</v>
      </c>
      <c r="F1004" t="s">
        <v>1178</v>
      </c>
      <c r="G1004" t="s">
        <v>1181</v>
      </c>
      <c r="H1004" t="s">
        <v>1982</v>
      </c>
      <c r="I1004">
        <v>-78.82277741</v>
      </c>
      <c r="J1004">
        <v>-6.4457997899999997</v>
      </c>
      <c r="K1004">
        <v>618</v>
      </c>
      <c r="L1004">
        <v>1</v>
      </c>
      <c r="M1004">
        <v>6</v>
      </c>
      <c r="N1004" t="s">
        <v>1178</v>
      </c>
      <c r="O1004">
        <v>4</v>
      </c>
      <c r="P1004" t="s">
        <v>1184</v>
      </c>
      <c r="Q1004">
        <v>7</v>
      </c>
      <c r="R1004" t="s">
        <v>813</v>
      </c>
      <c r="S1004" t="s">
        <v>813</v>
      </c>
      <c r="T1004">
        <v>60407</v>
      </c>
      <c r="U1004">
        <v>604</v>
      </c>
      <c r="V1004">
        <v>60407</v>
      </c>
      <c r="W1004">
        <v>35</v>
      </c>
      <c r="X1004" t="s">
        <v>813</v>
      </c>
      <c r="Y1004" t="s">
        <v>3152</v>
      </c>
      <c r="Z1004">
        <v>6</v>
      </c>
      <c r="AA1004" t="s">
        <v>1178</v>
      </c>
      <c r="AB1004">
        <v>4</v>
      </c>
      <c r="AC1004" t="s">
        <v>1184</v>
      </c>
      <c r="AD1004">
        <v>7</v>
      </c>
      <c r="AE1004" t="s">
        <v>813</v>
      </c>
      <c r="AF1004">
        <v>60407</v>
      </c>
      <c r="AG1004">
        <v>604</v>
      </c>
      <c r="AH1004">
        <v>60407</v>
      </c>
      <c r="AI1004">
        <v>-6.483027838660707</v>
      </c>
      <c r="AJ1004">
        <v>-78.852259707403235</v>
      </c>
      <c r="AK1004" t="s">
        <v>3707</v>
      </c>
    </row>
    <row r="1005" spans="1:37" x14ac:dyDescent="0.35">
      <c r="A1005" s="1">
        <v>1003</v>
      </c>
      <c r="B1005">
        <v>4386</v>
      </c>
      <c r="C1005">
        <v>4982</v>
      </c>
      <c r="D1005" t="s">
        <v>40</v>
      </c>
      <c r="E1005" t="s">
        <v>819</v>
      </c>
      <c r="F1005" t="s">
        <v>1178</v>
      </c>
      <c r="G1005" t="s">
        <v>1181</v>
      </c>
      <c r="H1005" t="s">
        <v>1982</v>
      </c>
      <c r="I1005">
        <v>-78.82277741</v>
      </c>
      <c r="J1005">
        <v>-6.4457997899999997</v>
      </c>
      <c r="K1005">
        <v>618</v>
      </c>
      <c r="L1005">
        <v>1</v>
      </c>
      <c r="M1005">
        <v>6</v>
      </c>
      <c r="N1005" t="s">
        <v>1178</v>
      </c>
      <c r="O1005">
        <v>4</v>
      </c>
      <c r="P1005" t="s">
        <v>1184</v>
      </c>
      <c r="Q1005">
        <v>7</v>
      </c>
      <c r="R1005" t="s">
        <v>813</v>
      </c>
      <c r="S1005" t="s">
        <v>813</v>
      </c>
      <c r="T1005">
        <v>60407</v>
      </c>
      <c r="U1005">
        <v>604</v>
      </c>
      <c r="V1005">
        <v>60407</v>
      </c>
      <c r="W1005">
        <v>35</v>
      </c>
      <c r="X1005" t="s">
        <v>813</v>
      </c>
      <c r="Y1005" t="s">
        <v>3152</v>
      </c>
      <c r="Z1005">
        <v>10</v>
      </c>
      <c r="AA1005" t="s">
        <v>3549</v>
      </c>
      <c r="AB1005">
        <v>4</v>
      </c>
      <c r="AC1005" t="s">
        <v>3575</v>
      </c>
      <c r="AD1005">
        <v>3</v>
      </c>
      <c r="AE1005" t="s">
        <v>813</v>
      </c>
      <c r="AF1005">
        <v>100403</v>
      </c>
      <c r="AG1005">
        <v>1004</v>
      </c>
      <c r="AH1005">
        <v>100403</v>
      </c>
      <c r="AI1005">
        <v>-9.0976128943302541</v>
      </c>
      <c r="AJ1005">
        <v>-76.626361265192799</v>
      </c>
      <c r="AK1005" t="s">
        <v>3708</v>
      </c>
    </row>
    <row r="1006" spans="1:37" x14ac:dyDescent="0.35">
      <c r="A1006" s="1">
        <v>1004</v>
      </c>
      <c r="B1006">
        <v>4386</v>
      </c>
      <c r="C1006">
        <v>4982</v>
      </c>
      <c r="D1006" t="s">
        <v>40</v>
      </c>
      <c r="E1006" t="s">
        <v>819</v>
      </c>
      <c r="F1006" t="s">
        <v>1178</v>
      </c>
      <c r="G1006" t="s">
        <v>1181</v>
      </c>
      <c r="H1006" t="s">
        <v>1982</v>
      </c>
      <c r="I1006">
        <v>-78.82277741</v>
      </c>
      <c r="J1006">
        <v>-6.4457997899999997</v>
      </c>
      <c r="K1006">
        <v>618</v>
      </c>
      <c r="L1006">
        <v>1</v>
      </c>
      <c r="M1006">
        <v>6</v>
      </c>
      <c r="N1006" t="s">
        <v>1178</v>
      </c>
      <c r="O1006">
        <v>4</v>
      </c>
      <c r="P1006" t="s">
        <v>1184</v>
      </c>
      <c r="Q1006">
        <v>7</v>
      </c>
      <c r="R1006" t="s">
        <v>813</v>
      </c>
      <c r="S1006" t="s">
        <v>813</v>
      </c>
      <c r="T1006">
        <v>60407</v>
      </c>
      <c r="U1006">
        <v>604</v>
      </c>
      <c r="V1006">
        <v>60407</v>
      </c>
      <c r="W1006">
        <v>35</v>
      </c>
      <c r="X1006" t="s">
        <v>813</v>
      </c>
      <c r="Y1006" t="s">
        <v>3152</v>
      </c>
      <c r="Z1006">
        <v>2</v>
      </c>
      <c r="AA1006" t="s">
        <v>3542</v>
      </c>
      <c r="AB1006">
        <v>1</v>
      </c>
      <c r="AC1006" t="s">
        <v>3576</v>
      </c>
      <c r="AD1006">
        <v>2</v>
      </c>
      <c r="AE1006" t="s">
        <v>813</v>
      </c>
      <c r="AF1006">
        <v>20102</v>
      </c>
      <c r="AG1006">
        <v>201</v>
      </c>
      <c r="AH1006">
        <v>20102</v>
      </c>
      <c r="AI1006">
        <v>-9.4660698257662297</v>
      </c>
      <c r="AJ1006">
        <v>-77.851557838083039</v>
      </c>
      <c r="AK1006" t="s">
        <v>3709</v>
      </c>
    </row>
    <row r="1007" spans="1:37" x14ac:dyDescent="0.35">
      <c r="A1007" s="1">
        <v>1005</v>
      </c>
      <c r="B1007">
        <v>26157</v>
      </c>
      <c r="C1007">
        <v>7088</v>
      </c>
      <c r="D1007" t="s">
        <v>39</v>
      </c>
      <c r="E1007" t="s">
        <v>820</v>
      </c>
      <c r="F1007" t="s">
        <v>1178</v>
      </c>
      <c r="G1007" t="s">
        <v>1184</v>
      </c>
      <c r="H1007" t="s">
        <v>1983</v>
      </c>
      <c r="I1007">
        <v>-78.865210000000005</v>
      </c>
      <c r="J1007">
        <v>-6.4555499999999997</v>
      </c>
      <c r="K1007">
        <v>597</v>
      </c>
      <c r="L1007">
        <v>1</v>
      </c>
      <c r="M1007">
        <v>6</v>
      </c>
      <c r="N1007" t="s">
        <v>1178</v>
      </c>
      <c r="O1007">
        <v>4</v>
      </c>
      <c r="P1007" t="s">
        <v>1184</v>
      </c>
      <c r="Q1007">
        <v>7</v>
      </c>
      <c r="R1007" t="s">
        <v>813</v>
      </c>
      <c r="S1007" t="s">
        <v>813</v>
      </c>
      <c r="T1007">
        <v>60407</v>
      </c>
      <c r="U1007">
        <v>604</v>
      </c>
      <c r="V1007">
        <v>60407</v>
      </c>
      <c r="W1007">
        <v>35</v>
      </c>
      <c r="X1007" t="s">
        <v>813</v>
      </c>
      <c r="Y1007" t="s">
        <v>3153</v>
      </c>
      <c r="Z1007">
        <v>6</v>
      </c>
      <c r="AA1007" t="s">
        <v>1178</v>
      </c>
      <c r="AB1007">
        <v>4</v>
      </c>
      <c r="AC1007" t="s">
        <v>1184</v>
      </c>
      <c r="AD1007">
        <v>7</v>
      </c>
      <c r="AE1007" t="s">
        <v>813</v>
      </c>
      <c r="AF1007">
        <v>60407</v>
      </c>
      <c r="AG1007">
        <v>604</v>
      </c>
      <c r="AH1007">
        <v>60407</v>
      </c>
      <c r="AI1007">
        <v>-6.483027838660707</v>
      </c>
      <c r="AJ1007">
        <v>-78.852259707403235</v>
      </c>
      <c r="AK1007" t="s">
        <v>3707</v>
      </c>
    </row>
    <row r="1008" spans="1:37" x14ac:dyDescent="0.35">
      <c r="A1008" s="1">
        <v>1006</v>
      </c>
      <c r="B1008">
        <v>26157</v>
      </c>
      <c r="C1008">
        <v>7088</v>
      </c>
      <c r="D1008" t="s">
        <v>39</v>
      </c>
      <c r="E1008" t="s">
        <v>820</v>
      </c>
      <c r="F1008" t="s">
        <v>1178</v>
      </c>
      <c r="G1008" t="s">
        <v>1184</v>
      </c>
      <c r="H1008" t="s">
        <v>1983</v>
      </c>
      <c r="I1008">
        <v>-78.865210000000005</v>
      </c>
      <c r="J1008">
        <v>-6.4555499999999997</v>
      </c>
      <c r="K1008">
        <v>597</v>
      </c>
      <c r="L1008">
        <v>1</v>
      </c>
      <c r="M1008">
        <v>6</v>
      </c>
      <c r="N1008" t="s">
        <v>1178</v>
      </c>
      <c r="O1008">
        <v>4</v>
      </c>
      <c r="P1008" t="s">
        <v>1184</v>
      </c>
      <c r="Q1008">
        <v>7</v>
      </c>
      <c r="R1008" t="s">
        <v>813</v>
      </c>
      <c r="S1008" t="s">
        <v>813</v>
      </c>
      <c r="T1008">
        <v>60407</v>
      </c>
      <c r="U1008">
        <v>604</v>
      </c>
      <c r="V1008">
        <v>60407</v>
      </c>
      <c r="W1008">
        <v>35</v>
      </c>
      <c r="X1008" t="s">
        <v>813</v>
      </c>
      <c r="Y1008" t="s">
        <v>3153</v>
      </c>
      <c r="Z1008">
        <v>10</v>
      </c>
      <c r="AA1008" t="s">
        <v>3549</v>
      </c>
      <c r="AB1008">
        <v>4</v>
      </c>
      <c r="AC1008" t="s">
        <v>3575</v>
      </c>
      <c r="AD1008">
        <v>3</v>
      </c>
      <c r="AE1008" t="s">
        <v>813</v>
      </c>
      <c r="AF1008">
        <v>100403</v>
      </c>
      <c r="AG1008">
        <v>1004</v>
      </c>
      <c r="AH1008">
        <v>100403</v>
      </c>
      <c r="AI1008">
        <v>-9.0976128943302541</v>
      </c>
      <c r="AJ1008">
        <v>-76.626361265192799</v>
      </c>
      <c r="AK1008" t="s">
        <v>3708</v>
      </c>
    </row>
    <row r="1009" spans="1:37" x14ac:dyDescent="0.35">
      <c r="A1009" s="1">
        <v>1007</v>
      </c>
      <c r="B1009">
        <v>26157</v>
      </c>
      <c r="C1009">
        <v>7088</v>
      </c>
      <c r="D1009" t="s">
        <v>39</v>
      </c>
      <c r="E1009" t="s">
        <v>820</v>
      </c>
      <c r="F1009" t="s">
        <v>1178</v>
      </c>
      <c r="G1009" t="s">
        <v>1184</v>
      </c>
      <c r="H1009" t="s">
        <v>1983</v>
      </c>
      <c r="I1009">
        <v>-78.865210000000005</v>
      </c>
      <c r="J1009">
        <v>-6.4555499999999997</v>
      </c>
      <c r="K1009">
        <v>597</v>
      </c>
      <c r="L1009">
        <v>1</v>
      </c>
      <c r="M1009">
        <v>6</v>
      </c>
      <c r="N1009" t="s">
        <v>1178</v>
      </c>
      <c r="O1009">
        <v>4</v>
      </c>
      <c r="P1009" t="s">
        <v>1184</v>
      </c>
      <c r="Q1009">
        <v>7</v>
      </c>
      <c r="R1009" t="s">
        <v>813</v>
      </c>
      <c r="S1009" t="s">
        <v>813</v>
      </c>
      <c r="T1009">
        <v>60407</v>
      </c>
      <c r="U1009">
        <v>604</v>
      </c>
      <c r="V1009">
        <v>60407</v>
      </c>
      <c r="W1009">
        <v>35</v>
      </c>
      <c r="X1009" t="s">
        <v>813</v>
      </c>
      <c r="Y1009" t="s">
        <v>3153</v>
      </c>
      <c r="Z1009">
        <v>2</v>
      </c>
      <c r="AA1009" t="s">
        <v>3542</v>
      </c>
      <c r="AB1009">
        <v>1</v>
      </c>
      <c r="AC1009" t="s">
        <v>3576</v>
      </c>
      <c r="AD1009">
        <v>2</v>
      </c>
      <c r="AE1009" t="s">
        <v>813</v>
      </c>
      <c r="AF1009">
        <v>20102</v>
      </c>
      <c r="AG1009">
        <v>201</v>
      </c>
      <c r="AH1009">
        <v>20102</v>
      </c>
      <c r="AI1009">
        <v>-9.4660698257662297</v>
      </c>
      <c r="AJ1009">
        <v>-77.851557838083039</v>
      </c>
      <c r="AK1009" t="s">
        <v>3709</v>
      </c>
    </row>
    <row r="1010" spans="1:37" x14ac:dyDescent="0.35">
      <c r="A1010" s="1">
        <v>1008</v>
      </c>
      <c r="B1010">
        <v>21000</v>
      </c>
      <c r="C1010">
        <v>10878</v>
      </c>
      <c r="D1010" t="s">
        <v>39</v>
      </c>
      <c r="E1010" t="s">
        <v>821</v>
      </c>
      <c r="F1010" t="s">
        <v>1178</v>
      </c>
      <c r="G1010" t="s">
        <v>1184</v>
      </c>
      <c r="H1010" t="s">
        <v>1984</v>
      </c>
      <c r="I1010">
        <v>-78.809130859999996</v>
      </c>
      <c r="J1010">
        <v>-6.5114609400000001</v>
      </c>
      <c r="K1010">
        <v>597</v>
      </c>
      <c r="L1010">
        <v>1</v>
      </c>
      <c r="M1010">
        <v>6</v>
      </c>
      <c r="N1010" t="s">
        <v>1178</v>
      </c>
      <c r="O1010">
        <v>4</v>
      </c>
      <c r="P1010" t="s">
        <v>1184</v>
      </c>
      <c r="Q1010">
        <v>7</v>
      </c>
      <c r="R1010" t="s">
        <v>813</v>
      </c>
      <c r="S1010" t="s">
        <v>813</v>
      </c>
      <c r="T1010">
        <v>60407</v>
      </c>
      <c r="U1010">
        <v>604</v>
      </c>
      <c r="V1010">
        <v>60407</v>
      </c>
      <c r="W1010">
        <v>35</v>
      </c>
      <c r="X1010" t="s">
        <v>813</v>
      </c>
      <c r="Y1010" t="s">
        <v>3154</v>
      </c>
      <c r="Z1010">
        <v>6</v>
      </c>
      <c r="AA1010" t="s">
        <v>1178</v>
      </c>
      <c r="AB1010">
        <v>4</v>
      </c>
      <c r="AC1010" t="s">
        <v>1184</v>
      </c>
      <c r="AD1010">
        <v>7</v>
      </c>
      <c r="AE1010" t="s">
        <v>813</v>
      </c>
      <c r="AF1010">
        <v>60407</v>
      </c>
      <c r="AG1010">
        <v>604</v>
      </c>
      <c r="AH1010">
        <v>60407</v>
      </c>
      <c r="AI1010">
        <v>-6.483027838660707</v>
      </c>
      <c r="AJ1010">
        <v>-78.852259707403235</v>
      </c>
      <c r="AK1010" t="s">
        <v>3707</v>
      </c>
    </row>
    <row r="1011" spans="1:37" x14ac:dyDescent="0.35">
      <c r="A1011" s="1">
        <v>1009</v>
      </c>
      <c r="B1011">
        <v>21000</v>
      </c>
      <c r="C1011">
        <v>10878</v>
      </c>
      <c r="D1011" t="s">
        <v>39</v>
      </c>
      <c r="E1011" t="s">
        <v>821</v>
      </c>
      <c r="F1011" t="s">
        <v>1178</v>
      </c>
      <c r="G1011" t="s">
        <v>1184</v>
      </c>
      <c r="H1011" t="s">
        <v>1984</v>
      </c>
      <c r="I1011">
        <v>-78.809130859999996</v>
      </c>
      <c r="J1011">
        <v>-6.5114609400000001</v>
      </c>
      <c r="K1011">
        <v>597</v>
      </c>
      <c r="L1011">
        <v>1</v>
      </c>
      <c r="M1011">
        <v>6</v>
      </c>
      <c r="N1011" t="s">
        <v>1178</v>
      </c>
      <c r="O1011">
        <v>4</v>
      </c>
      <c r="P1011" t="s">
        <v>1184</v>
      </c>
      <c r="Q1011">
        <v>7</v>
      </c>
      <c r="R1011" t="s">
        <v>813</v>
      </c>
      <c r="S1011" t="s">
        <v>813</v>
      </c>
      <c r="T1011">
        <v>60407</v>
      </c>
      <c r="U1011">
        <v>604</v>
      </c>
      <c r="V1011">
        <v>60407</v>
      </c>
      <c r="W1011">
        <v>35</v>
      </c>
      <c r="X1011" t="s">
        <v>813</v>
      </c>
      <c r="Y1011" t="s">
        <v>3154</v>
      </c>
      <c r="Z1011">
        <v>10</v>
      </c>
      <c r="AA1011" t="s">
        <v>3549</v>
      </c>
      <c r="AB1011">
        <v>4</v>
      </c>
      <c r="AC1011" t="s">
        <v>3575</v>
      </c>
      <c r="AD1011">
        <v>3</v>
      </c>
      <c r="AE1011" t="s">
        <v>813</v>
      </c>
      <c r="AF1011">
        <v>100403</v>
      </c>
      <c r="AG1011">
        <v>1004</v>
      </c>
      <c r="AH1011">
        <v>100403</v>
      </c>
      <c r="AI1011">
        <v>-9.0976128943302541</v>
      </c>
      <c r="AJ1011">
        <v>-76.626361265192799</v>
      </c>
      <c r="AK1011" t="s">
        <v>3708</v>
      </c>
    </row>
    <row r="1012" spans="1:37" x14ac:dyDescent="0.35">
      <c r="A1012" s="1">
        <v>1010</v>
      </c>
      <c r="B1012">
        <v>21000</v>
      </c>
      <c r="C1012">
        <v>10878</v>
      </c>
      <c r="D1012" t="s">
        <v>39</v>
      </c>
      <c r="E1012" t="s">
        <v>821</v>
      </c>
      <c r="F1012" t="s">
        <v>1178</v>
      </c>
      <c r="G1012" t="s">
        <v>1184</v>
      </c>
      <c r="H1012" t="s">
        <v>1984</v>
      </c>
      <c r="I1012">
        <v>-78.809130859999996</v>
      </c>
      <c r="J1012">
        <v>-6.5114609400000001</v>
      </c>
      <c r="K1012">
        <v>597</v>
      </c>
      <c r="L1012">
        <v>1</v>
      </c>
      <c r="M1012">
        <v>6</v>
      </c>
      <c r="N1012" t="s">
        <v>1178</v>
      </c>
      <c r="O1012">
        <v>4</v>
      </c>
      <c r="P1012" t="s">
        <v>1184</v>
      </c>
      <c r="Q1012">
        <v>7</v>
      </c>
      <c r="R1012" t="s">
        <v>813</v>
      </c>
      <c r="S1012" t="s">
        <v>813</v>
      </c>
      <c r="T1012">
        <v>60407</v>
      </c>
      <c r="U1012">
        <v>604</v>
      </c>
      <c r="V1012">
        <v>60407</v>
      </c>
      <c r="W1012">
        <v>35</v>
      </c>
      <c r="X1012" t="s">
        <v>813</v>
      </c>
      <c r="Y1012" t="s">
        <v>3154</v>
      </c>
      <c r="Z1012">
        <v>2</v>
      </c>
      <c r="AA1012" t="s">
        <v>3542</v>
      </c>
      <c r="AB1012">
        <v>1</v>
      </c>
      <c r="AC1012" t="s">
        <v>3576</v>
      </c>
      <c r="AD1012">
        <v>2</v>
      </c>
      <c r="AE1012" t="s">
        <v>813</v>
      </c>
      <c r="AF1012">
        <v>20102</v>
      </c>
      <c r="AG1012">
        <v>201</v>
      </c>
      <c r="AH1012">
        <v>20102</v>
      </c>
      <c r="AI1012">
        <v>-9.4660698257662297</v>
      </c>
      <c r="AJ1012">
        <v>-77.851557838083039</v>
      </c>
      <c r="AK1012" t="s">
        <v>3709</v>
      </c>
    </row>
    <row r="1013" spans="1:37" x14ac:dyDescent="0.35">
      <c r="A1013" s="1">
        <v>1011</v>
      </c>
      <c r="B1013">
        <v>8784</v>
      </c>
      <c r="C1013">
        <v>4701</v>
      </c>
      <c r="D1013" t="s">
        <v>38</v>
      </c>
      <c r="E1013" t="s">
        <v>822</v>
      </c>
      <c r="F1013" t="s">
        <v>1178</v>
      </c>
      <c r="G1013" t="s">
        <v>1184</v>
      </c>
      <c r="H1013" t="s">
        <v>1985</v>
      </c>
      <c r="I1013">
        <v>-78.477943999999994</v>
      </c>
      <c r="J1013">
        <v>-6.2518890000000003</v>
      </c>
      <c r="K1013">
        <v>595</v>
      </c>
      <c r="L1013">
        <v>1</v>
      </c>
      <c r="M1013">
        <v>6</v>
      </c>
      <c r="N1013" t="s">
        <v>1178</v>
      </c>
      <c r="O1013">
        <v>4</v>
      </c>
      <c r="P1013" t="s">
        <v>1184</v>
      </c>
      <c r="Q1013">
        <v>5</v>
      </c>
      <c r="R1013" t="s">
        <v>822</v>
      </c>
      <c r="S1013" t="s">
        <v>822</v>
      </c>
      <c r="T1013">
        <v>60405</v>
      </c>
      <c r="U1013">
        <v>604</v>
      </c>
      <c r="V1013">
        <v>60405</v>
      </c>
      <c r="W1013">
        <v>28</v>
      </c>
      <c r="X1013" t="s">
        <v>822</v>
      </c>
      <c r="Y1013" t="s">
        <v>3155</v>
      </c>
      <c r="Z1013">
        <v>6</v>
      </c>
      <c r="AA1013" t="s">
        <v>1178</v>
      </c>
      <c r="AB1013">
        <v>4</v>
      </c>
      <c r="AC1013" t="s">
        <v>1184</v>
      </c>
      <c r="AD1013">
        <v>5</v>
      </c>
      <c r="AE1013" t="s">
        <v>822</v>
      </c>
      <c r="AF1013">
        <v>60405</v>
      </c>
      <c r="AG1013">
        <v>604</v>
      </c>
      <c r="AH1013">
        <v>60405</v>
      </c>
      <c r="AI1013">
        <v>-6.2845892094288303</v>
      </c>
      <c r="AJ1013">
        <v>-78.448141989813834</v>
      </c>
      <c r="AK1013" t="s">
        <v>3710</v>
      </c>
    </row>
    <row r="1014" spans="1:37" x14ac:dyDescent="0.35">
      <c r="A1014" s="1">
        <v>1012</v>
      </c>
      <c r="B1014">
        <v>15624</v>
      </c>
      <c r="C1014">
        <v>4702</v>
      </c>
      <c r="D1014" t="s">
        <v>39</v>
      </c>
      <c r="E1014" t="s">
        <v>823</v>
      </c>
      <c r="F1014" t="s">
        <v>1178</v>
      </c>
      <c r="G1014" t="s">
        <v>1184</v>
      </c>
      <c r="H1014" t="s">
        <v>1986</v>
      </c>
      <c r="I1014">
        <v>-78.481508739999995</v>
      </c>
      <c r="J1014">
        <v>-6.2933673299999997</v>
      </c>
      <c r="K1014">
        <v>595</v>
      </c>
      <c r="L1014">
        <v>1</v>
      </c>
      <c r="M1014">
        <v>6</v>
      </c>
      <c r="N1014" t="s">
        <v>1178</v>
      </c>
      <c r="O1014">
        <v>4</v>
      </c>
      <c r="P1014" t="s">
        <v>1184</v>
      </c>
      <c r="Q1014">
        <v>5</v>
      </c>
      <c r="R1014" t="s">
        <v>822</v>
      </c>
      <c r="S1014" t="s">
        <v>822</v>
      </c>
      <c r="T1014">
        <v>60405</v>
      </c>
      <c r="U1014">
        <v>604</v>
      </c>
      <c r="V1014">
        <v>60405</v>
      </c>
      <c r="W1014">
        <v>28</v>
      </c>
      <c r="X1014" t="s">
        <v>822</v>
      </c>
      <c r="Y1014" t="s">
        <v>3156</v>
      </c>
      <c r="Z1014">
        <v>6</v>
      </c>
      <c r="AA1014" t="s">
        <v>1178</v>
      </c>
      <c r="AB1014">
        <v>4</v>
      </c>
      <c r="AC1014" t="s">
        <v>1184</v>
      </c>
      <c r="AD1014">
        <v>5</v>
      </c>
      <c r="AE1014" t="s">
        <v>822</v>
      </c>
      <c r="AF1014">
        <v>60405</v>
      </c>
      <c r="AG1014">
        <v>604</v>
      </c>
      <c r="AH1014">
        <v>60405</v>
      </c>
      <c r="AI1014">
        <v>-6.2845892094288303</v>
      </c>
      <c r="AJ1014">
        <v>-78.448141989813834</v>
      </c>
      <c r="AK1014" t="s">
        <v>3710</v>
      </c>
    </row>
    <row r="1015" spans="1:37" x14ac:dyDescent="0.35">
      <c r="A1015" s="1">
        <v>1013</v>
      </c>
      <c r="B1015">
        <v>9202</v>
      </c>
      <c r="C1015">
        <v>4703</v>
      </c>
      <c r="D1015" t="s">
        <v>39</v>
      </c>
      <c r="E1015" t="s">
        <v>824</v>
      </c>
      <c r="F1015" t="s">
        <v>1178</v>
      </c>
      <c r="G1015" t="s">
        <v>1184</v>
      </c>
      <c r="H1015" t="s">
        <v>1987</v>
      </c>
      <c r="I1015">
        <v>-78.488685000000004</v>
      </c>
      <c r="J1015">
        <v>-6.3090119400000004</v>
      </c>
      <c r="K1015">
        <v>595</v>
      </c>
      <c r="L1015">
        <v>1</v>
      </c>
      <c r="M1015">
        <v>6</v>
      </c>
      <c r="N1015" t="s">
        <v>1178</v>
      </c>
      <c r="O1015">
        <v>4</v>
      </c>
      <c r="P1015" t="s">
        <v>1184</v>
      </c>
      <c r="Q1015">
        <v>5</v>
      </c>
      <c r="R1015" t="s">
        <v>822</v>
      </c>
      <c r="S1015" t="s">
        <v>822</v>
      </c>
      <c r="T1015">
        <v>60405</v>
      </c>
      <c r="U1015">
        <v>604</v>
      </c>
      <c r="V1015">
        <v>60405</v>
      </c>
      <c r="W1015">
        <v>28</v>
      </c>
      <c r="X1015" t="s">
        <v>822</v>
      </c>
      <c r="Y1015" t="s">
        <v>3157</v>
      </c>
      <c r="Z1015">
        <v>6</v>
      </c>
      <c r="AA1015" t="s">
        <v>1178</v>
      </c>
      <c r="AB1015">
        <v>4</v>
      </c>
      <c r="AC1015" t="s">
        <v>1184</v>
      </c>
      <c r="AD1015">
        <v>5</v>
      </c>
      <c r="AE1015" t="s">
        <v>822</v>
      </c>
      <c r="AF1015">
        <v>60405</v>
      </c>
      <c r="AG1015">
        <v>604</v>
      </c>
      <c r="AH1015">
        <v>60405</v>
      </c>
      <c r="AI1015">
        <v>-6.2845892094288303</v>
      </c>
      <c r="AJ1015">
        <v>-78.448141989813834</v>
      </c>
      <c r="AK1015" t="s">
        <v>3710</v>
      </c>
    </row>
    <row r="1016" spans="1:37" x14ac:dyDescent="0.35">
      <c r="A1016" s="1">
        <v>1014</v>
      </c>
      <c r="B1016">
        <v>23187</v>
      </c>
      <c r="C1016">
        <v>7091</v>
      </c>
      <c r="D1016" t="s">
        <v>39</v>
      </c>
      <c r="E1016" t="s">
        <v>825</v>
      </c>
      <c r="F1016" t="s">
        <v>1178</v>
      </c>
      <c r="G1016" t="s">
        <v>1184</v>
      </c>
      <c r="H1016" t="s">
        <v>1988</v>
      </c>
      <c r="I1016">
        <v>-78.440129999999996</v>
      </c>
      <c r="J1016">
        <v>-6.3368200000000003</v>
      </c>
      <c r="K1016">
        <v>595</v>
      </c>
      <c r="L1016">
        <v>1</v>
      </c>
      <c r="M1016">
        <v>6</v>
      </c>
      <c r="N1016" t="s">
        <v>1178</v>
      </c>
      <c r="O1016">
        <v>4</v>
      </c>
      <c r="P1016" t="s">
        <v>1184</v>
      </c>
      <c r="Q1016">
        <v>5</v>
      </c>
      <c r="R1016" t="s">
        <v>822</v>
      </c>
      <c r="S1016" t="s">
        <v>822</v>
      </c>
      <c r="T1016">
        <v>60405</v>
      </c>
      <c r="U1016">
        <v>604</v>
      </c>
      <c r="V1016">
        <v>60405</v>
      </c>
      <c r="W1016">
        <v>28</v>
      </c>
      <c r="X1016" t="s">
        <v>822</v>
      </c>
      <c r="Y1016" t="s">
        <v>3158</v>
      </c>
      <c r="Z1016">
        <v>6</v>
      </c>
      <c r="AA1016" t="s">
        <v>1178</v>
      </c>
      <c r="AB1016">
        <v>4</v>
      </c>
      <c r="AC1016" t="s">
        <v>1184</v>
      </c>
      <c r="AD1016">
        <v>5</v>
      </c>
      <c r="AE1016" t="s">
        <v>822</v>
      </c>
      <c r="AF1016">
        <v>60405</v>
      </c>
      <c r="AG1016">
        <v>604</v>
      </c>
      <c r="AH1016">
        <v>60405</v>
      </c>
      <c r="AI1016">
        <v>-6.2845892094288303</v>
      </c>
      <c r="AJ1016">
        <v>-78.448141989813834</v>
      </c>
      <c r="AK1016" t="s">
        <v>3710</v>
      </c>
    </row>
    <row r="1017" spans="1:37" x14ac:dyDescent="0.35">
      <c r="A1017" s="1">
        <v>1015</v>
      </c>
      <c r="B1017">
        <v>7779</v>
      </c>
      <c r="C1017">
        <v>4704</v>
      </c>
      <c r="D1017" t="s">
        <v>38</v>
      </c>
      <c r="E1017" t="s">
        <v>826</v>
      </c>
      <c r="F1017" t="s">
        <v>1178</v>
      </c>
      <c r="G1017" t="s">
        <v>1184</v>
      </c>
      <c r="H1017" t="s">
        <v>1989</v>
      </c>
      <c r="I1017">
        <v>-78.963312049999999</v>
      </c>
      <c r="J1017">
        <v>-6.4522169399999996</v>
      </c>
      <c r="K1017">
        <v>599</v>
      </c>
      <c r="L1017">
        <v>1</v>
      </c>
      <c r="M1017">
        <v>6</v>
      </c>
      <c r="N1017" t="s">
        <v>1178</v>
      </c>
      <c r="O1017">
        <v>4</v>
      </c>
      <c r="P1017" t="s">
        <v>1184</v>
      </c>
      <c r="Q1017">
        <v>9</v>
      </c>
      <c r="R1017" t="s">
        <v>826</v>
      </c>
      <c r="S1017" t="s">
        <v>826</v>
      </c>
      <c r="T1017">
        <v>60409</v>
      </c>
      <c r="U1017">
        <v>604</v>
      </c>
      <c r="V1017">
        <v>60409</v>
      </c>
      <c r="W1017">
        <v>57</v>
      </c>
      <c r="X1017" t="s">
        <v>826</v>
      </c>
      <c r="Y1017" t="s">
        <v>3159</v>
      </c>
      <c r="Z1017">
        <v>6</v>
      </c>
      <c r="AA1017" t="s">
        <v>1178</v>
      </c>
      <c r="AB1017">
        <v>4</v>
      </c>
      <c r="AC1017" t="s">
        <v>1184</v>
      </c>
      <c r="AD1017">
        <v>9</v>
      </c>
      <c r="AE1017" t="s">
        <v>826</v>
      </c>
      <c r="AF1017">
        <v>60409</v>
      </c>
      <c r="AG1017">
        <v>604</v>
      </c>
      <c r="AH1017">
        <v>60409</v>
      </c>
      <c r="AI1017">
        <v>-6.4436925934892466</v>
      </c>
      <c r="AJ1017">
        <v>-78.970401457934926</v>
      </c>
      <c r="AK1017" t="s">
        <v>3711</v>
      </c>
    </row>
    <row r="1018" spans="1:37" x14ac:dyDescent="0.35">
      <c r="A1018" s="1">
        <v>1016</v>
      </c>
      <c r="B1018">
        <v>9769</v>
      </c>
      <c r="C1018">
        <v>4705</v>
      </c>
      <c r="D1018" t="s">
        <v>40</v>
      </c>
      <c r="E1018" t="s">
        <v>827</v>
      </c>
      <c r="F1018" t="s">
        <v>1178</v>
      </c>
      <c r="G1018" t="s">
        <v>1184</v>
      </c>
      <c r="H1018" t="s">
        <v>1990</v>
      </c>
      <c r="I1018">
        <v>-78.934675159999998</v>
      </c>
      <c r="J1018">
        <v>-6.4298618899999997</v>
      </c>
      <c r="K1018">
        <v>599</v>
      </c>
      <c r="L1018">
        <v>1</v>
      </c>
      <c r="M1018">
        <v>6</v>
      </c>
      <c r="N1018" t="s">
        <v>1178</v>
      </c>
      <c r="O1018">
        <v>4</v>
      </c>
      <c r="P1018" t="s">
        <v>1184</v>
      </c>
      <c r="Q1018">
        <v>9</v>
      </c>
      <c r="R1018" t="s">
        <v>826</v>
      </c>
      <c r="S1018" t="s">
        <v>826</v>
      </c>
      <c r="T1018">
        <v>60409</v>
      </c>
      <c r="U1018">
        <v>604</v>
      </c>
      <c r="V1018">
        <v>60409</v>
      </c>
      <c r="W1018">
        <v>57</v>
      </c>
      <c r="X1018" t="s">
        <v>826</v>
      </c>
      <c r="Y1018" t="s">
        <v>3160</v>
      </c>
      <c r="Z1018">
        <v>6</v>
      </c>
      <c r="AA1018" t="s">
        <v>1178</v>
      </c>
      <c r="AB1018">
        <v>4</v>
      </c>
      <c r="AC1018" t="s">
        <v>1184</v>
      </c>
      <c r="AD1018">
        <v>9</v>
      </c>
      <c r="AE1018" t="s">
        <v>826</v>
      </c>
      <c r="AF1018">
        <v>60409</v>
      </c>
      <c r="AG1018">
        <v>604</v>
      </c>
      <c r="AH1018">
        <v>60409</v>
      </c>
      <c r="AI1018">
        <v>-6.4436925934892466</v>
      </c>
      <c r="AJ1018">
        <v>-78.970401457934926</v>
      </c>
      <c r="AK1018" t="s">
        <v>3711</v>
      </c>
    </row>
    <row r="1019" spans="1:37" x14ac:dyDescent="0.35">
      <c r="A1019" s="1">
        <v>1017</v>
      </c>
      <c r="B1019">
        <v>24350</v>
      </c>
      <c r="C1019">
        <v>4706</v>
      </c>
      <c r="D1019" t="s">
        <v>39</v>
      </c>
      <c r="E1019" t="s">
        <v>828</v>
      </c>
      <c r="F1019" t="s">
        <v>1178</v>
      </c>
      <c r="G1019" t="s">
        <v>1184</v>
      </c>
      <c r="H1019" t="s">
        <v>1991</v>
      </c>
      <c r="I1019">
        <v>-78.991159929999995</v>
      </c>
      <c r="J1019">
        <v>-6.4417161299999997</v>
      </c>
      <c r="K1019">
        <v>599</v>
      </c>
      <c r="L1019">
        <v>1</v>
      </c>
      <c r="M1019">
        <v>6</v>
      </c>
      <c r="N1019" t="s">
        <v>1178</v>
      </c>
      <c r="O1019">
        <v>4</v>
      </c>
      <c r="P1019" t="s">
        <v>1184</v>
      </c>
      <c r="Q1019">
        <v>9</v>
      </c>
      <c r="R1019" t="s">
        <v>826</v>
      </c>
      <c r="S1019" t="s">
        <v>826</v>
      </c>
      <c r="T1019">
        <v>60409</v>
      </c>
      <c r="U1019">
        <v>604</v>
      </c>
      <c r="V1019">
        <v>60409</v>
      </c>
      <c r="W1019">
        <v>57</v>
      </c>
      <c r="X1019" t="s">
        <v>826</v>
      </c>
      <c r="Y1019" t="s">
        <v>3161</v>
      </c>
      <c r="Z1019">
        <v>6</v>
      </c>
      <c r="AA1019" t="s">
        <v>1178</v>
      </c>
      <c r="AB1019">
        <v>4</v>
      </c>
      <c r="AC1019" t="s">
        <v>1184</v>
      </c>
      <c r="AD1019">
        <v>9</v>
      </c>
      <c r="AE1019" t="s">
        <v>826</v>
      </c>
      <c r="AF1019">
        <v>60409</v>
      </c>
      <c r="AG1019">
        <v>604</v>
      </c>
      <c r="AH1019">
        <v>60409</v>
      </c>
      <c r="AI1019">
        <v>-6.4436925934892466</v>
      </c>
      <c r="AJ1019">
        <v>-78.970401457934926</v>
      </c>
      <c r="AK1019" t="s">
        <v>3711</v>
      </c>
    </row>
    <row r="1020" spans="1:37" x14ac:dyDescent="0.35">
      <c r="A1020" s="1">
        <v>1018</v>
      </c>
      <c r="B1020">
        <v>26428</v>
      </c>
      <c r="C1020">
        <v>4707</v>
      </c>
      <c r="D1020" t="s">
        <v>39</v>
      </c>
      <c r="E1020" t="s">
        <v>829</v>
      </c>
      <c r="F1020" t="s">
        <v>1178</v>
      </c>
      <c r="G1020" t="s">
        <v>1184</v>
      </c>
      <c r="H1020" t="s">
        <v>1992</v>
      </c>
      <c r="I1020">
        <v>-78.903561440000004</v>
      </c>
      <c r="J1020">
        <v>-6.5141498200000001</v>
      </c>
      <c r="K1020">
        <v>599</v>
      </c>
      <c r="L1020">
        <v>1</v>
      </c>
      <c r="M1020">
        <v>6</v>
      </c>
      <c r="N1020" t="s">
        <v>1178</v>
      </c>
      <c r="O1020">
        <v>4</v>
      </c>
      <c r="P1020" t="s">
        <v>1184</v>
      </c>
      <c r="Q1020">
        <v>9</v>
      </c>
      <c r="R1020" t="s">
        <v>826</v>
      </c>
      <c r="S1020" t="s">
        <v>826</v>
      </c>
      <c r="T1020">
        <v>60409</v>
      </c>
      <c r="U1020">
        <v>604</v>
      </c>
      <c r="V1020">
        <v>60409</v>
      </c>
      <c r="W1020">
        <v>57</v>
      </c>
      <c r="X1020" t="s">
        <v>826</v>
      </c>
      <c r="Y1020" t="s">
        <v>3162</v>
      </c>
      <c r="Z1020">
        <v>6</v>
      </c>
      <c r="AA1020" t="s">
        <v>1178</v>
      </c>
      <c r="AB1020">
        <v>4</v>
      </c>
      <c r="AC1020" t="s">
        <v>1184</v>
      </c>
      <c r="AD1020">
        <v>9</v>
      </c>
      <c r="AE1020" t="s">
        <v>826</v>
      </c>
      <c r="AF1020">
        <v>60409</v>
      </c>
      <c r="AG1020">
        <v>604</v>
      </c>
      <c r="AH1020">
        <v>60409</v>
      </c>
      <c r="AI1020">
        <v>-6.4436925934892466</v>
      </c>
      <c r="AJ1020">
        <v>-78.970401457934926</v>
      </c>
      <c r="AK1020" t="s">
        <v>3711</v>
      </c>
    </row>
    <row r="1021" spans="1:37" x14ac:dyDescent="0.35">
      <c r="A1021" s="1">
        <v>1019</v>
      </c>
      <c r="B1021">
        <v>25606</v>
      </c>
      <c r="C1021">
        <v>4708</v>
      </c>
      <c r="D1021" t="s">
        <v>40</v>
      </c>
      <c r="E1021" t="s">
        <v>830</v>
      </c>
      <c r="F1021" t="s">
        <v>1178</v>
      </c>
      <c r="G1021" t="s">
        <v>1184</v>
      </c>
      <c r="H1021" t="s">
        <v>1993</v>
      </c>
      <c r="I1021">
        <v>-78.964417069999996</v>
      </c>
      <c r="J1021">
        <v>-6.3857647499999999</v>
      </c>
      <c r="K1021">
        <v>599</v>
      </c>
      <c r="L1021">
        <v>1</v>
      </c>
      <c r="M1021">
        <v>6</v>
      </c>
      <c r="N1021" t="s">
        <v>1178</v>
      </c>
      <c r="O1021">
        <v>4</v>
      </c>
      <c r="P1021" t="s">
        <v>1184</v>
      </c>
      <c r="Q1021">
        <v>9</v>
      </c>
      <c r="R1021" t="s">
        <v>826</v>
      </c>
      <c r="S1021" t="s">
        <v>826</v>
      </c>
      <c r="T1021">
        <v>60409</v>
      </c>
      <c r="U1021">
        <v>604</v>
      </c>
      <c r="V1021">
        <v>60409</v>
      </c>
      <c r="W1021">
        <v>57</v>
      </c>
      <c r="X1021" t="s">
        <v>826</v>
      </c>
      <c r="Y1021" t="s">
        <v>3163</v>
      </c>
      <c r="Z1021">
        <v>6</v>
      </c>
      <c r="AA1021" t="s">
        <v>1178</v>
      </c>
      <c r="AB1021">
        <v>4</v>
      </c>
      <c r="AC1021" t="s">
        <v>1184</v>
      </c>
      <c r="AD1021">
        <v>9</v>
      </c>
      <c r="AE1021" t="s">
        <v>826</v>
      </c>
      <c r="AF1021">
        <v>60409</v>
      </c>
      <c r="AG1021">
        <v>604</v>
      </c>
      <c r="AH1021">
        <v>60409</v>
      </c>
      <c r="AI1021">
        <v>-6.4436925934892466</v>
      </c>
      <c r="AJ1021">
        <v>-78.970401457934926</v>
      </c>
      <c r="AK1021" t="s">
        <v>3711</v>
      </c>
    </row>
    <row r="1022" spans="1:37" x14ac:dyDescent="0.35">
      <c r="A1022" s="1">
        <v>1020</v>
      </c>
      <c r="B1022">
        <v>14322</v>
      </c>
      <c r="C1022">
        <v>4709</v>
      </c>
      <c r="D1022" t="s">
        <v>39</v>
      </c>
      <c r="E1022" t="s">
        <v>831</v>
      </c>
      <c r="F1022" t="s">
        <v>1178</v>
      </c>
      <c r="G1022" t="s">
        <v>1184</v>
      </c>
      <c r="H1022" t="s">
        <v>1994</v>
      </c>
      <c r="I1022">
        <v>-78.919135319999995</v>
      </c>
      <c r="J1022">
        <v>-6.49494492</v>
      </c>
      <c r="K1022">
        <v>599</v>
      </c>
      <c r="L1022">
        <v>1</v>
      </c>
      <c r="M1022">
        <v>6</v>
      </c>
      <c r="N1022" t="s">
        <v>1178</v>
      </c>
      <c r="O1022">
        <v>4</v>
      </c>
      <c r="P1022" t="s">
        <v>1184</v>
      </c>
      <c r="Q1022">
        <v>9</v>
      </c>
      <c r="R1022" t="s">
        <v>826</v>
      </c>
      <c r="S1022" t="s">
        <v>826</v>
      </c>
      <c r="T1022">
        <v>60409</v>
      </c>
      <c r="U1022">
        <v>604</v>
      </c>
      <c r="V1022">
        <v>60409</v>
      </c>
      <c r="W1022">
        <v>57</v>
      </c>
      <c r="X1022" t="s">
        <v>826</v>
      </c>
      <c r="Y1022" t="s">
        <v>3164</v>
      </c>
      <c r="Z1022">
        <v>6</v>
      </c>
      <c r="AA1022" t="s">
        <v>1178</v>
      </c>
      <c r="AB1022">
        <v>4</v>
      </c>
      <c r="AC1022" t="s">
        <v>1184</v>
      </c>
      <c r="AD1022">
        <v>9</v>
      </c>
      <c r="AE1022" t="s">
        <v>826</v>
      </c>
      <c r="AF1022">
        <v>60409</v>
      </c>
      <c r="AG1022">
        <v>604</v>
      </c>
      <c r="AH1022">
        <v>60409</v>
      </c>
      <c r="AI1022">
        <v>-6.4436925934892466</v>
      </c>
      <c r="AJ1022">
        <v>-78.970401457934926</v>
      </c>
      <c r="AK1022" t="s">
        <v>3711</v>
      </c>
    </row>
    <row r="1023" spans="1:37" x14ac:dyDescent="0.35">
      <c r="A1023" s="1">
        <v>1021</v>
      </c>
      <c r="B1023">
        <v>3041</v>
      </c>
      <c r="C1023">
        <v>7137</v>
      </c>
      <c r="D1023" t="s">
        <v>39</v>
      </c>
      <c r="E1023" t="s">
        <v>832</v>
      </c>
      <c r="F1023" t="s">
        <v>1178</v>
      </c>
      <c r="G1023" t="s">
        <v>1184</v>
      </c>
      <c r="H1023" t="s">
        <v>1995</v>
      </c>
      <c r="I1023">
        <v>-78.948543700000002</v>
      </c>
      <c r="J1023">
        <v>-6.3635324600000001</v>
      </c>
      <c r="K1023">
        <v>599</v>
      </c>
      <c r="L1023">
        <v>1</v>
      </c>
      <c r="M1023">
        <v>6</v>
      </c>
      <c r="N1023" t="s">
        <v>1178</v>
      </c>
      <c r="O1023">
        <v>4</v>
      </c>
      <c r="P1023" t="s">
        <v>1184</v>
      </c>
      <c r="Q1023">
        <v>9</v>
      </c>
      <c r="R1023" t="s">
        <v>826</v>
      </c>
      <c r="S1023" t="s">
        <v>826</v>
      </c>
      <c r="T1023">
        <v>60409</v>
      </c>
      <c r="U1023">
        <v>604</v>
      </c>
      <c r="V1023">
        <v>60409</v>
      </c>
      <c r="W1023">
        <v>57</v>
      </c>
      <c r="X1023" t="s">
        <v>826</v>
      </c>
      <c r="Y1023" t="s">
        <v>3165</v>
      </c>
      <c r="Z1023">
        <v>6</v>
      </c>
      <c r="AA1023" t="s">
        <v>1178</v>
      </c>
      <c r="AB1023">
        <v>4</v>
      </c>
      <c r="AC1023" t="s">
        <v>1184</v>
      </c>
      <c r="AD1023">
        <v>9</v>
      </c>
      <c r="AE1023" t="s">
        <v>826</v>
      </c>
      <c r="AF1023">
        <v>60409</v>
      </c>
      <c r="AG1023">
        <v>604</v>
      </c>
      <c r="AH1023">
        <v>60409</v>
      </c>
      <c r="AI1023">
        <v>-6.4436925934892466</v>
      </c>
      <c r="AJ1023">
        <v>-78.970401457934926</v>
      </c>
      <c r="AK1023" t="s">
        <v>3711</v>
      </c>
    </row>
    <row r="1024" spans="1:37" x14ac:dyDescent="0.35">
      <c r="A1024" s="1">
        <v>1022</v>
      </c>
      <c r="B1024">
        <v>22342</v>
      </c>
      <c r="C1024">
        <v>11328</v>
      </c>
      <c r="D1024" t="s">
        <v>39</v>
      </c>
      <c r="E1024" t="s">
        <v>833</v>
      </c>
      <c r="F1024" t="s">
        <v>1178</v>
      </c>
      <c r="G1024" t="s">
        <v>1184</v>
      </c>
      <c r="H1024" t="s">
        <v>1996</v>
      </c>
      <c r="I1024">
        <v>-79.005003000000002</v>
      </c>
      <c r="J1024">
        <v>-6.4170611900000001</v>
      </c>
      <c r="K1024">
        <v>599</v>
      </c>
      <c r="L1024">
        <v>1</v>
      </c>
      <c r="M1024">
        <v>6</v>
      </c>
      <c r="N1024" t="s">
        <v>1178</v>
      </c>
      <c r="O1024">
        <v>4</v>
      </c>
      <c r="P1024" t="s">
        <v>1184</v>
      </c>
      <c r="Q1024">
        <v>9</v>
      </c>
      <c r="R1024" t="s">
        <v>826</v>
      </c>
      <c r="S1024" t="s">
        <v>826</v>
      </c>
      <c r="T1024">
        <v>60409</v>
      </c>
      <c r="U1024">
        <v>604</v>
      </c>
      <c r="V1024">
        <v>60409</v>
      </c>
      <c r="W1024">
        <v>57</v>
      </c>
      <c r="X1024" t="s">
        <v>826</v>
      </c>
      <c r="Y1024" t="s">
        <v>3166</v>
      </c>
      <c r="Z1024">
        <v>6</v>
      </c>
      <c r="AA1024" t="s">
        <v>1178</v>
      </c>
      <c r="AB1024">
        <v>4</v>
      </c>
      <c r="AC1024" t="s">
        <v>1184</v>
      </c>
      <c r="AD1024">
        <v>9</v>
      </c>
      <c r="AE1024" t="s">
        <v>826</v>
      </c>
      <c r="AF1024">
        <v>60409</v>
      </c>
      <c r="AG1024">
        <v>604</v>
      </c>
      <c r="AH1024">
        <v>60409</v>
      </c>
      <c r="AI1024">
        <v>-6.4436925934892466</v>
      </c>
      <c r="AJ1024">
        <v>-78.970401457934926</v>
      </c>
      <c r="AK1024" t="s">
        <v>3711</v>
      </c>
    </row>
    <row r="1025" spans="1:37" x14ac:dyDescent="0.35">
      <c r="A1025" s="1">
        <v>1023</v>
      </c>
      <c r="B1025">
        <v>5471</v>
      </c>
      <c r="C1025">
        <v>4710</v>
      </c>
      <c r="D1025" t="s">
        <v>39</v>
      </c>
      <c r="E1025" t="s">
        <v>834</v>
      </c>
      <c r="F1025" t="s">
        <v>1178</v>
      </c>
      <c r="G1025" t="s">
        <v>974</v>
      </c>
      <c r="H1025" t="s">
        <v>1997</v>
      </c>
      <c r="I1025">
        <v>-79.05109564</v>
      </c>
      <c r="J1025">
        <v>-6.5631871899999998</v>
      </c>
      <c r="K1025">
        <v>687</v>
      </c>
      <c r="L1025">
        <v>1</v>
      </c>
      <c r="M1025">
        <v>6</v>
      </c>
      <c r="N1025" t="s">
        <v>1178</v>
      </c>
      <c r="O1025">
        <v>13</v>
      </c>
      <c r="P1025" t="s">
        <v>974</v>
      </c>
      <c r="Q1025">
        <v>9</v>
      </c>
      <c r="R1025" t="s">
        <v>834</v>
      </c>
      <c r="S1025" t="s">
        <v>834</v>
      </c>
      <c r="T1025">
        <v>61309</v>
      </c>
      <c r="U1025">
        <v>613</v>
      </c>
      <c r="V1025">
        <v>61309</v>
      </c>
      <c r="W1025">
        <v>35</v>
      </c>
      <c r="X1025" t="s">
        <v>834</v>
      </c>
      <c r="Y1025" t="s">
        <v>3167</v>
      </c>
      <c r="Z1025">
        <v>6</v>
      </c>
      <c r="AA1025" t="s">
        <v>1178</v>
      </c>
      <c r="AB1025">
        <v>13</v>
      </c>
      <c r="AC1025" t="s">
        <v>974</v>
      </c>
      <c r="AD1025">
        <v>9</v>
      </c>
      <c r="AE1025" t="s">
        <v>834</v>
      </c>
      <c r="AF1025">
        <v>61309</v>
      </c>
      <c r="AG1025">
        <v>613</v>
      </c>
      <c r="AH1025">
        <v>61309</v>
      </c>
      <c r="AI1025">
        <v>-6.5855825473938623</v>
      </c>
      <c r="AJ1025">
        <v>-79.036353225102104</v>
      </c>
      <c r="AK1025" t="s">
        <v>3712</v>
      </c>
    </row>
    <row r="1026" spans="1:37" x14ac:dyDescent="0.35">
      <c r="A1026" s="1">
        <v>1024</v>
      </c>
      <c r="B1026">
        <v>11532</v>
      </c>
      <c r="C1026">
        <v>4711</v>
      </c>
      <c r="D1026" t="s">
        <v>38</v>
      </c>
      <c r="E1026" t="s">
        <v>835</v>
      </c>
      <c r="F1026" t="s">
        <v>1178</v>
      </c>
      <c r="G1026" t="s">
        <v>1184</v>
      </c>
      <c r="H1026" t="s">
        <v>1998</v>
      </c>
      <c r="I1026">
        <v>-79.034760689999999</v>
      </c>
      <c r="J1026">
        <v>-6.3563217600000002</v>
      </c>
      <c r="K1026">
        <v>605</v>
      </c>
      <c r="L1026">
        <v>1</v>
      </c>
      <c r="M1026">
        <v>6</v>
      </c>
      <c r="N1026" t="s">
        <v>1178</v>
      </c>
      <c r="O1026">
        <v>4</v>
      </c>
      <c r="P1026" t="s">
        <v>1184</v>
      </c>
      <c r="Q1026">
        <v>15</v>
      </c>
      <c r="R1026" t="s">
        <v>835</v>
      </c>
      <c r="S1026" t="s">
        <v>835</v>
      </c>
      <c r="T1026">
        <v>60415</v>
      </c>
      <c r="U1026">
        <v>604</v>
      </c>
      <c r="V1026">
        <v>60415</v>
      </c>
      <c r="W1026">
        <v>53</v>
      </c>
      <c r="X1026" t="s">
        <v>835</v>
      </c>
      <c r="Y1026" t="s">
        <v>3168</v>
      </c>
      <c r="Z1026">
        <v>6</v>
      </c>
      <c r="AA1026" t="s">
        <v>1178</v>
      </c>
      <c r="AB1026">
        <v>4</v>
      </c>
      <c r="AC1026" t="s">
        <v>1184</v>
      </c>
      <c r="AD1026">
        <v>15</v>
      </c>
      <c r="AE1026" t="s">
        <v>835</v>
      </c>
      <c r="AF1026">
        <v>60415</v>
      </c>
      <c r="AG1026">
        <v>604</v>
      </c>
      <c r="AH1026">
        <v>60415</v>
      </c>
      <c r="AI1026">
        <v>-6.3522181919890839</v>
      </c>
      <c r="AJ1026">
        <v>-79.092943267185049</v>
      </c>
      <c r="AK1026" t="s">
        <v>3713</v>
      </c>
    </row>
    <row r="1027" spans="1:37" x14ac:dyDescent="0.35">
      <c r="A1027" s="1">
        <v>1025</v>
      </c>
      <c r="B1027">
        <v>9448</v>
      </c>
      <c r="C1027">
        <v>4712</v>
      </c>
      <c r="D1027" t="s">
        <v>39</v>
      </c>
      <c r="E1027" t="s">
        <v>836</v>
      </c>
      <c r="F1027" t="s">
        <v>1178</v>
      </c>
      <c r="G1027" t="s">
        <v>1184</v>
      </c>
      <c r="H1027" t="s">
        <v>1999</v>
      </c>
      <c r="I1027">
        <v>-79.018639129999997</v>
      </c>
      <c r="J1027">
        <v>-6.3744750100000003</v>
      </c>
      <c r="K1027">
        <v>605</v>
      </c>
      <c r="L1027">
        <v>1</v>
      </c>
      <c r="M1027">
        <v>6</v>
      </c>
      <c r="N1027" t="s">
        <v>1178</v>
      </c>
      <c r="O1027">
        <v>4</v>
      </c>
      <c r="P1027" t="s">
        <v>1184</v>
      </c>
      <c r="Q1027">
        <v>15</v>
      </c>
      <c r="R1027" t="s">
        <v>835</v>
      </c>
      <c r="S1027" t="s">
        <v>835</v>
      </c>
      <c r="T1027">
        <v>60415</v>
      </c>
      <c r="U1027">
        <v>604</v>
      </c>
      <c r="V1027">
        <v>60415</v>
      </c>
      <c r="W1027">
        <v>53</v>
      </c>
      <c r="X1027" t="s">
        <v>835</v>
      </c>
      <c r="Y1027" t="s">
        <v>3169</v>
      </c>
      <c r="Z1027">
        <v>6</v>
      </c>
      <c r="AA1027" t="s">
        <v>1178</v>
      </c>
      <c r="AB1027">
        <v>4</v>
      </c>
      <c r="AC1027" t="s">
        <v>1184</v>
      </c>
      <c r="AD1027">
        <v>15</v>
      </c>
      <c r="AE1027" t="s">
        <v>835</v>
      </c>
      <c r="AF1027">
        <v>60415</v>
      </c>
      <c r="AG1027">
        <v>604</v>
      </c>
      <c r="AH1027">
        <v>60415</v>
      </c>
      <c r="AI1027">
        <v>-6.3522181919890839</v>
      </c>
      <c r="AJ1027">
        <v>-79.092943267185049</v>
      </c>
      <c r="AK1027" t="s">
        <v>3713</v>
      </c>
    </row>
    <row r="1028" spans="1:37" x14ac:dyDescent="0.35">
      <c r="A1028" s="1">
        <v>1026</v>
      </c>
      <c r="B1028">
        <v>12165</v>
      </c>
      <c r="C1028">
        <v>4713</v>
      </c>
      <c r="D1028" t="s">
        <v>39</v>
      </c>
      <c r="E1028" t="s">
        <v>837</v>
      </c>
      <c r="F1028" t="s">
        <v>1178</v>
      </c>
      <c r="G1028" t="s">
        <v>1184</v>
      </c>
      <c r="H1028" t="s">
        <v>2000</v>
      </c>
      <c r="I1028">
        <v>-78.998581139999999</v>
      </c>
      <c r="J1028">
        <v>-6.3960200900000004</v>
      </c>
      <c r="K1028">
        <v>605</v>
      </c>
      <c r="L1028">
        <v>1</v>
      </c>
      <c r="M1028">
        <v>6</v>
      </c>
      <c r="N1028" t="s">
        <v>1178</v>
      </c>
      <c r="O1028">
        <v>4</v>
      </c>
      <c r="P1028" t="s">
        <v>1184</v>
      </c>
      <c r="Q1028">
        <v>15</v>
      </c>
      <c r="R1028" t="s">
        <v>835</v>
      </c>
      <c r="S1028" t="s">
        <v>835</v>
      </c>
      <c r="T1028">
        <v>60415</v>
      </c>
      <c r="U1028">
        <v>604</v>
      </c>
      <c r="V1028">
        <v>60415</v>
      </c>
      <c r="W1028">
        <v>53</v>
      </c>
      <c r="X1028" t="s">
        <v>835</v>
      </c>
      <c r="Y1028" t="s">
        <v>3170</v>
      </c>
      <c r="Z1028">
        <v>6</v>
      </c>
      <c r="AA1028" t="s">
        <v>1178</v>
      </c>
      <c r="AB1028">
        <v>4</v>
      </c>
      <c r="AC1028" t="s">
        <v>1184</v>
      </c>
      <c r="AD1028">
        <v>15</v>
      </c>
      <c r="AE1028" t="s">
        <v>835</v>
      </c>
      <c r="AF1028">
        <v>60415</v>
      </c>
      <c r="AG1028">
        <v>604</v>
      </c>
      <c r="AH1028">
        <v>60415</v>
      </c>
      <c r="AI1028">
        <v>-6.3522181919890839</v>
      </c>
      <c r="AJ1028">
        <v>-79.092943267185049</v>
      </c>
      <c r="AK1028" t="s">
        <v>3713</v>
      </c>
    </row>
    <row r="1029" spans="1:37" x14ac:dyDescent="0.35">
      <c r="A1029" s="1">
        <v>1027</v>
      </c>
      <c r="B1029">
        <v>7186</v>
      </c>
      <c r="C1029">
        <v>4714</v>
      </c>
      <c r="D1029" t="s">
        <v>39</v>
      </c>
      <c r="E1029" t="s">
        <v>838</v>
      </c>
      <c r="F1029" t="s">
        <v>1178</v>
      </c>
      <c r="G1029" t="s">
        <v>1184</v>
      </c>
      <c r="H1029" t="s">
        <v>2001</v>
      </c>
      <c r="I1029">
        <v>-79.068736060000006</v>
      </c>
      <c r="J1029">
        <v>-6.3337671599999998</v>
      </c>
      <c r="K1029">
        <v>605</v>
      </c>
      <c r="L1029">
        <v>1</v>
      </c>
      <c r="M1029">
        <v>6</v>
      </c>
      <c r="N1029" t="s">
        <v>1178</v>
      </c>
      <c r="O1029">
        <v>4</v>
      </c>
      <c r="P1029" t="s">
        <v>1184</v>
      </c>
      <c r="Q1029">
        <v>15</v>
      </c>
      <c r="R1029" t="s">
        <v>835</v>
      </c>
      <c r="S1029" t="s">
        <v>835</v>
      </c>
      <c r="T1029">
        <v>60415</v>
      </c>
      <c r="U1029">
        <v>604</v>
      </c>
      <c r="V1029">
        <v>60415</v>
      </c>
      <c r="W1029">
        <v>53</v>
      </c>
      <c r="X1029" t="s">
        <v>835</v>
      </c>
      <c r="Y1029" t="s">
        <v>3171</v>
      </c>
      <c r="Z1029">
        <v>6</v>
      </c>
      <c r="AA1029" t="s">
        <v>1178</v>
      </c>
      <c r="AB1029">
        <v>4</v>
      </c>
      <c r="AC1029" t="s">
        <v>1184</v>
      </c>
      <c r="AD1029">
        <v>15</v>
      </c>
      <c r="AE1029" t="s">
        <v>835</v>
      </c>
      <c r="AF1029">
        <v>60415</v>
      </c>
      <c r="AG1029">
        <v>604</v>
      </c>
      <c r="AH1029">
        <v>60415</v>
      </c>
      <c r="AI1029">
        <v>-6.3522181919890839</v>
      </c>
      <c r="AJ1029">
        <v>-79.092943267185049</v>
      </c>
      <c r="AK1029" t="s">
        <v>3713</v>
      </c>
    </row>
    <row r="1030" spans="1:37" x14ac:dyDescent="0.35">
      <c r="A1030" s="1">
        <v>1028</v>
      </c>
      <c r="B1030">
        <v>8898</v>
      </c>
      <c r="C1030">
        <v>4715</v>
      </c>
      <c r="D1030" t="s">
        <v>39</v>
      </c>
      <c r="E1030" t="s">
        <v>839</v>
      </c>
      <c r="F1030" t="s">
        <v>1178</v>
      </c>
      <c r="G1030" t="s">
        <v>1184</v>
      </c>
      <c r="H1030" t="s">
        <v>2002</v>
      </c>
      <c r="I1030">
        <v>-79.019385869999994</v>
      </c>
      <c r="J1030">
        <v>-6.3367086700000002</v>
      </c>
      <c r="K1030">
        <v>605</v>
      </c>
      <c r="L1030">
        <v>1</v>
      </c>
      <c r="M1030">
        <v>6</v>
      </c>
      <c r="N1030" t="s">
        <v>1178</v>
      </c>
      <c r="O1030">
        <v>4</v>
      </c>
      <c r="P1030" t="s">
        <v>1184</v>
      </c>
      <c r="Q1030">
        <v>15</v>
      </c>
      <c r="R1030" t="s">
        <v>835</v>
      </c>
      <c r="S1030" t="s">
        <v>835</v>
      </c>
      <c r="T1030">
        <v>60415</v>
      </c>
      <c r="U1030">
        <v>604</v>
      </c>
      <c r="V1030">
        <v>60415</v>
      </c>
      <c r="W1030">
        <v>53</v>
      </c>
      <c r="X1030" t="s">
        <v>835</v>
      </c>
      <c r="Y1030" t="s">
        <v>3172</v>
      </c>
      <c r="Z1030">
        <v>6</v>
      </c>
      <c r="AA1030" t="s">
        <v>1178</v>
      </c>
      <c r="AB1030">
        <v>4</v>
      </c>
      <c r="AC1030" t="s">
        <v>1184</v>
      </c>
      <c r="AD1030">
        <v>15</v>
      </c>
      <c r="AE1030" t="s">
        <v>835</v>
      </c>
      <c r="AF1030">
        <v>60415</v>
      </c>
      <c r="AG1030">
        <v>604</v>
      </c>
      <c r="AH1030">
        <v>60415</v>
      </c>
      <c r="AI1030">
        <v>-6.3522181919890839</v>
      </c>
      <c r="AJ1030">
        <v>-79.092943267185049</v>
      </c>
      <c r="AK1030" t="s">
        <v>3713</v>
      </c>
    </row>
    <row r="1031" spans="1:37" x14ac:dyDescent="0.35">
      <c r="A1031" s="1">
        <v>1029</v>
      </c>
      <c r="B1031">
        <v>26118</v>
      </c>
      <c r="C1031">
        <v>4716</v>
      </c>
      <c r="D1031" t="s">
        <v>39</v>
      </c>
      <c r="E1031" t="s">
        <v>557</v>
      </c>
      <c r="F1031" t="s">
        <v>1178</v>
      </c>
      <c r="G1031" t="s">
        <v>1184</v>
      </c>
      <c r="H1031" t="s">
        <v>2003</v>
      </c>
      <c r="I1031">
        <v>-79.120515429999998</v>
      </c>
      <c r="J1031">
        <v>-6.3045899900000002</v>
      </c>
      <c r="K1031">
        <v>605</v>
      </c>
      <c r="L1031">
        <v>1</v>
      </c>
      <c r="M1031">
        <v>6</v>
      </c>
      <c r="N1031" t="s">
        <v>1178</v>
      </c>
      <c r="O1031">
        <v>4</v>
      </c>
      <c r="P1031" t="s">
        <v>1184</v>
      </c>
      <c r="Q1031">
        <v>15</v>
      </c>
      <c r="R1031" t="s">
        <v>835</v>
      </c>
      <c r="S1031" t="s">
        <v>835</v>
      </c>
      <c r="T1031">
        <v>60415</v>
      </c>
      <c r="U1031">
        <v>604</v>
      </c>
      <c r="V1031">
        <v>60415</v>
      </c>
      <c r="W1031">
        <v>53</v>
      </c>
      <c r="X1031" t="s">
        <v>835</v>
      </c>
      <c r="Y1031" t="s">
        <v>3173</v>
      </c>
      <c r="Z1031">
        <v>6</v>
      </c>
      <c r="AA1031" t="s">
        <v>1178</v>
      </c>
      <c r="AB1031">
        <v>4</v>
      </c>
      <c r="AC1031" t="s">
        <v>1184</v>
      </c>
      <c r="AD1031">
        <v>15</v>
      </c>
      <c r="AE1031" t="s">
        <v>835</v>
      </c>
      <c r="AF1031">
        <v>60415</v>
      </c>
      <c r="AG1031">
        <v>604</v>
      </c>
      <c r="AH1031">
        <v>60415</v>
      </c>
      <c r="AI1031">
        <v>-6.3522181919890839</v>
      </c>
      <c r="AJ1031">
        <v>-79.092943267185049</v>
      </c>
      <c r="AK1031" t="s">
        <v>3713</v>
      </c>
    </row>
    <row r="1032" spans="1:37" x14ac:dyDescent="0.35">
      <c r="A1032" s="1">
        <v>1030</v>
      </c>
      <c r="B1032">
        <v>13029</v>
      </c>
      <c r="C1032">
        <v>4717</v>
      </c>
      <c r="D1032" t="s">
        <v>39</v>
      </c>
      <c r="E1032" t="s">
        <v>840</v>
      </c>
      <c r="F1032" t="s">
        <v>1178</v>
      </c>
      <c r="G1032" t="s">
        <v>1184</v>
      </c>
      <c r="H1032" t="s">
        <v>2004</v>
      </c>
      <c r="I1032">
        <v>-78.999527060000005</v>
      </c>
      <c r="J1032">
        <v>-6.34994718</v>
      </c>
      <c r="K1032">
        <v>605</v>
      </c>
      <c r="L1032">
        <v>1</v>
      </c>
      <c r="M1032">
        <v>6</v>
      </c>
      <c r="N1032" t="s">
        <v>1178</v>
      </c>
      <c r="O1032">
        <v>4</v>
      </c>
      <c r="P1032" t="s">
        <v>1184</v>
      </c>
      <c r="Q1032">
        <v>15</v>
      </c>
      <c r="R1032" t="s">
        <v>835</v>
      </c>
      <c r="S1032" t="s">
        <v>835</v>
      </c>
      <c r="T1032">
        <v>60415</v>
      </c>
      <c r="U1032">
        <v>604</v>
      </c>
      <c r="V1032">
        <v>60415</v>
      </c>
      <c r="W1032">
        <v>53</v>
      </c>
      <c r="X1032" t="s">
        <v>835</v>
      </c>
      <c r="Y1032" t="s">
        <v>3174</v>
      </c>
      <c r="Z1032">
        <v>6</v>
      </c>
      <c r="AA1032" t="s">
        <v>1178</v>
      </c>
      <c r="AB1032">
        <v>4</v>
      </c>
      <c r="AC1032" t="s">
        <v>1184</v>
      </c>
      <c r="AD1032">
        <v>15</v>
      </c>
      <c r="AE1032" t="s">
        <v>835</v>
      </c>
      <c r="AF1032">
        <v>60415</v>
      </c>
      <c r="AG1032">
        <v>604</v>
      </c>
      <c r="AH1032">
        <v>60415</v>
      </c>
      <c r="AI1032">
        <v>-6.3522181919890839</v>
      </c>
      <c r="AJ1032">
        <v>-79.092943267185049</v>
      </c>
      <c r="AK1032" t="s">
        <v>3713</v>
      </c>
    </row>
    <row r="1033" spans="1:37" x14ac:dyDescent="0.35">
      <c r="A1033" s="1">
        <v>1031</v>
      </c>
      <c r="B1033">
        <v>27558</v>
      </c>
      <c r="C1033">
        <v>7032</v>
      </c>
      <c r="D1033" t="s">
        <v>39</v>
      </c>
      <c r="E1033" t="s">
        <v>841</v>
      </c>
      <c r="F1033" t="s">
        <v>1178</v>
      </c>
      <c r="G1033" t="s">
        <v>1184</v>
      </c>
      <c r="H1033" t="s">
        <v>2005</v>
      </c>
      <c r="I1033">
        <v>-79.024296109999995</v>
      </c>
      <c r="J1033">
        <v>-6.4067262100000004</v>
      </c>
      <c r="K1033">
        <v>605</v>
      </c>
      <c r="L1033">
        <v>1</v>
      </c>
      <c r="M1033">
        <v>6</v>
      </c>
      <c r="N1033" t="s">
        <v>1178</v>
      </c>
      <c r="O1033">
        <v>4</v>
      </c>
      <c r="P1033" t="s">
        <v>1184</v>
      </c>
      <c r="Q1033">
        <v>15</v>
      </c>
      <c r="R1033" t="s">
        <v>835</v>
      </c>
      <c r="S1033" t="s">
        <v>835</v>
      </c>
      <c r="T1033">
        <v>60415</v>
      </c>
      <c r="U1033">
        <v>604</v>
      </c>
      <c r="V1033">
        <v>60415</v>
      </c>
      <c r="W1033">
        <v>53</v>
      </c>
      <c r="X1033" t="s">
        <v>835</v>
      </c>
      <c r="Y1033" t="s">
        <v>3175</v>
      </c>
      <c r="Z1033">
        <v>6</v>
      </c>
      <c r="AA1033" t="s">
        <v>1178</v>
      </c>
      <c r="AB1033">
        <v>4</v>
      </c>
      <c r="AC1033" t="s">
        <v>1184</v>
      </c>
      <c r="AD1033">
        <v>15</v>
      </c>
      <c r="AE1033" t="s">
        <v>835</v>
      </c>
      <c r="AF1033">
        <v>60415</v>
      </c>
      <c r="AG1033">
        <v>604</v>
      </c>
      <c r="AH1033">
        <v>60415</v>
      </c>
      <c r="AI1033">
        <v>-6.3522181919890839</v>
      </c>
      <c r="AJ1033">
        <v>-79.092943267185049</v>
      </c>
      <c r="AK1033" t="s">
        <v>3713</v>
      </c>
    </row>
    <row r="1034" spans="1:37" x14ac:dyDescent="0.35">
      <c r="A1034" s="1">
        <v>1032</v>
      </c>
      <c r="B1034">
        <v>16228</v>
      </c>
      <c r="C1034">
        <v>7711</v>
      </c>
      <c r="D1034" t="s">
        <v>40</v>
      </c>
      <c r="E1034" t="s">
        <v>842</v>
      </c>
      <c r="F1034" t="s">
        <v>1178</v>
      </c>
      <c r="G1034" t="s">
        <v>1184</v>
      </c>
      <c r="H1034" t="s">
        <v>2006</v>
      </c>
      <c r="I1034">
        <v>-79.112651940000006</v>
      </c>
      <c r="J1034">
        <v>-6.3507977499999999</v>
      </c>
      <c r="K1034">
        <v>605</v>
      </c>
      <c r="L1034">
        <v>1</v>
      </c>
      <c r="M1034">
        <v>6</v>
      </c>
      <c r="N1034" t="s">
        <v>1178</v>
      </c>
      <c r="O1034">
        <v>4</v>
      </c>
      <c r="P1034" t="s">
        <v>1184</v>
      </c>
      <c r="Q1034">
        <v>15</v>
      </c>
      <c r="R1034" t="s">
        <v>835</v>
      </c>
      <c r="S1034" t="s">
        <v>835</v>
      </c>
      <c r="T1034">
        <v>60415</v>
      </c>
      <c r="U1034">
        <v>604</v>
      </c>
      <c r="V1034">
        <v>60415</v>
      </c>
      <c r="W1034">
        <v>53</v>
      </c>
      <c r="X1034" t="s">
        <v>835</v>
      </c>
      <c r="Y1034" t="s">
        <v>3176</v>
      </c>
      <c r="Z1034">
        <v>6</v>
      </c>
      <c r="AA1034" t="s">
        <v>1178</v>
      </c>
      <c r="AB1034">
        <v>4</v>
      </c>
      <c r="AC1034" t="s">
        <v>1184</v>
      </c>
      <c r="AD1034">
        <v>15</v>
      </c>
      <c r="AE1034" t="s">
        <v>835</v>
      </c>
      <c r="AF1034">
        <v>60415</v>
      </c>
      <c r="AG1034">
        <v>604</v>
      </c>
      <c r="AH1034">
        <v>60415</v>
      </c>
      <c r="AI1034">
        <v>-6.3522181919890839</v>
      </c>
      <c r="AJ1034">
        <v>-79.092943267185049</v>
      </c>
      <c r="AK1034" t="s">
        <v>3713</v>
      </c>
    </row>
    <row r="1035" spans="1:37" x14ac:dyDescent="0.35">
      <c r="A1035" s="1">
        <v>1033</v>
      </c>
      <c r="B1035">
        <v>26864</v>
      </c>
      <c r="C1035">
        <v>11327</v>
      </c>
      <c r="D1035" t="s">
        <v>39</v>
      </c>
      <c r="E1035" t="s">
        <v>843</v>
      </c>
      <c r="F1035" t="s">
        <v>1178</v>
      </c>
      <c r="G1035" t="s">
        <v>1184</v>
      </c>
      <c r="H1035" t="s">
        <v>2007</v>
      </c>
      <c r="I1035">
        <v>-79.079157769999995</v>
      </c>
      <c r="J1035">
        <v>-6.36131899</v>
      </c>
      <c r="K1035">
        <v>605</v>
      </c>
      <c r="L1035">
        <v>1</v>
      </c>
      <c r="M1035">
        <v>6</v>
      </c>
      <c r="N1035" t="s">
        <v>1178</v>
      </c>
      <c r="O1035">
        <v>4</v>
      </c>
      <c r="P1035" t="s">
        <v>1184</v>
      </c>
      <c r="Q1035">
        <v>15</v>
      </c>
      <c r="R1035" t="s">
        <v>835</v>
      </c>
      <c r="S1035" t="s">
        <v>835</v>
      </c>
      <c r="T1035">
        <v>60415</v>
      </c>
      <c r="U1035">
        <v>604</v>
      </c>
      <c r="V1035">
        <v>60415</v>
      </c>
      <c r="W1035">
        <v>53</v>
      </c>
      <c r="X1035" t="s">
        <v>835</v>
      </c>
      <c r="Y1035" t="s">
        <v>3177</v>
      </c>
      <c r="Z1035">
        <v>6</v>
      </c>
      <c r="AA1035" t="s">
        <v>1178</v>
      </c>
      <c r="AB1035">
        <v>4</v>
      </c>
      <c r="AC1035" t="s">
        <v>1184</v>
      </c>
      <c r="AD1035">
        <v>15</v>
      </c>
      <c r="AE1035" t="s">
        <v>835</v>
      </c>
      <c r="AF1035">
        <v>60415</v>
      </c>
      <c r="AG1035">
        <v>604</v>
      </c>
      <c r="AH1035">
        <v>60415</v>
      </c>
      <c r="AI1035">
        <v>-6.3522181919890839</v>
      </c>
      <c r="AJ1035">
        <v>-79.092943267185049</v>
      </c>
      <c r="AK1035" t="s">
        <v>3713</v>
      </c>
    </row>
    <row r="1036" spans="1:37" x14ac:dyDescent="0.35">
      <c r="A1036" s="1">
        <v>1034</v>
      </c>
      <c r="B1036">
        <v>23821</v>
      </c>
      <c r="C1036">
        <v>23433</v>
      </c>
      <c r="D1036" t="s">
        <v>40</v>
      </c>
      <c r="E1036" t="s">
        <v>844</v>
      </c>
      <c r="F1036" t="s">
        <v>1178</v>
      </c>
      <c r="G1036" t="s">
        <v>1179</v>
      </c>
      <c r="H1036" t="s">
        <v>2008</v>
      </c>
      <c r="I1036">
        <v>-79.126959479999996</v>
      </c>
      <c r="J1036">
        <v>-6.3510255899999999</v>
      </c>
      <c r="K1036">
        <v>605</v>
      </c>
      <c r="L1036">
        <v>1</v>
      </c>
      <c r="M1036">
        <v>6</v>
      </c>
      <c r="N1036" t="s">
        <v>1178</v>
      </c>
      <c r="O1036">
        <v>4</v>
      </c>
      <c r="P1036" t="s">
        <v>1184</v>
      </c>
      <c r="Q1036">
        <v>15</v>
      </c>
      <c r="R1036" t="s">
        <v>835</v>
      </c>
      <c r="S1036" t="s">
        <v>835</v>
      </c>
      <c r="T1036">
        <v>60415</v>
      </c>
      <c r="U1036">
        <v>604</v>
      </c>
      <c r="V1036">
        <v>60415</v>
      </c>
      <c r="W1036">
        <v>53</v>
      </c>
      <c r="X1036" t="s">
        <v>835</v>
      </c>
      <c r="Y1036" t="s">
        <v>3178</v>
      </c>
      <c r="Z1036">
        <v>6</v>
      </c>
      <c r="AA1036" t="s">
        <v>1178</v>
      </c>
      <c r="AB1036">
        <v>4</v>
      </c>
      <c r="AC1036" t="s">
        <v>1184</v>
      </c>
      <c r="AD1036">
        <v>15</v>
      </c>
      <c r="AE1036" t="s">
        <v>835</v>
      </c>
      <c r="AF1036">
        <v>60415</v>
      </c>
      <c r="AG1036">
        <v>604</v>
      </c>
      <c r="AH1036">
        <v>60415</v>
      </c>
      <c r="AI1036">
        <v>-6.3522181919890839</v>
      </c>
      <c r="AJ1036">
        <v>-79.092943267185049</v>
      </c>
      <c r="AK1036" t="s">
        <v>3713</v>
      </c>
    </row>
    <row r="1037" spans="1:37" x14ac:dyDescent="0.35">
      <c r="A1037" s="1">
        <v>1035</v>
      </c>
      <c r="B1037">
        <v>25293</v>
      </c>
      <c r="C1037">
        <v>4718</v>
      </c>
      <c r="D1037" t="s">
        <v>38</v>
      </c>
      <c r="E1037" t="s">
        <v>845</v>
      </c>
      <c r="F1037" t="s">
        <v>1178</v>
      </c>
      <c r="G1037" t="s">
        <v>1184</v>
      </c>
      <c r="H1037" t="s">
        <v>2009</v>
      </c>
      <c r="I1037">
        <v>-78.481802810000005</v>
      </c>
      <c r="J1037">
        <v>-6.5045211099999998</v>
      </c>
      <c r="K1037">
        <v>609</v>
      </c>
      <c r="L1037">
        <v>1</v>
      </c>
      <c r="M1037">
        <v>6</v>
      </c>
      <c r="N1037" t="s">
        <v>1178</v>
      </c>
      <c r="O1037">
        <v>4</v>
      </c>
      <c r="P1037" t="s">
        <v>1184</v>
      </c>
      <c r="Q1037">
        <v>19</v>
      </c>
      <c r="R1037" t="s">
        <v>845</v>
      </c>
      <c r="S1037" t="s">
        <v>845</v>
      </c>
      <c r="T1037">
        <v>60419</v>
      </c>
      <c r="U1037">
        <v>604</v>
      </c>
      <c r="V1037">
        <v>60419</v>
      </c>
      <c r="W1037">
        <v>47</v>
      </c>
      <c r="X1037" t="s">
        <v>845</v>
      </c>
      <c r="Y1037" t="s">
        <v>3179</v>
      </c>
      <c r="Z1037">
        <v>6</v>
      </c>
      <c r="AA1037" t="s">
        <v>1178</v>
      </c>
      <c r="AB1037">
        <v>4</v>
      </c>
      <c r="AC1037" t="s">
        <v>1184</v>
      </c>
      <c r="AD1037">
        <v>19</v>
      </c>
      <c r="AE1037" t="s">
        <v>845</v>
      </c>
      <c r="AF1037">
        <v>60419</v>
      </c>
      <c r="AG1037">
        <v>604</v>
      </c>
      <c r="AH1037">
        <v>60419</v>
      </c>
      <c r="AI1037">
        <v>-6.5176073985424532</v>
      </c>
      <c r="AJ1037">
        <v>-78.495238059406887</v>
      </c>
      <c r="AK1037" t="s">
        <v>3714</v>
      </c>
    </row>
    <row r="1038" spans="1:37" x14ac:dyDescent="0.35">
      <c r="A1038" s="1">
        <v>1036</v>
      </c>
      <c r="B1038">
        <v>17292</v>
      </c>
      <c r="C1038">
        <v>4719</v>
      </c>
      <c r="D1038" t="s">
        <v>40</v>
      </c>
      <c r="E1038" t="s">
        <v>846</v>
      </c>
      <c r="F1038" t="s">
        <v>1178</v>
      </c>
      <c r="G1038" t="s">
        <v>1184</v>
      </c>
      <c r="H1038" t="s">
        <v>2010</v>
      </c>
      <c r="I1038">
        <v>-78.518935420000005</v>
      </c>
      <c r="J1038">
        <v>-6.51509406</v>
      </c>
      <c r="K1038">
        <v>609</v>
      </c>
      <c r="L1038">
        <v>1</v>
      </c>
      <c r="M1038">
        <v>6</v>
      </c>
      <c r="N1038" t="s">
        <v>1178</v>
      </c>
      <c r="O1038">
        <v>4</v>
      </c>
      <c r="P1038" t="s">
        <v>1184</v>
      </c>
      <c r="Q1038">
        <v>19</v>
      </c>
      <c r="R1038" t="s">
        <v>845</v>
      </c>
      <c r="S1038" t="s">
        <v>845</v>
      </c>
      <c r="T1038">
        <v>60419</v>
      </c>
      <c r="U1038">
        <v>604</v>
      </c>
      <c r="V1038">
        <v>60419</v>
      </c>
      <c r="W1038">
        <v>47</v>
      </c>
      <c r="X1038" t="s">
        <v>845</v>
      </c>
      <c r="Y1038" t="s">
        <v>3180</v>
      </c>
      <c r="Z1038">
        <v>6</v>
      </c>
      <c r="AA1038" t="s">
        <v>1178</v>
      </c>
      <c r="AB1038">
        <v>4</v>
      </c>
      <c r="AC1038" t="s">
        <v>1184</v>
      </c>
      <c r="AD1038">
        <v>19</v>
      </c>
      <c r="AE1038" t="s">
        <v>845</v>
      </c>
      <c r="AF1038">
        <v>60419</v>
      </c>
      <c r="AG1038">
        <v>604</v>
      </c>
      <c r="AH1038">
        <v>60419</v>
      </c>
      <c r="AI1038">
        <v>-6.5176073985424532</v>
      </c>
      <c r="AJ1038">
        <v>-78.495238059406887</v>
      </c>
      <c r="AK1038" t="s">
        <v>3714</v>
      </c>
    </row>
    <row r="1039" spans="1:37" x14ac:dyDescent="0.35">
      <c r="A1039" s="1">
        <v>1037</v>
      </c>
      <c r="B1039">
        <v>10077</v>
      </c>
      <c r="C1039">
        <v>4721</v>
      </c>
      <c r="D1039" t="s">
        <v>39</v>
      </c>
      <c r="E1039" t="s">
        <v>847</v>
      </c>
      <c r="F1039" t="s">
        <v>1178</v>
      </c>
      <c r="G1039" t="s">
        <v>1184</v>
      </c>
      <c r="H1039" t="s">
        <v>2011</v>
      </c>
      <c r="I1039">
        <v>-78.459048679999995</v>
      </c>
      <c r="J1039">
        <v>-6.54954985</v>
      </c>
      <c r="K1039">
        <v>609</v>
      </c>
      <c r="L1039">
        <v>1</v>
      </c>
      <c r="M1039">
        <v>6</v>
      </c>
      <c r="N1039" t="s">
        <v>1178</v>
      </c>
      <c r="O1039">
        <v>4</v>
      </c>
      <c r="P1039" t="s">
        <v>1184</v>
      </c>
      <c r="Q1039">
        <v>19</v>
      </c>
      <c r="R1039" t="s">
        <v>845</v>
      </c>
      <c r="S1039" t="s">
        <v>845</v>
      </c>
      <c r="T1039">
        <v>60419</v>
      </c>
      <c r="U1039">
        <v>604</v>
      </c>
      <c r="V1039">
        <v>60419</v>
      </c>
      <c r="W1039">
        <v>47</v>
      </c>
      <c r="X1039" t="s">
        <v>845</v>
      </c>
      <c r="Y1039" t="s">
        <v>3181</v>
      </c>
      <c r="Z1039">
        <v>6</v>
      </c>
      <c r="AA1039" t="s">
        <v>1178</v>
      </c>
      <c r="AB1039">
        <v>4</v>
      </c>
      <c r="AC1039" t="s">
        <v>1184</v>
      </c>
      <c r="AD1039">
        <v>19</v>
      </c>
      <c r="AE1039" t="s">
        <v>845</v>
      </c>
      <c r="AF1039">
        <v>60419</v>
      </c>
      <c r="AG1039">
        <v>604</v>
      </c>
      <c r="AH1039">
        <v>60419</v>
      </c>
      <c r="AI1039">
        <v>-6.5176073985424532</v>
      </c>
      <c r="AJ1039">
        <v>-78.495238059406887</v>
      </c>
      <c r="AK1039" t="s">
        <v>3714</v>
      </c>
    </row>
    <row r="1040" spans="1:37" x14ac:dyDescent="0.35">
      <c r="A1040" s="1">
        <v>1038</v>
      </c>
      <c r="B1040">
        <v>13030</v>
      </c>
      <c r="C1040">
        <v>4722</v>
      </c>
      <c r="D1040" t="s">
        <v>39</v>
      </c>
      <c r="E1040" t="s">
        <v>848</v>
      </c>
      <c r="F1040" t="s">
        <v>1178</v>
      </c>
      <c r="G1040" t="s">
        <v>1184</v>
      </c>
      <c r="H1040" t="s">
        <v>2012</v>
      </c>
      <c r="I1040">
        <v>-78.464507470000001</v>
      </c>
      <c r="J1040">
        <v>-6.4597936000000002</v>
      </c>
      <c r="K1040">
        <v>609</v>
      </c>
      <c r="L1040">
        <v>1</v>
      </c>
      <c r="M1040">
        <v>6</v>
      </c>
      <c r="N1040" t="s">
        <v>1178</v>
      </c>
      <c r="O1040">
        <v>4</v>
      </c>
      <c r="P1040" t="s">
        <v>1184</v>
      </c>
      <c r="Q1040">
        <v>19</v>
      </c>
      <c r="R1040" t="s">
        <v>845</v>
      </c>
      <c r="S1040" t="s">
        <v>845</v>
      </c>
      <c r="T1040">
        <v>60419</v>
      </c>
      <c r="U1040">
        <v>604</v>
      </c>
      <c r="V1040">
        <v>60419</v>
      </c>
      <c r="W1040">
        <v>47</v>
      </c>
      <c r="X1040" t="s">
        <v>845</v>
      </c>
      <c r="Y1040" t="s">
        <v>3182</v>
      </c>
      <c r="Z1040">
        <v>6</v>
      </c>
      <c r="AA1040" t="s">
        <v>1178</v>
      </c>
      <c r="AB1040">
        <v>4</v>
      </c>
      <c r="AC1040" t="s">
        <v>1184</v>
      </c>
      <c r="AD1040">
        <v>19</v>
      </c>
      <c r="AE1040" t="s">
        <v>845</v>
      </c>
      <c r="AF1040">
        <v>60419</v>
      </c>
      <c r="AG1040">
        <v>604</v>
      </c>
      <c r="AH1040">
        <v>60419</v>
      </c>
      <c r="AI1040">
        <v>-6.5176073985424532</v>
      </c>
      <c r="AJ1040">
        <v>-78.495238059406887</v>
      </c>
      <c r="AK1040" t="s">
        <v>3714</v>
      </c>
    </row>
    <row r="1041" spans="1:37" x14ac:dyDescent="0.35">
      <c r="A1041" s="1">
        <v>1039</v>
      </c>
      <c r="B1041">
        <v>24908</v>
      </c>
      <c r="C1041">
        <v>4723</v>
      </c>
      <c r="D1041" t="s">
        <v>39</v>
      </c>
      <c r="E1041" t="s">
        <v>849</v>
      </c>
      <c r="F1041" t="s">
        <v>1178</v>
      </c>
      <c r="G1041" t="s">
        <v>1184</v>
      </c>
      <c r="H1041" t="s">
        <v>2013</v>
      </c>
      <c r="I1041">
        <v>-78.483682860000002</v>
      </c>
      <c r="J1041">
        <v>-6.4555536699999996</v>
      </c>
      <c r="K1041">
        <v>609</v>
      </c>
      <c r="L1041">
        <v>1</v>
      </c>
      <c r="M1041">
        <v>6</v>
      </c>
      <c r="N1041" t="s">
        <v>1178</v>
      </c>
      <c r="O1041">
        <v>4</v>
      </c>
      <c r="P1041" t="s">
        <v>1184</v>
      </c>
      <c r="Q1041">
        <v>19</v>
      </c>
      <c r="R1041" t="s">
        <v>845</v>
      </c>
      <c r="S1041" t="s">
        <v>845</v>
      </c>
      <c r="T1041">
        <v>60419</v>
      </c>
      <c r="U1041">
        <v>604</v>
      </c>
      <c r="V1041">
        <v>60419</v>
      </c>
      <c r="W1041">
        <v>47</v>
      </c>
      <c r="X1041" t="s">
        <v>845</v>
      </c>
      <c r="Y1041" t="s">
        <v>3183</v>
      </c>
      <c r="Z1041">
        <v>6</v>
      </c>
      <c r="AA1041" t="s">
        <v>1178</v>
      </c>
      <c r="AB1041">
        <v>4</v>
      </c>
      <c r="AC1041" t="s">
        <v>1184</v>
      </c>
      <c r="AD1041">
        <v>19</v>
      </c>
      <c r="AE1041" t="s">
        <v>845</v>
      </c>
      <c r="AF1041">
        <v>60419</v>
      </c>
      <c r="AG1041">
        <v>604</v>
      </c>
      <c r="AH1041">
        <v>60419</v>
      </c>
      <c r="AI1041">
        <v>-6.5176073985424532</v>
      </c>
      <c r="AJ1041">
        <v>-78.495238059406887</v>
      </c>
      <c r="AK1041" t="s">
        <v>3714</v>
      </c>
    </row>
    <row r="1042" spans="1:37" x14ac:dyDescent="0.35">
      <c r="A1042" s="1">
        <v>1040</v>
      </c>
      <c r="B1042">
        <v>8899</v>
      </c>
      <c r="C1042">
        <v>4724</v>
      </c>
      <c r="D1042" t="s">
        <v>39</v>
      </c>
      <c r="E1042" t="s">
        <v>850</v>
      </c>
      <c r="F1042" t="s">
        <v>1178</v>
      </c>
      <c r="G1042" t="s">
        <v>1184</v>
      </c>
      <c r="H1042" t="s">
        <v>2014</v>
      </c>
      <c r="I1042">
        <v>-78.491138129999996</v>
      </c>
      <c r="J1042">
        <v>-6.4749397200000001</v>
      </c>
      <c r="K1042">
        <v>609</v>
      </c>
      <c r="L1042">
        <v>1</v>
      </c>
      <c r="M1042">
        <v>6</v>
      </c>
      <c r="N1042" t="s">
        <v>1178</v>
      </c>
      <c r="O1042">
        <v>4</v>
      </c>
      <c r="P1042" t="s">
        <v>1184</v>
      </c>
      <c r="Q1042">
        <v>19</v>
      </c>
      <c r="R1042" t="s">
        <v>845</v>
      </c>
      <c r="S1042" t="s">
        <v>845</v>
      </c>
      <c r="T1042">
        <v>60419</v>
      </c>
      <c r="U1042">
        <v>604</v>
      </c>
      <c r="V1042">
        <v>60419</v>
      </c>
      <c r="W1042">
        <v>47</v>
      </c>
      <c r="X1042" t="s">
        <v>845</v>
      </c>
      <c r="Y1042" t="s">
        <v>3184</v>
      </c>
      <c r="Z1042">
        <v>6</v>
      </c>
      <c r="AA1042" t="s">
        <v>1178</v>
      </c>
      <c r="AB1042">
        <v>4</v>
      </c>
      <c r="AC1042" t="s">
        <v>1184</v>
      </c>
      <c r="AD1042">
        <v>19</v>
      </c>
      <c r="AE1042" t="s">
        <v>845</v>
      </c>
      <c r="AF1042">
        <v>60419</v>
      </c>
      <c r="AG1042">
        <v>604</v>
      </c>
      <c r="AH1042">
        <v>60419</v>
      </c>
      <c r="AI1042">
        <v>-6.5176073985424532</v>
      </c>
      <c r="AJ1042">
        <v>-78.495238059406887</v>
      </c>
      <c r="AK1042" t="s">
        <v>3714</v>
      </c>
    </row>
    <row r="1043" spans="1:37" x14ac:dyDescent="0.35">
      <c r="A1043" s="1">
        <v>1041</v>
      </c>
      <c r="B1043">
        <v>26429</v>
      </c>
      <c r="C1043">
        <v>4725</v>
      </c>
      <c r="D1043" t="s">
        <v>39</v>
      </c>
      <c r="E1043" t="s">
        <v>851</v>
      </c>
      <c r="F1043" t="s">
        <v>1178</v>
      </c>
      <c r="G1043" t="s">
        <v>1184</v>
      </c>
      <c r="H1043" t="s">
        <v>2015</v>
      </c>
      <c r="I1043">
        <v>-78.529269999999997</v>
      </c>
      <c r="J1043">
        <v>-6.58528</v>
      </c>
      <c r="K1043">
        <v>609</v>
      </c>
      <c r="L1043">
        <v>1</v>
      </c>
      <c r="M1043">
        <v>6</v>
      </c>
      <c r="N1043" t="s">
        <v>1178</v>
      </c>
      <c r="O1043">
        <v>4</v>
      </c>
      <c r="P1043" t="s">
        <v>1184</v>
      </c>
      <c r="Q1043">
        <v>19</v>
      </c>
      <c r="R1043" t="s">
        <v>845</v>
      </c>
      <c r="S1043" t="s">
        <v>845</v>
      </c>
      <c r="T1043">
        <v>60419</v>
      </c>
      <c r="U1043">
        <v>604</v>
      </c>
      <c r="V1043">
        <v>60419</v>
      </c>
      <c r="W1043">
        <v>47</v>
      </c>
      <c r="X1043" t="s">
        <v>845</v>
      </c>
      <c r="Y1043" t="s">
        <v>3185</v>
      </c>
      <c r="Z1043">
        <v>6</v>
      </c>
      <c r="AA1043" t="s">
        <v>1178</v>
      </c>
      <c r="AB1043">
        <v>4</v>
      </c>
      <c r="AC1043" t="s">
        <v>1184</v>
      </c>
      <c r="AD1043">
        <v>19</v>
      </c>
      <c r="AE1043" t="s">
        <v>845</v>
      </c>
      <c r="AF1043">
        <v>60419</v>
      </c>
      <c r="AG1043">
        <v>604</v>
      </c>
      <c r="AH1043">
        <v>60419</v>
      </c>
      <c r="AI1043">
        <v>-6.5176073985424532</v>
      </c>
      <c r="AJ1043">
        <v>-78.495238059406887</v>
      </c>
      <c r="AK1043" t="s">
        <v>3714</v>
      </c>
    </row>
    <row r="1044" spans="1:37" x14ac:dyDescent="0.35">
      <c r="A1044" s="1">
        <v>1042</v>
      </c>
      <c r="B1044">
        <v>12286</v>
      </c>
      <c r="C1044">
        <v>4726</v>
      </c>
      <c r="D1044" t="s">
        <v>39</v>
      </c>
      <c r="E1044" t="s">
        <v>852</v>
      </c>
      <c r="F1044" t="s">
        <v>1178</v>
      </c>
      <c r="G1044" t="s">
        <v>1184</v>
      </c>
      <c r="H1044" t="s">
        <v>2016</v>
      </c>
      <c r="I1044">
        <v>-78.539601570000002</v>
      </c>
      <c r="J1044">
        <v>-6.49291851</v>
      </c>
      <c r="K1044">
        <v>609</v>
      </c>
      <c r="L1044">
        <v>1</v>
      </c>
      <c r="M1044">
        <v>6</v>
      </c>
      <c r="N1044" t="s">
        <v>1178</v>
      </c>
      <c r="O1044">
        <v>4</v>
      </c>
      <c r="P1044" t="s">
        <v>1184</v>
      </c>
      <c r="Q1044">
        <v>19</v>
      </c>
      <c r="R1044" t="s">
        <v>845</v>
      </c>
      <c r="S1044" t="s">
        <v>845</v>
      </c>
      <c r="T1044">
        <v>60419</v>
      </c>
      <c r="U1044">
        <v>604</v>
      </c>
      <c r="V1044">
        <v>60419</v>
      </c>
      <c r="W1044">
        <v>47</v>
      </c>
      <c r="X1044" t="s">
        <v>845</v>
      </c>
      <c r="Y1044" t="s">
        <v>3186</v>
      </c>
      <c r="Z1044">
        <v>6</v>
      </c>
      <c r="AA1044" t="s">
        <v>1178</v>
      </c>
      <c r="AB1044">
        <v>4</v>
      </c>
      <c r="AC1044" t="s">
        <v>1184</v>
      </c>
      <c r="AD1044">
        <v>19</v>
      </c>
      <c r="AE1044" t="s">
        <v>845</v>
      </c>
      <c r="AF1044">
        <v>60419</v>
      </c>
      <c r="AG1044">
        <v>604</v>
      </c>
      <c r="AH1044">
        <v>60419</v>
      </c>
      <c r="AI1044">
        <v>-6.5176073985424532</v>
      </c>
      <c r="AJ1044">
        <v>-78.495238059406887</v>
      </c>
      <c r="AK1044" t="s">
        <v>3714</v>
      </c>
    </row>
    <row r="1045" spans="1:37" x14ac:dyDescent="0.35">
      <c r="A1045" s="1">
        <v>1043</v>
      </c>
      <c r="B1045">
        <v>7597</v>
      </c>
      <c r="C1045">
        <v>4727</v>
      </c>
      <c r="D1045" t="s">
        <v>39</v>
      </c>
      <c r="E1045" t="s">
        <v>853</v>
      </c>
      <c r="F1045" t="s">
        <v>1178</v>
      </c>
      <c r="G1045" t="s">
        <v>1184</v>
      </c>
      <c r="H1045" t="s">
        <v>2017</v>
      </c>
      <c r="I1045">
        <v>-78.495850759999996</v>
      </c>
      <c r="J1045">
        <v>-6.5682260499999998</v>
      </c>
      <c r="K1045">
        <v>609</v>
      </c>
      <c r="L1045">
        <v>1</v>
      </c>
      <c r="M1045">
        <v>6</v>
      </c>
      <c r="N1045" t="s">
        <v>1178</v>
      </c>
      <c r="O1045">
        <v>4</v>
      </c>
      <c r="P1045" t="s">
        <v>1184</v>
      </c>
      <c r="Q1045">
        <v>19</v>
      </c>
      <c r="R1045" t="s">
        <v>845</v>
      </c>
      <c r="S1045" t="s">
        <v>845</v>
      </c>
      <c r="T1045">
        <v>60419</v>
      </c>
      <c r="U1045">
        <v>604</v>
      </c>
      <c r="V1045">
        <v>60419</v>
      </c>
      <c r="W1045">
        <v>47</v>
      </c>
      <c r="X1045" t="s">
        <v>845</v>
      </c>
      <c r="Y1045" t="s">
        <v>3187</v>
      </c>
      <c r="Z1045">
        <v>6</v>
      </c>
      <c r="AA1045" t="s">
        <v>1178</v>
      </c>
      <c r="AB1045">
        <v>4</v>
      </c>
      <c r="AC1045" t="s">
        <v>1184</v>
      </c>
      <c r="AD1045">
        <v>19</v>
      </c>
      <c r="AE1045" t="s">
        <v>845</v>
      </c>
      <c r="AF1045">
        <v>60419</v>
      </c>
      <c r="AG1045">
        <v>604</v>
      </c>
      <c r="AH1045">
        <v>60419</v>
      </c>
      <c r="AI1045">
        <v>-6.5176073985424532</v>
      </c>
      <c r="AJ1045">
        <v>-78.495238059406887</v>
      </c>
      <c r="AK1045" t="s">
        <v>3714</v>
      </c>
    </row>
    <row r="1046" spans="1:37" x14ac:dyDescent="0.35">
      <c r="A1046" s="1">
        <v>1044</v>
      </c>
      <c r="B1046">
        <v>27251</v>
      </c>
      <c r="C1046">
        <v>4728</v>
      </c>
      <c r="D1046" t="s">
        <v>40</v>
      </c>
      <c r="E1046" t="s">
        <v>854</v>
      </c>
      <c r="F1046" t="s">
        <v>1178</v>
      </c>
      <c r="G1046" t="s">
        <v>1184</v>
      </c>
      <c r="H1046" t="s">
        <v>2018</v>
      </c>
      <c r="I1046">
        <v>-78.505069680000005</v>
      </c>
      <c r="J1046">
        <v>-6.52640318</v>
      </c>
      <c r="K1046">
        <v>609</v>
      </c>
      <c r="L1046">
        <v>1</v>
      </c>
      <c r="M1046">
        <v>6</v>
      </c>
      <c r="N1046" t="s">
        <v>1178</v>
      </c>
      <c r="O1046">
        <v>4</v>
      </c>
      <c r="P1046" t="s">
        <v>1184</v>
      </c>
      <c r="Q1046">
        <v>19</v>
      </c>
      <c r="R1046" t="s">
        <v>845</v>
      </c>
      <c r="S1046" t="s">
        <v>845</v>
      </c>
      <c r="T1046">
        <v>60419</v>
      </c>
      <c r="U1046">
        <v>604</v>
      </c>
      <c r="V1046">
        <v>60419</v>
      </c>
      <c r="W1046">
        <v>47</v>
      </c>
      <c r="X1046" t="s">
        <v>845</v>
      </c>
      <c r="Y1046" t="s">
        <v>3188</v>
      </c>
      <c r="Z1046">
        <v>6</v>
      </c>
      <c r="AA1046" t="s">
        <v>1178</v>
      </c>
      <c r="AB1046">
        <v>4</v>
      </c>
      <c r="AC1046" t="s">
        <v>1184</v>
      </c>
      <c r="AD1046">
        <v>19</v>
      </c>
      <c r="AE1046" t="s">
        <v>845</v>
      </c>
      <c r="AF1046">
        <v>60419</v>
      </c>
      <c r="AG1046">
        <v>604</v>
      </c>
      <c r="AH1046">
        <v>60419</v>
      </c>
      <c r="AI1046">
        <v>-6.5176073985424532</v>
      </c>
      <c r="AJ1046">
        <v>-78.495238059406887</v>
      </c>
      <c r="AK1046" t="s">
        <v>3714</v>
      </c>
    </row>
    <row r="1047" spans="1:37" x14ac:dyDescent="0.35">
      <c r="A1047" s="1">
        <v>1045</v>
      </c>
      <c r="B1047">
        <v>5769</v>
      </c>
      <c r="C1047">
        <v>4729</v>
      </c>
      <c r="D1047" t="s">
        <v>39</v>
      </c>
      <c r="E1047" t="s">
        <v>855</v>
      </c>
      <c r="F1047" t="s">
        <v>1178</v>
      </c>
      <c r="G1047" t="s">
        <v>1184</v>
      </c>
      <c r="H1047" t="s">
        <v>2019</v>
      </c>
      <c r="I1047">
        <v>-78.499502390000004</v>
      </c>
      <c r="J1047">
        <v>-6.54536038</v>
      </c>
      <c r="K1047">
        <v>609</v>
      </c>
      <c r="L1047">
        <v>1</v>
      </c>
      <c r="M1047">
        <v>6</v>
      </c>
      <c r="N1047" t="s">
        <v>1178</v>
      </c>
      <c r="O1047">
        <v>4</v>
      </c>
      <c r="P1047" t="s">
        <v>1184</v>
      </c>
      <c r="Q1047">
        <v>19</v>
      </c>
      <c r="R1047" t="s">
        <v>845</v>
      </c>
      <c r="S1047" t="s">
        <v>845</v>
      </c>
      <c r="T1047">
        <v>60419</v>
      </c>
      <c r="U1047">
        <v>604</v>
      </c>
      <c r="V1047">
        <v>60419</v>
      </c>
      <c r="W1047">
        <v>47</v>
      </c>
      <c r="X1047" t="s">
        <v>845</v>
      </c>
      <c r="Y1047" t="s">
        <v>3189</v>
      </c>
      <c r="Z1047">
        <v>6</v>
      </c>
      <c r="AA1047" t="s">
        <v>1178</v>
      </c>
      <c r="AB1047">
        <v>4</v>
      </c>
      <c r="AC1047" t="s">
        <v>1184</v>
      </c>
      <c r="AD1047">
        <v>19</v>
      </c>
      <c r="AE1047" t="s">
        <v>845</v>
      </c>
      <c r="AF1047">
        <v>60419</v>
      </c>
      <c r="AG1047">
        <v>604</v>
      </c>
      <c r="AH1047">
        <v>60419</v>
      </c>
      <c r="AI1047">
        <v>-6.5176073985424532</v>
      </c>
      <c r="AJ1047">
        <v>-78.495238059406887</v>
      </c>
      <c r="AK1047" t="s">
        <v>3714</v>
      </c>
    </row>
    <row r="1048" spans="1:37" x14ac:dyDescent="0.35">
      <c r="A1048" s="1">
        <v>1046</v>
      </c>
      <c r="B1048">
        <v>7220</v>
      </c>
      <c r="C1048">
        <v>6811</v>
      </c>
      <c r="D1048" t="s">
        <v>39</v>
      </c>
      <c r="E1048" t="s">
        <v>856</v>
      </c>
      <c r="F1048" t="s">
        <v>1178</v>
      </c>
      <c r="G1048" t="s">
        <v>1184</v>
      </c>
      <c r="H1048" t="s">
        <v>2020</v>
      </c>
      <c r="I1048">
        <v>-78.52834</v>
      </c>
      <c r="J1048">
        <v>-6.5974399999999997</v>
      </c>
      <c r="K1048">
        <v>609</v>
      </c>
      <c r="L1048">
        <v>1</v>
      </c>
      <c r="M1048">
        <v>6</v>
      </c>
      <c r="N1048" t="s">
        <v>1178</v>
      </c>
      <c r="O1048">
        <v>4</v>
      </c>
      <c r="P1048" t="s">
        <v>1184</v>
      </c>
      <c r="Q1048">
        <v>19</v>
      </c>
      <c r="R1048" t="s">
        <v>845</v>
      </c>
      <c r="S1048" t="s">
        <v>845</v>
      </c>
      <c r="T1048">
        <v>60419</v>
      </c>
      <c r="U1048">
        <v>604</v>
      </c>
      <c r="V1048">
        <v>60419</v>
      </c>
      <c r="W1048">
        <v>47</v>
      </c>
      <c r="X1048" t="s">
        <v>845</v>
      </c>
      <c r="Y1048" t="s">
        <v>3190</v>
      </c>
      <c r="Z1048">
        <v>6</v>
      </c>
      <c r="AA1048" t="s">
        <v>1178</v>
      </c>
      <c r="AB1048">
        <v>4</v>
      </c>
      <c r="AC1048" t="s">
        <v>1184</v>
      </c>
      <c r="AD1048">
        <v>19</v>
      </c>
      <c r="AE1048" t="s">
        <v>845</v>
      </c>
      <c r="AF1048">
        <v>60419</v>
      </c>
      <c r="AG1048">
        <v>604</v>
      </c>
      <c r="AH1048">
        <v>60419</v>
      </c>
      <c r="AI1048">
        <v>-6.5176073985424532</v>
      </c>
      <c r="AJ1048">
        <v>-78.495238059406887</v>
      </c>
      <c r="AK1048" t="s">
        <v>3714</v>
      </c>
    </row>
    <row r="1049" spans="1:37" x14ac:dyDescent="0.35">
      <c r="A1049" s="1">
        <v>1047</v>
      </c>
      <c r="B1049">
        <v>25369</v>
      </c>
      <c r="C1049">
        <v>25508</v>
      </c>
      <c r="D1049" t="s">
        <v>39</v>
      </c>
      <c r="E1049" t="s">
        <v>857</v>
      </c>
      <c r="F1049" t="s">
        <v>1178</v>
      </c>
      <c r="G1049" t="s">
        <v>1184</v>
      </c>
      <c r="H1049" t="s">
        <v>2021</v>
      </c>
      <c r="I1049">
        <v>-78.527191369999997</v>
      </c>
      <c r="J1049">
        <v>-6.4391006400000004</v>
      </c>
      <c r="K1049">
        <v>607</v>
      </c>
      <c r="L1049">
        <v>1</v>
      </c>
      <c r="M1049">
        <v>6</v>
      </c>
      <c r="N1049" t="s">
        <v>1178</v>
      </c>
      <c r="O1049">
        <v>4</v>
      </c>
      <c r="P1049" t="s">
        <v>1184</v>
      </c>
      <c r="Q1049">
        <v>19</v>
      </c>
      <c r="R1049" t="s">
        <v>845</v>
      </c>
      <c r="S1049" t="s">
        <v>845</v>
      </c>
      <c r="T1049">
        <v>60419</v>
      </c>
      <c r="U1049">
        <v>604</v>
      </c>
      <c r="V1049">
        <v>60419</v>
      </c>
      <c r="W1049">
        <v>47</v>
      </c>
      <c r="X1049" t="s">
        <v>845</v>
      </c>
      <c r="Y1049" t="s">
        <v>3191</v>
      </c>
      <c r="Z1049">
        <v>6</v>
      </c>
      <c r="AA1049" t="s">
        <v>1178</v>
      </c>
      <c r="AB1049">
        <v>4</v>
      </c>
      <c r="AC1049" t="s">
        <v>1184</v>
      </c>
      <c r="AD1049">
        <v>19</v>
      </c>
      <c r="AE1049" t="s">
        <v>845</v>
      </c>
      <c r="AF1049">
        <v>60419</v>
      </c>
      <c r="AG1049">
        <v>604</v>
      </c>
      <c r="AH1049">
        <v>60419</v>
      </c>
      <c r="AI1049">
        <v>-6.5176073985424532</v>
      </c>
      <c r="AJ1049">
        <v>-78.495238059406887</v>
      </c>
      <c r="AK1049" t="s">
        <v>3714</v>
      </c>
    </row>
    <row r="1050" spans="1:37" x14ac:dyDescent="0.35">
      <c r="A1050" s="1">
        <v>1048</v>
      </c>
      <c r="B1050">
        <v>11826</v>
      </c>
      <c r="C1050">
        <v>25511</v>
      </c>
      <c r="D1050" t="s">
        <v>39</v>
      </c>
      <c r="E1050" t="s">
        <v>858</v>
      </c>
      <c r="F1050" t="s">
        <v>1178</v>
      </c>
      <c r="G1050" t="s">
        <v>1184</v>
      </c>
      <c r="H1050" t="s">
        <v>2022</v>
      </c>
      <c r="I1050">
        <v>-78.44043619</v>
      </c>
      <c r="J1050">
        <v>-6.5412077799999997</v>
      </c>
      <c r="K1050">
        <v>609</v>
      </c>
      <c r="L1050">
        <v>1</v>
      </c>
      <c r="M1050">
        <v>6</v>
      </c>
      <c r="N1050" t="s">
        <v>1178</v>
      </c>
      <c r="O1050">
        <v>4</v>
      </c>
      <c r="P1050" t="s">
        <v>1184</v>
      </c>
      <c r="Q1050">
        <v>19</v>
      </c>
      <c r="R1050" t="s">
        <v>845</v>
      </c>
      <c r="S1050" t="s">
        <v>845</v>
      </c>
      <c r="T1050">
        <v>60419</v>
      </c>
      <c r="U1050">
        <v>604</v>
      </c>
      <c r="V1050">
        <v>60419</v>
      </c>
      <c r="W1050">
        <v>47</v>
      </c>
      <c r="X1050" t="s">
        <v>845</v>
      </c>
      <c r="Y1050" t="s">
        <v>3192</v>
      </c>
      <c r="Z1050">
        <v>6</v>
      </c>
      <c r="AA1050" t="s">
        <v>1178</v>
      </c>
      <c r="AB1050">
        <v>4</v>
      </c>
      <c r="AC1050" t="s">
        <v>1184</v>
      </c>
      <c r="AD1050">
        <v>19</v>
      </c>
      <c r="AE1050" t="s">
        <v>845</v>
      </c>
      <c r="AF1050">
        <v>60419</v>
      </c>
      <c r="AG1050">
        <v>604</v>
      </c>
      <c r="AH1050">
        <v>60419</v>
      </c>
      <c r="AI1050">
        <v>-6.5176073985424532</v>
      </c>
      <c r="AJ1050">
        <v>-78.495238059406887</v>
      </c>
      <c r="AK1050" t="s">
        <v>3714</v>
      </c>
    </row>
    <row r="1051" spans="1:37" x14ac:dyDescent="0.35">
      <c r="A1051" s="1">
        <v>1049</v>
      </c>
      <c r="B1051">
        <v>15493</v>
      </c>
      <c r="C1051">
        <v>4720</v>
      </c>
      <c r="D1051" t="s">
        <v>39</v>
      </c>
      <c r="E1051" t="s">
        <v>859</v>
      </c>
      <c r="F1051" t="s">
        <v>1178</v>
      </c>
      <c r="G1051" t="s">
        <v>1184</v>
      </c>
      <c r="H1051" t="s">
        <v>2023</v>
      </c>
      <c r="I1051">
        <v>-78.450832700000007</v>
      </c>
      <c r="J1051">
        <v>-6.5698891100000001</v>
      </c>
      <c r="K1051">
        <v>609</v>
      </c>
      <c r="L1051">
        <v>1</v>
      </c>
      <c r="M1051">
        <v>6</v>
      </c>
      <c r="N1051" t="s">
        <v>1178</v>
      </c>
      <c r="O1051">
        <v>7</v>
      </c>
      <c r="P1051" t="s">
        <v>954</v>
      </c>
      <c r="Q1051">
        <v>1</v>
      </c>
      <c r="R1051" t="s">
        <v>1183</v>
      </c>
      <c r="S1051" t="s">
        <v>1183</v>
      </c>
      <c r="T1051">
        <v>60701</v>
      </c>
      <c r="U1051">
        <v>607</v>
      </c>
      <c r="V1051">
        <v>60701</v>
      </c>
      <c r="W1051">
        <v>179</v>
      </c>
      <c r="X1051" t="s">
        <v>1183</v>
      </c>
      <c r="Y1051" t="s">
        <v>3193</v>
      </c>
      <c r="Z1051">
        <v>6</v>
      </c>
      <c r="AA1051" t="s">
        <v>1178</v>
      </c>
      <c r="AB1051">
        <v>7</v>
      </c>
      <c r="AC1051" t="s">
        <v>954</v>
      </c>
      <c r="AD1051">
        <v>1</v>
      </c>
      <c r="AE1051" t="s">
        <v>1183</v>
      </c>
      <c r="AF1051">
        <v>60701</v>
      </c>
      <c r="AG1051">
        <v>607</v>
      </c>
      <c r="AH1051">
        <v>60701</v>
      </c>
      <c r="AI1051">
        <v>-6.6930629627848202</v>
      </c>
      <c r="AJ1051">
        <v>-78.479499841324269</v>
      </c>
      <c r="AK1051" t="s">
        <v>3715</v>
      </c>
    </row>
    <row r="1052" spans="1:37" x14ac:dyDescent="0.35">
      <c r="A1052" s="1">
        <v>1050</v>
      </c>
      <c r="B1052">
        <v>15493</v>
      </c>
      <c r="C1052">
        <v>4720</v>
      </c>
      <c r="D1052" t="s">
        <v>39</v>
      </c>
      <c r="E1052" t="s">
        <v>859</v>
      </c>
      <c r="F1052" t="s">
        <v>1178</v>
      </c>
      <c r="G1052" t="s">
        <v>1184</v>
      </c>
      <c r="H1052" t="s">
        <v>2023</v>
      </c>
      <c r="I1052">
        <v>-78.450832700000007</v>
      </c>
      <c r="J1052">
        <v>-6.5698891100000001</v>
      </c>
      <c r="K1052">
        <v>609</v>
      </c>
      <c r="L1052">
        <v>1</v>
      </c>
      <c r="M1052">
        <v>6</v>
      </c>
      <c r="N1052" t="s">
        <v>1178</v>
      </c>
      <c r="O1052">
        <v>7</v>
      </c>
      <c r="P1052" t="s">
        <v>954</v>
      </c>
      <c r="Q1052">
        <v>1</v>
      </c>
      <c r="R1052" t="s">
        <v>1183</v>
      </c>
      <c r="S1052" t="s">
        <v>1183</v>
      </c>
      <c r="T1052">
        <v>60701</v>
      </c>
      <c r="U1052">
        <v>607</v>
      </c>
      <c r="V1052">
        <v>60701</v>
      </c>
      <c r="W1052">
        <v>179</v>
      </c>
      <c r="X1052" t="s">
        <v>1183</v>
      </c>
      <c r="Y1052" t="s">
        <v>3193</v>
      </c>
      <c r="Z1052">
        <v>13</v>
      </c>
      <c r="AA1052" t="s">
        <v>2372</v>
      </c>
      <c r="AB1052">
        <v>3</v>
      </c>
      <c r="AC1052" t="s">
        <v>432</v>
      </c>
      <c r="AD1052">
        <v>2</v>
      </c>
      <c r="AE1052" t="s">
        <v>1183</v>
      </c>
      <c r="AF1052">
        <v>130302</v>
      </c>
      <c r="AG1052">
        <v>1303</v>
      </c>
      <c r="AH1052">
        <v>130302</v>
      </c>
      <c r="AI1052">
        <v>-7.4646346344598307</v>
      </c>
      <c r="AJ1052">
        <v>-77.688336588837714</v>
      </c>
      <c r="AK1052" t="s">
        <v>3716</v>
      </c>
    </row>
    <row r="1053" spans="1:37" x14ac:dyDescent="0.35">
      <c r="A1053" s="1">
        <v>1051</v>
      </c>
      <c r="B1053">
        <v>7187</v>
      </c>
      <c r="C1053">
        <v>4782</v>
      </c>
      <c r="D1053" t="s">
        <v>36</v>
      </c>
      <c r="E1053" t="s">
        <v>860</v>
      </c>
      <c r="F1053" t="s">
        <v>1178</v>
      </c>
      <c r="G1053" t="s">
        <v>1179</v>
      </c>
      <c r="H1053" t="s">
        <v>2024</v>
      </c>
      <c r="I1053">
        <v>-78.528949089999998</v>
      </c>
      <c r="J1053">
        <v>-6.6711106899999999</v>
      </c>
      <c r="K1053">
        <v>633</v>
      </c>
      <c r="L1053">
        <v>1</v>
      </c>
      <c r="M1053">
        <v>6</v>
      </c>
      <c r="N1053" t="s">
        <v>1178</v>
      </c>
      <c r="O1053">
        <v>7</v>
      </c>
      <c r="P1053" t="s">
        <v>954</v>
      </c>
      <c r="Q1053">
        <v>1</v>
      </c>
      <c r="R1053" t="s">
        <v>1183</v>
      </c>
      <c r="S1053" t="s">
        <v>1183</v>
      </c>
      <c r="T1053">
        <v>60701</v>
      </c>
      <c r="U1053">
        <v>607</v>
      </c>
      <c r="V1053">
        <v>60701</v>
      </c>
      <c r="W1053">
        <v>179</v>
      </c>
      <c r="X1053" t="s">
        <v>1183</v>
      </c>
      <c r="Y1053" t="s">
        <v>3194</v>
      </c>
      <c r="Z1053">
        <v>6</v>
      </c>
      <c r="AA1053" t="s">
        <v>1178</v>
      </c>
      <c r="AB1053">
        <v>7</v>
      </c>
      <c r="AC1053" t="s">
        <v>954</v>
      </c>
      <c r="AD1053">
        <v>1</v>
      </c>
      <c r="AE1053" t="s">
        <v>1183</v>
      </c>
      <c r="AF1053">
        <v>60701</v>
      </c>
      <c r="AG1053">
        <v>607</v>
      </c>
      <c r="AH1053">
        <v>60701</v>
      </c>
      <c r="AI1053">
        <v>-6.6930629627848202</v>
      </c>
      <c r="AJ1053">
        <v>-78.479499841324269</v>
      </c>
      <c r="AK1053" t="s">
        <v>3715</v>
      </c>
    </row>
    <row r="1054" spans="1:37" x14ac:dyDescent="0.35">
      <c r="A1054" s="1">
        <v>1052</v>
      </c>
      <c r="B1054">
        <v>7187</v>
      </c>
      <c r="C1054">
        <v>4782</v>
      </c>
      <c r="D1054" t="s">
        <v>36</v>
      </c>
      <c r="E1054" t="s">
        <v>860</v>
      </c>
      <c r="F1054" t="s">
        <v>1178</v>
      </c>
      <c r="G1054" t="s">
        <v>1179</v>
      </c>
      <c r="H1054" t="s">
        <v>2024</v>
      </c>
      <c r="I1054">
        <v>-78.528949089999998</v>
      </c>
      <c r="J1054">
        <v>-6.6711106899999999</v>
      </c>
      <c r="K1054">
        <v>633</v>
      </c>
      <c r="L1054">
        <v>1</v>
      </c>
      <c r="M1054">
        <v>6</v>
      </c>
      <c r="N1054" t="s">
        <v>1178</v>
      </c>
      <c r="O1054">
        <v>7</v>
      </c>
      <c r="P1054" t="s">
        <v>954</v>
      </c>
      <c r="Q1054">
        <v>1</v>
      </c>
      <c r="R1054" t="s">
        <v>1183</v>
      </c>
      <c r="S1054" t="s">
        <v>1183</v>
      </c>
      <c r="T1054">
        <v>60701</v>
      </c>
      <c r="U1054">
        <v>607</v>
      </c>
      <c r="V1054">
        <v>60701</v>
      </c>
      <c r="W1054">
        <v>179</v>
      </c>
      <c r="X1054" t="s">
        <v>1183</v>
      </c>
      <c r="Y1054" t="s">
        <v>3194</v>
      </c>
      <c r="Z1054">
        <v>13</v>
      </c>
      <c r="AA1054" t="s">
        <v>2372</v>
      </c>
      <c r="AB1054">
        <v>3</v>
      </c>
      <c r="AC1054" t="s">
        <v>432</v>
      </c>
      <c r="AD1054">
        <v>2</v>
      </c>
      <c r="AE1054" t="s">
        <v>1183</v>
      </c>
      <c r="AF1054">
        <v>130302</v>
      </c>
      <c r="AG1054">
        <v>1303</v>
      </c>
      <c r="AH1054">
        <v>130302</v>
      </c>
      <c r="AI1054">
        <v>-7.4646346344598307</v>
      </c>
      <c r="AJ1054">
        <v>-77.688336588837714</v>
      </c>
      <c r="AK1054" t="s">
        <v>3716</v>
      </c>
    </row>
    <row r="1055" spans="1:37" x14ac:dyDescent="0.35">
      <c r="A1055" s="1">
        <v>1053</v>
      </c>
      <c r="B1055">
        <v>12167</v>
      </c>
      <c r="C1055">
        <v>4783</v>
      </c>
      <c r="D1055" t="s">
        <v>38</v>
      </c>
      <c r="E1055" t="s">
        <v>861</v>
      </c>
      <c r="F1055" t="s">
        <v>1178</v>
      </c>
      <c r="G1055" t="s">
        <v>1183</v>
      </c>
      <c r="H1055" t="s">
        <v>2025</v>
      </c>
      <c r="I1055">
        <v>-78.550445330000002</v>
      </c>
      <c r="J1055">
        <v>-6.64495097</v>
      </c>
      <c r="K1055">
        <v>633</v>
      </c>
      <c r="L1055">
        <v>1</v>
      </c>
      <c r="M1055">
        <v>6</v>
      </c>
      <c r="N1055" t="s">
        <v>1178</v>
      </c>
      <c r="O1055">
        <v>7</v>
      </c>
      <c r="P1055" t="s">
        <v>954</v>
      </c>
      <c r="Q1055">
        <v>1</v>
      </c>
      <c r="R1055" t="s">
        <v>1183</v>
      </c>
      <c r="S1055" t="s">
        <v>1183</v>
      </c>
      <c r="T1055">
        <v>60701</v>
      </c>
      <c r="U1055">
        <v>607</v>
      </c>
      <c r="V1055">
        <v>60701</v>
      </c>
      <c r="W1055">
        <v>179</v>
      </c>
      <c r="X1055" t="s">
        <v>1183</v>
      </c>
      <c r="Y1055" t="s">
        <v>3195</v>
      </c>
      <c r="Z1055">
        <v>6</v>
      </c>
      <c r="AA1055" t="s">
        <v>1178</v>
      </c>
      <c r="AB1055">
        <v>7</v>
      </c>
      <c r="AC1055" t="s">
        <v>954</v>
      </c>
      <c r="AD1055">
        <v>1</v>
      </c>
      <c r="AE1055" t="s">
        <v>1183</v>
      </c>
      <c r="AF1055">
        <v>60701</v>
      </c>
      <c r="AG1055">
        <v>607</v>
      </c>
      <c r="AH1055">
        <v>60701</v>
      </c>
      <c r="AI1055">
        <v>-6.6930629627848202</v>
      </c>
      <c r="AJ1055">
        <v>-78.479499841324269</v>
      </c>
      <c r="AK1055" t="s">
        <v>3715</v>
      </c>
    </row>
    <row r="1056" spans="1:37" x14ac:dyDescent="0.35">
      <c r="A1056" s="1">
        <v>1054</v>
      </c>
      <c r="B1056">
        <v>12167</v>
      </c>
      <c r="C1056">
        <v>4783</v>
      </c>
      <c r="D1056" t="s">
        <v>38</v>
      </c>
      <c r="E1056" t="s">
        <v>861</v>
      </c>
      <c r="F1056" t="s">
        <v>1178</v>
      </c>
      <c r="G1056" t="s">
        <v>1183</v>
      </c>
      <c r="H1056" t="s">
        <v>2025</v>
      </c>
      <c r="I1056">
        <v>-78.550445330000002</v>
      </c>
      <c r="J1056">
        <v>-6.64495097</v>
      </c>
      <c r="K1056">
        <v>633</v>
      </c>
      <c r="L1056">
        <v>1</v>
      </c>
      <c r="M1056">
        <v>6</v>
      </c>
      <c r="N1056" t="s">
        <v>1178</v>
      </c>
      <c r="O1056">
        <v>7</v>
      </c>
      <c r="P1056" t="s">
        <v>954</v>
      </c>
      <c r="Q1056">
        <v>1</v>
      </c>
      <c r="R1056" t="s">
        <v>1183</v>
      </c>
      <c r="S1056" t="s">
        <v>1183</v>
      </c>
      <c r="T1056">
        <v>60701</v>
      </c>
      <c r="U1056">
        <v>607</v>
      </c>
      <c r="V1056">
        <v>60701</v>
      </c>
      <c r="W1056">
        <v>179</v>
      </c>
      <c r="X1056" t="s">
        <v>1183</v>
      </c>
      <c r="Y1056" t="s">
        <v>3195</v>
      </c>
      <c r="Z1056">
        <v>13</v>
      </c>
      <c r="AA1056" t="s">
        <v>2372</v>
      </c>
      <c r="AB1056">
        <v>3</v>
      </c>
      <c r="AC1056" t="s">
        <v>432</v>
      </c>
      <c r="AD1056">
        <v>2</v>
      </c>
      <c r="AE1056" t="s">
        <v>1183</v>
      </c>
      <c r="AF1056">
        <v>130302</v>
      </c>
      <c r="AG1056">
        <v>1303</v>
      </c>
      <c r="AH1056">
        <v>130302</v>
      </c>
      <c r="AI1056">
        <v>-7.4646346344598307</v>
      </c>
      <c r="AJ1056">
        <v>-77.688336588837714</v>
      </c>
      <c r="AK1056" t="s">
        <v>3716</v>
      </c>
    </row>
    <row r="1057" spans="1:37" x14ac:dyDescent="0.35">
      <c r="A1057" s="1">
        <v>1055</v>
      </c>
      <c r="B1057">
        <v>23155</v>
      </c>
      <c r="C1057">
        <v>4784</v>
      </c>
      <c r="D1057" t="s">
        <v>38</v>
      </c>
      <c r="E1057" t="s">
        <v>483</v>
      </c>
      <c r="F1057" t="s">
        <v>1178</v>
      </c>
      <c r="G1057" t="s">
        <v>1183</v>
      </c>
      <c r="H1057" t="s">
        <v>2026</v>
      </c>
      <c r="I1057">
        <v>-78.478263729999995</v>
      </c>
      <c r="J1057">
        <v>-6.7643130300000003</v>
      </c>
      <c r="K1057">
        <v>633</v>
      </c>
      <c r="L1057">
        <v>1</v>
      </c>
      <c r="M1057">
        <v>6</v>
      </c>
      <c r="N1057" t="s">
        <v>1178</v>
      </c>
      <c r="O1057">
        <v>7</v>
      </c>
      <c r="P1057" t="s">
        <v>954</v>
      </c>
      <c r="Q1057">
        <v>1</v>
      </c>
      <c r="R1057" t="s">
        <v>1183</v>
      </c>
      <c r="S1057" t="s">
        <v>1183</v>
      </c>
      <c r="T1057">
        <v>60701</v>
      </c>
      <c r="U1057">
        <v>607</v>
      </c>
      <c r="V1057">
        <v>60701</v>
      </c>
      <c r="W1057">
        <v>179</v>
      </c>
      <c r="X1057" t="s">
        <v>1183</v>
      </c>
      <c r="Y1057" t="s">
        <v>3196</v>
      </c>
      <c r="Z1057">
        <v>6</v>
      </c>
      <c r="AA1057" t="s">
        <v>1178</v>
      </c>
      <c r="AB1057">
        <v>7</v>
      </c>
      <c r="AC1057" t="s">
        <v>954</v>
      </c>
      <c r="AD1057">
        <v>1</v>
      </c>
      <c r="AE1057" t="s">
        <v>1183</v>
      </c>
      <c r="AF1057">
        <v>60701</v>
      </c>
      <c r="AG1057">
        <v>607</v>
      </c>
      <c r="AH1057">
        <v>60701</v>
      </c>
      <c r="AI1057">
        <v>-6.6930629627848202</v>
      </c>
      <c r="AJ1057">
        <v>-78.479499841324269</v>
      </c>
      <c r="AK1057" t="s">
        <v>3715</v>
      </c>
    </row>
    <row r="1058" spans="1:37" x14ac:dyDescent="0.35">
      <c r="A1058" s="1">
        <v>1056</v>
      </c>
      <c r="B1058">
        <v>23155</v>
      </c>
      <c r="C1058">
        <v>4784</v>
      </c>
      <c r="D1058" t="s">
        <v>38</v>
      </c>
      <c r="E1058" t="s">
        <v>483</v>
      </c>
      <c r="F1058" t="s">
        <v>1178</v>
      </c>
      <c r="G1058" t="s">
        <v>1183</v>
      </c>
      <c r="H1058" t="s">
        <v>2026</v>
      </c>
      <c r="I1058">
        <v>-78.478263729999995</v>
      </c>
      <c r="J1058">
        <v>-6.7643130300000003</v>
      </c>
      <c r="K1058">
        <v>633</v>
      </c>
      <c r="L1058">
        <v>1</v>
      </c>
      <c r="M1058">
        <v>6</v>
      </c>
      <c r="N1058" t="s">
        <v>1178</v>
      </c>
      <c r="O1058">
        <v>7</v>
      </c>
      <c r="P1058" t="s">
        <v>954</v>
      </c>
      <c r="Q1058">
        <v>1</v>
      </c>
      <c r="R1058" t="s">
        <v>1183</v>
      </c>
      <c r="S1058" t="s">
        <v>1183</v>
      </c>
      <c r="T1058">
        <v>60701</v>
      </c>
      <c r="U1058">
        <v>607</v>
      </c>
      <c r="V1058">
        <v>60701</v>
      </c>
      <c r="W1058">
        <v>179</v>
      </c>
      <c r="X1058" t="s">
        <v>1183</v>
      </c>
      <c r="Y1058" t="s">
        <v>3196</v>
      </c>
      <c r="Z1058">
        <v>13</v>
      </c>
      <c r="AA1058" t="s">
        <v>2372</v>
      </c>
      <c r="AB1058">
        <v>3</v>
      </c>
      <c r="AC1058" t="s">
        <v>432</v>
      </c>
      <c r="AD1058">
        <v>2</v>
      </c>
      <c r="AE1058" t="s">
        <v>1183</v>
      </c>
      <c r="AF1058">
        <v>130302</v>
      </c>
      <c r="AG1058">
        <v>1303</v>
      </c>
      <c r="AH1058">
        <v>130302</v>
      </c>
      <c r="AI1058">
        <v>-7.4646346344598307</v>
      </c>
      <c r="AJ1058">
        <v>-77.688336588837714</v>
      </c>
      <c r="AK1058" t="s">
        <v>3716</v>
      </c>
    </row>
    <row r="1059" spans="1:37" x14ac:dyDescent="0.35">
      <c r="A1059" s="1">
        <v>1057</v>
      </c>
      <c r="B1059">
        <v>13173</v>
      </c>
      <c r="C1059">
        <v>4786</v>
      </c>
      <c r="D1059" t="s">
        <v>39</v>
      </c>
      <c r="E1059" t="s">
        <v>862</v>
      </c>
      <c r="F1059" t="s">
        <v>1178</v>
      </c>
      <c r="G1059" t="s">
        <v>1183</v>
      </c>
      <c r="H1059" t="s">
        <v>2027</v>
      </c>
      <c r="I1059">
        <v>-78.473779320000006</v>
      </c>
      <c r="J1059">
        <v>-6.5996609499999996</v>
      </c>
      <c r="K1059">
        <v>633</v>
      </c>
      <c r="L1059">
        <v>1</v>
      </c>
      <c r="M1059">
        <v>6</v>
      </c>
      <c r="N1059" t="s">
        <v>1178</v>
      </c>
      <c r="O1059">
        <v>7</v>
      </c>
      <c r="P1059" t="s">
        <v>954</v>
      </c>
      <c r="Q1059">
        <v>1</v>
      </c>
      <c r="R1059" t="s">
        <v>1183</v>
      </c>
      <c r="S1059" t="s">
        <v>1183</v>
      </c>
      <c r="T1059">
        <v>60701</v>
      </c>
      <c r="U1059">
        <v>607</v>
      </c>
      <c r="V1059">
        <v>60701</v>
      </c>
      <c r="W1059">
        <v>179</v>
      </c>
      <c r="X1059" t="s">
        <v>1183</v>
      </c>
      <c r="Y1059" t="s">
        <v>3197</v>
      </c>
      <c r="Z1059">
        <v>6</v>
      </c>
      <c r="AA1059" t="s">
        <v>1178</v>
      </c>
      <c r="AB1059">
        <v>7</v>
      </c>
      <c r="AC1059" t="s">
        <v>954</v>
      </c>
      <c r="AD1059">
        <v>1</v>
      </c>
      <c r="AE1059" t="s">
        <v>1183</v>
      </c>
      <c r="AF1059">
        <v>60701</v>
      </c>
      <c r="AG1059">
        <v>607</v>
      </c>
      <c r="AH1059">
        <v>60701</v>
      </c>
      <c r="AI1059">
        <v>-6.6930629627848202</v>
      </c>
      <c r="AJ1059">
        <v>-78.479499841324269</v>
      </c>
      <c r="AK1059" t="s">
        <v>3715</v>
      </c>
    </row>
    <row r="1060" spans="1:37" x14ac:dyDescent="0.35">
      <c r="A1060" s="1">
        <v>1058</v>
      </c>
      <c r="B1060">
        <v>13173</v>
      </c>
      <c r="C1060">
        <v>4786</v>
      </c>
      <c r="D1060" t="s">
        <v>39</v>
      </c>
      <c r="E1060" t="s">
        <v>862</v>
      </c>
      <c r="F1060" t="s">
        <v>1178</v>
      </c>
      <c r="G1060" t="s">
        <v>1183</v>
      </c>
      <c r="H1060" t="s">
        <v>2027</v>
      </c>
      <c r="I1060">
        <v>-78.473779320000006</v>
      </c>
      <c r="J1060">
        <v>-6.5996609499999996</v>
      </c>
      <c r="K1060">
        <v>633</v>
      </c>
      <c r="L1060">
        <v>1</v>
      </c>
      <c r="M1060">
        <v>6</v>
      </c>
      <c r="N1060" t="s">
        <v>1178</v>
      </c>
      <c r="O1060">
        <v>7</v>
      </c>
      <c r="P1060" t="s">
        <v>954</v>
      </c>
      <c r="Q1060">
        <v>1</v>
      </c>
      <c r="R1060" t="s">
        <v>1183</v>
      </c>
      <c r="S1060" t="s">
        <v>1183</v>
      </c>
      <c r="T1060">
        <v>60701</v>
      </c>
      <c r="U1060">
        <v>607</v>
      </c>
      <c r="V1060">
        <v>60701</v>
      </c>
      <c r="W1060">
        <v>179</v>
      </c>
      <c r="X1060" t="s">
        <v>1183</v>
      </c>
      <c r="Y1060" t="s">
        <v>3197</v>
      </c>
      <c r="Z1060">
        <v>13</v>
      </c>
      <c r="AA1060" t="s">
        <v>2372</v>
      </c>
      <c r="AB1060">
        <v>3</v>
      </c>
      <c r="AC1060" t="s">
        <v>432</v>
      </c>
      <c r="AD1060">
        <v>2</v>
      </c>
      <c r="AE1060" t="s">
        <v>1183</v>
      </c>
      <c r="AF1060">
        <v>130302</v>
      </c>
      <c r="AG1060">
        <v>1303</v>
      </c>
      <c r="AH1060">
        <v>130302</v>
      </c>
      <c r="AI1060">
        <v>-7.4646346344598307</v>
      </c>
      <c r="AJ1060">
        <v>-77.688336588837714</v>
      </c>
      <c r="AK1060" t="s">
        <v>3716</v>
      </c>
    </row>
    <row r="1061" spans="1:37" x14ac:dyDescent="0.35">
      <c r="A1061" s="1">
        <v>1059</v>
      </c>
      <c r="B1061">
        <v>21620</v>
      </c>
      <c r="C1061">
        <v>4787</v>
      </c>
      <c r="D1061" t="s">
        <v>39</v>
      </c>
      <c r="E1061" t="s">
        <v>863</v>
      </c>
      <c r="F1061" t="s">
        <v>1178</v>
      </c>
      <c r="G1061" t="s">
        <v>1183</v>
      </c>
      <c r="H1061" t="s">
        <v>2028</v>
      </c>
      <c r="I1061">
        <v>-78.440160000000006</v>
      </c>
      <c r="J1061">
        <v>-6.58148</v>
      </c>
      <c r="K1061">
        <v>633</v>
      </c>
      <c r="L1061">
        <v>1</v>
      </c>
      <c r="M1061">
        <v>6</v>
      </c>
      <c r="N1061" t="s">
        <v>1178</v>
      </c>
      <c r="O1061">
        <v>7</v>
      </c>
      <c r="P1061" t="s">
        <v>954</v>
      </c>
      <c r="Q1061">
        <v>1</v>
      </c>
      <c r="R1061" t="s">
        <v>1183</v>
      </c>
      <c r="S1061" t="s">
        <v>1183</v>
      </c>
      <c r="T1061">
        <v>60701</v>
      </c>
      <c r="U1061">
        <v>607</v>
      </c>
      <c r="V1061">
        <v>60701</v>
      </c>
      <c r="W1061">
        <v>179</v>
      </c>
      <c r="X1061" t="s">
        <v>1183</v>
      </c>
      <c r="Y1061" t="s">
        <v>3198</v>
      </c>
      <c r="Z1061">
        <v>6</v>
      </c>
      <c r="AA1061" t="s">
        <v>1178</v>
      </c>
      <c r="AB1061">
        <v>7</v>
      </c>
      <c r="AC1061" t="s">
        <v>954</v>
      </c>
      <c r="AD1061">
        <v>1</v>
      </c>
      <c r="AE1061" t="s">
        <v>1183</v>
      </c>
      <c r="AF1061">
        <v>60701</v>
      </c>
      <c r="AG1061">
        <v>607</v>
      </c>
      <c r="AH1061">
        <v>60701</v>
      </c>
      <c r="AI1061">
        <v>-6.6930629627848202</v>
      </c>
      <c r="AJ1061">
        <v>-78.479499841324269</v>
      </c>
      <c r="AK1061" t="s">
        <v>3715</v>
      </c>
    </row>
    <row r="1062" spans="1:37" x14ac:dyDescent="0.35">
      <c r="A1062" s="1">
        <v>1060</v>
      </c>
      <c r="B1062">
        <v>21620</v>
      </c>
      <c r="C1062">
        <v>4787</v>
      </c>
      <c r="D1062" t="s">
        <v>39</v>
      </c>
      <c r="E1062" t="s">
        <v>863</v>
      </c>
      <c r="F1062" t="s">
        <v>1178</v>
      </c>
      <c r="G1062" t="s">
        <v>1183</v>
      </c>
      <c r="H1062" t="s">
        <v>2028</v>
      </c>
      <c r="I1062">
        <v>-78.440160000000006</v>
      </c>
      <c r="J1062">
        <v>-6.58148</v>
      </c>
      <c r="K1062">
        <v>633</v>
      </c>
      <c r="L1062">
        <v>1</v>
      </c>
      <c r="M1062">
        <v>6</v>
      </c>
      <c r="N1062" t="s">
        <v>1178</v>
      </c>
      <c r="O1062">
        <v>7</v>
      </c>
      <c r="P1062" t="s">
        <v>954</v>
      </c>
      <c r="Q1062">
        <v>1</v>
      </c>
      <c r="R1062" t="s">
        <v>1183</v>
      </c>
      <c r="S1062" t="s">
        <v>1183</v>
      </c>
      <c r="T1062">
        <v>60701</v>
      </c>
      <c r="U1062">
        <v>607</v>
      </c>
      <c r="V1062">
        <v>60701</v>
      </c>
      <c r="W1062">
        <v>179</v>
      </c>
      <c r="X1062" t="s">
        <v>1183</v>
      </c>
      <c r="Y1062" t="s">
        <v>3198</v>
      </c>
      <c r="Z1062">
        <v>13</v>
      </c>
      <c r="AA1062" t="s">
        <v>2372</v>
      </c>
      <c r="AB1062">
        <v>3</v>
      </c>
      <c r="AC1062" t="s">
        <v>432</v>
      </c>
      <c r="AD1062">
        <v>2</v>
      </c>
      <c r="AE1062" t="s">
        <v>1183</v>
      </c>
      <c r="AF1062">
        <v>130302</v>
      </c>
      <c r="AG1062">
        <v>1303</v>
      </c>
      <c r="AH1062">
        <v>130302</v>
      </c>
      <c r="AI1062">
        <v>-7.4646346344598307</v>
      </c>
      <c r="AJ1062">
        <v>-77.688336588837714</v>
      </c>
      <c r="AK1062" t="s">
        <v>3716</v>
      </c>
    </row>
    <row r="1063" spans="1:37" x14ac:dyDescent="0.35">
      <c r="A1063" s="1">
        <v>1061</v>
      </c>
      <c r="B1063">
        <v>9887</v>
      </c>
      <c r="C1063">
        <v>4788</v>
      </c>
      <c r="D1063" t="s">
        <v>40</v>
      </c>
      <c r="E1063" t="s">
        <v>864</v>
      </c>
      <c r="F1063" t="s">
        <v>1178</v>
      </c>
      <c r="G1063" t="s">
        <v>1183</v>
      </c>
      <c r="H1063" t="s">
        <v>2029</v>
      </c>
      <c r="I1063">
        <v>-78.458462249999997</v>
      </c>
      <c r="J1063">
        <v>-6.6466733099999997</v>
      </c>
      <c r="K1063">
        <v>633</v>
      </c>
      <c r="L1063">
        <v>1</v>
      </c>
      <c r="M1063">
        <v>6</v>
      </c>
      <c r="N1063" t="s">
        <v>1178</v>
      </c>
      <c r="O1063">
        <v>7</v>
      </c>
      <c r="P1063" t="s">
        <v>954</v>
      </c>
      <c r="Q1063">
        <v>1</v>
      </c>
      <c r="R1063" t="s">
        <v>1183</v>
      </c>
      <c r="S1063" t="s">
        <v>1183</v>
      </c>
      <c r="T1063">
        <v>60701</v>
      </c>
      <c r="U1063">
        <v>607</v>
      </c>
      <c r="V1063">
        <v>60701</v>
      </c>
      <c r="W1063">
        <v>179</v>
      </c>
      <c r="X1063" t="s">
        <v>1183</v>
      </c>
      <c r="Y1063" t="s">
        <v>3199</v>
      </c>
      <c r="Z1063">
        <v>6</v>
      </c>
      <c r="AA1063" t="s">
        <v>1178</v>
      </c>
      <c r="AB1063">
        <v>7</v>
      </c>
      <c r="AC1063" t="s">
        <v>954</v>
      </c>
      <c r="AD1063">
        <v>1</v>
      </c>
      <c r="AE1063" t="s">
        <v>1183</v>
      </c>
      <c r="AF1063">
        <v>60701</v>
      </c>
      <c r="AG1063">
        <v>607</v>
      </c>
      <c r="AH1063">
        <v>60701</v>
      </c>
      <c r="AI1063">
        <v>-6.6930629627848202</v>
      </c>
      <c r="AJ1063">
        <v>-78.479499841324269</v>
      </c>
      <c r="AK1063" t="s">
        <v>3715</v>
      </c>
    </row>
    <row r="1064" spans="1:37" x14ac:dyDescent="0.35">
      <c r="A1064" s="1">
        <v>1062</v>
      </c>
      <c r="B1064">
        <v>9887</v>
      </c>
      <c r="C1064">
        <v>4788</v>
      </c>
      <c r="D1064" t="s">
        <v>40</v>
      </c>
      <c r="E1064" t="s">
        <v>864</v>
      </c>
      <c r="F1064" t="s">
        <v>1178</v>
      </c>
      <c r="G1064" t="s">
        <v>1183</v>
      </c>
      <c r="H1064" t="s">
        <v>2029</v>
      </c>
      <c r="I1064">
        <v>-78.458462249999997</v>
      </c>
      <c r="J1064">
        <v>-6.6466733099999997</v>
      </c>
      <c r="K1064">
        <v>633</v>
      </c>
      <c r="L1064">
        <v>1</v>
      </c>
      <c r="M1064">
        <v>6</v>
      </c>
      <c r="N1064" t="s">
        <v>1178</v>
      </c>
      <c r="O1064">
        <v>7</v>
      </c>
      <c r="P1064" t="s">
        <v>954</v>
      </c>
      <c r="Q1064">
        <v>1</v>
      </c>
      <c r="R1064" t="s">
        <v>1183</v>
      </c>
      <c r="S1064" t="s">
        <v>1183</v>
      </c>
      <c r="T1064">
        <v>60701</v>
      </c>
      <c r="U1064">
        <v>607</v>
      </c>
      <c r="V1064">
        <v>60701</v>
      </c>
      <c r="W1064">
        <v>179</v>
      </c>
      <c r="X1064" t="s">
        <v>1183</v>
      </c>
      <c r="Y1064" t="s">
        <v>3199</v>
      </c>
      <c r="Z1064">
        <v>13</v>
      </c>
      <c r="AA1064" t="s">
        <v>2372</v>
      </c>
      <c r="AB1064">
        <v>3</v>
      </c>
      <c r="AC1064" t="s">
        <v>432</v>
      </c>
      <c r="AD1064">
        <v>2</v>
      </c>
      <c r="AE1064" t="s">
        <v>1183</v>
      </c>
      <c r="AF1064">
        <v>130302</v>
      </c>
      <c r="AG1064">
        <v>1303</v>
      </c>
      <c r="AH1064">
        <v>130302</v>
      </c>
      <c r="AI1064">
        <v>-7.4646346344598307</v>
      </c>
      <c r="AJ1064">
        <v>-77.688336588837714</v>
      </c>
      <c r="AK1064" t="s">
        <v>3716</v>
      </c>
    </row>
    <row r="1065" spans="1:37" x14ac:dyDescent="0.35">
      <c r="A1065" s="1">
        <v>1063</v>
      </c>
      <c r="B1065">
        <v>21768</v>
      </c>
      <c r="C1065">
        <v>4789</v>
      </c>
      <c r="D1065" t="s">
        <v>40</v>
      </c>
      <c r="E1065" t="s">
        <v>865</v>
      </c>
      <c r="F1065" t="s">
        <v>1178</v>
      </c>
      <c r="G1065" t="s">
        <v>1183</v>
      </c>
      <c r="H1065" t="s">
        <v>2030</v>
      </c>
      <c r="I1065">
        <v>-78.513628159999996</v>
      </c>
      <c r="J1065">
        <v>-6.7735493299999998</v>
      </c>
      <c r="K1065">
        <v>633</v>
      </c>
      <c r="L1065">
        <v>1</v>
      </c>
      <c r="M1065">
        <v>6</v>
      </c>
      <c r="N1065" t="s">
        <v>1178</v>
      </c>
      <c r="O1065">
        <v>7</v>
      </c>
      <c r="P1065" t="s">
        <v>954</v>
      </c>
      <c r="Q1065">
        <v>1</v>
      </c>
      <c r="R1065" t="s">
        <v>1183</v>
      </c>
      <c r="S1065" t="s">
        <v>1183</v>
      </c>
      <c r="T1065">
        <v>60701</v>
      </c>
      <c r="U1065">
        <v>607</v>
      </c>
      <c r="V1065">
        <v>60701</v>
      </c>
      <c r="W1065">
        <v>179</v>
      </c>
      <c r="X1065" t="s">
        <v>1183</v>
      </c>
      <c r="Y1065" t="s">
        <v>3200</v>
      </c>
      <c r="Z1065">
        <v>6</v>
      </c>
      <c r="AA1065" t="s">
        <v>1178</v>
      </c>
      <c r="AB1065">
        <v>7</v>
      </c>
      <c r="AC1065" t="s">
        <v>954</v>
      </c>
      <c r="AD1065">
        <v>1</v>
      </c>
      <c r="AE1065" t="s">
        <v>1183</v>
      </c>
      <c r="AF1065">
        <v>60701</v>
      </c>
      <c r="AG1065">
        <v>607</v>
      </c>
      <c r="AH1065">
        <v>60701</v>
      </c>
      <c r="AI1065">
        <v>-6.6930629627848202</v>
      </c>
      <c r="AJ1065">
        <v>-78.479499841324269</v>
      </c>
      <c r="AK1065" t="s">
        <v>3715</v>
      </c>
    </row>
    <row r="1066" spans="1:37" x14ac:dyDescent="0.35">
      <c r="A1066" s="1">
        <v>1064</v>
      </c>
      <c r="B1066">
        <v>21768</v>
      </c>
      <c r="C1066">
        <v>4789</v>
      </c>
      <c r="D1066" t="s">
        <v>40</v>
      </c>
      <c r="E1066" t="s">
        <v>865</v>
      </c>
      <c r="F1066" t="s">
        <v>1178</v>
      </c>
      <c r="G1066" t="s">
        <v>1183</v>
      </c>
      <c r="H1066" t="s">
        <v>2030</v>
      </c>
      <c r="I1066">
        <v>-78.513628159999996</v>
      </c>
      <c r="J1066">
        <v>-6.7735493299999998</v>
      </c>
      <c r="K1066">
        <v>633</v>
      </c>
      <c r="L1066">
        <v>1</v>
      </c>
      <c r="M1066">
        <v>6</v>
      </c>
      <c r="N1066" t="s">
        <v>1178</v>
      </c>
      <c r="O1066">
        <v>7</v>
      </c>
      <c r="P1066" t="s">
        <v>954</v>
      </c>
      <c r="Q1066">
        <v>1</v>
      </c>
      <c r="R1066" t="s">
        <v>1183</v>
      </c>
      <c r="S1066" t="s">
        <v>1183</v>
      </c>
      <c r="T1066">
        <v>60701</v>
      </c>
      <c r="U1066">
        <v>607</v>
      </c>
      <c r="V1066">
        <v>60701</v>
      </c>
      <c r="W1066">
        <v>179</v>
      </c>
      <c r="X1066" t="s">
        <v>1183</v>
      </c>
      <c r="Y1066" t="s">
        <v>3200</v>
      </c>
      <c r="Z1066">
        <v>13</v>
      </c>
      <c r="AA1066" t="s">
        <v>2372</v>
      </c>
      <c r="AB1066">
        <v>3</v>
      </c>
      <c r="AC1066" t="s">
        <v>432</v>
      </c>
      <c r="AD1066">
        <v>2</v>
      </c>
      <c r="AE1066" t="s">
        <v>1183</v>
      </c>
      <c r="AF1066">
        <v>130302</v>
      </c>
      <c r="AG1066">
        <v>1303</v>
      </c>
      <c r="AH1066">
        <v>130302</v>
      </c>
      <c r="AI1066">
        <v>-7.4646346344598307</v>
      </c>
      <c r="AJ1066">
        <v>-77.688336588837714</v>
      </c>
      <c r="AK1066" t="s">
        <v>3716</v>
      </c>
    </row>
    <row r="1067" spans="1:37" x14ac:dyDescent="0.35">
      <c r="A1067" s="1">
        <v>1065</v>
      </c>
      <c r="B1067">
        <v>3300</v>
      </c>
      <c r="C1067">
        <v>4790</v>
      </c>
      <c r="D1067" t="s">
        <v>39</v>
      </c>
      <c r="E1067" t="s">
        <v>866</v>
      </c>
      <c r="F1067" t="s">
        <v>1178</v>
      </c>
      <c r="G1067" t="s">
        <v>1183</v>
      </c>
      <c r="H1067" t="s">
        <v>2031</v>
      </c>
      <c r="I1067">
        <v>-78.525212710000005</v>
      </c>
      <c r="J1067">
        <v>-6.7906103900000003</v>
      </c>
      <c r="K1067">
        <v>633</v>
      </c>
      <c r="L1067">
        <v>1</v>
      </c>
      <c r="M1067">
        <v>6</v>
      </c>
      <c r="N1067" t="s">
        <v>1178</v>
      </c>
      <c r="O1067">
        <v>7</v>
      </c>
      <c r="P1067" t="s">
        <v>954</v>
      </c>
      <c r="Q1067">
        <v>1</v>
      </c>
      <c r="R1067" t="s">
        <v>1183</v>
      </c>
      <c r="S1067" t="s">
        <v>1183</v>
      </c>
      <c r="T1067">
        <v>60701</v>
      </c>
      <c r="U1067">
        <v>607</v>
      </c>
      <c r="V1067">
        <v>60701</v>
      </c>
      <c r="W1067">
        <v>179</v>
      </c>
      <c r="X1067" t="s">
        <v>1183</v>
      </c>
      <c r="Y1067" t="s">
        <v>3201</v>
      </c>
      <c r="Z1067">
        <v>6</v>
      </c>
      <c r="AA1067" t="s">
        <v>1178</v>
      </c>
      <c r="AB1067">
        <v>7</v>
      </c>
      <c r="AC1067" t="s">
        <v>954</v>
      </c>
      <c r="AD1067">
        <v>1</v>
      </c>
      <c r="AE1067" t="s">
        <v>1183</v>
      </c>
      <c r="AF1067">
        <v>60701</v>
      </c>
      <c r="AG1067">
        <v>607</v>
      </c>
      <c r="AH1067">
        <v>60701</v>
      </c>
      <c r="AI1067">
        <v>-6.6930629627848202</v>
      </c>
      <c r="AJ1067">
        <v>-78.479499841324269</v>
      </c>
      <c r="AK1067" t="s">
        <v>3715</v>
      </c>
    </row>
    <row r="1068" spans="1:37" x14ac:dyDescent="0.35">
      <c r="A1068" s="1">
        <v>1066</v>
      </c>
      <c r="B1068">
        <v>3300</v>
      </c>
      <c r="C1068">
        <v>4790</v>
      </c>
      <c r="D1068" t="s">
        <v>39</v>
      </c>
      <c r="E1068" t="s">
        <v>866</v>
      </c>
      <c r="F1068" t="s">
        <v>1178</v>
      </c>
      <c r="G1068" t="s">
        <v>1183</v>
      </c>
      <c r="H1068" t="s">
        <v>2031</v>
      </c>
      <c r="I1068">
        <v>-78.525212710000005</v>
      </c>
      <c r="J1068">
        <v>-6.7906103900000003</v>
      </c>
      <c r="K1068">
        <v>633</v>
      </c>
      <c r="L1068">
        <v>1</v>
      </c>
      <c r="M1068">
        <v>6</v>
      </c>
      <c r="N1068" t="s">
        <v>1178</v>
      </c>
      <c r="O1068">
        <v>7</v>
      </c>
      <c r="P1068" t="s">
        <v>954</v>
      </c>
      <c r="Q1068">
        <v>1</v>
      </c>
      <c r="R1068" t="s">
        <v>1183</v>
      </c>
      <c r="S1068" t="s">
        <v>1183</v>
      </c>
      <c r="T1068">
        <v>60701</v>
      </c>
      <c r="U1068">
        <v>607</v>
      </c>
      <c r="V1068">
        <v>60701</v>
      </c>
      <c r="W1068">
        <v>179</v>
      </c>
      <c r="X1068" t="s">
        <v>1183</v>
      </c>
      <c r="Y1068" t="s">
        <v>3201</v>
      </c>
      <c r="Z1068">
        <v>13</v>
      </c>
      <c r="AA1068" t="s">
        <v>2372</v>
      </c>
      <c r="AB1068">
        <v>3</v>
      </c>
      <c r="AC1068" t="s">
        <v>432</v>
      </c>
      <c r="AD1068">
        <v>2</v>
      </c>
      <c r="AE1068" t="s">
        <v>1183</v>
      </c>
      <c r="AF1068">
        <v>130302</v>
      </c>
      <c r="AG1068">
        <v>1303</v>
      </c>
      <c r="AH1068">
        <v>130302</v>
      </c>
      <c r="AI1068">
        <v>-7.4646346344598307</v>
      </c>
      <c r="AJ1068">
        <v>-77.688336588837714</v>
      </c>
      <c r="AK1068" t="s">
        <v>3716</v>
      </c>
    </row>
    <row r="1069" spans="1:37" x14ac:dyDescent="0.35">
      <c r="A1069" s="1">
        <v>1067</v>
      </c>
      <c r="B1069">
        <v>16417</v>
      </c>
      <c r="C1069">
        <v>4791</v>
      </c>
      <c r="D1069" t="s">
        <v>38</v>
      </c>
      <c r="E1069" t="s">
        <v>867</v>
      </c>
      <c r="F1069" t="s">
        <v>1178</v>
      </c>
      <c r="G1069" t="s">
        <v>1183</v>
      </c>
      <c r="H1069" t="s">
        <v>2032</v>
      </c>
      <c r="I1069">
        <v>-78.52718093</v>
      </c>
      <c r="J1069">
        <v>-6.7471855999999999</v>
      </c>
      <c r="K1069">
        <v>633</v>
      </c>
      <c r="L1069">
        <v>1</v>
      </c>
      <c r="M1069">
        <v>6</v>
      </c>
      <c r="N1069" t="s">
        <v>1178</v>
      </c>
      <c r="O1069">
        <v>7</v>
      </c>
      <c r="P1069" t="s">
        <v>954</v>
      </c>
      <c r="Q1069">
        <v>1</v>
      </c>
      <c r="R1069" t="s">
        <v>1183</v>
      </c>
      <c r="S1069" t="s">
        <v>1183</v>
      </c>
      <c r="T1069">
        <v>60701</v>
      </c>
      <c r="U1069">
        <v>607</v>
      </c>
      <c r="V1069">
        <v>60701</v>
      </c>
      <c r="W1069">
        <v>179</v>
      </c>
      <c r="X1069" t="s">
        <v>1183</v>
      </c>
      <c r="Y1069" t="s">
        <v>3202</v>
      </c>
      <c r="Z1069">
        <v>6</v>
      </c>
      <c r="AA1069" t="s">
        <v>1178</v>
      </c>
      <c r="AB1069">
        <v>7</v>
      </c>
      <c r="AC1069" t="s">
        <v>954</v>
      </c>
      <c r="AD1069">
        <v>1</v>
      </c>
      <c r="AE1069" t="s">
        <v>1183</v>
      </c>
      <c r="AF1069">
        <v>60701</v>
      </c>
      <c r="AG1069">
        <v>607</v>
      </c>
      <c r="AH1069">
        <v>60701</v>
      </c>
      <c r="AI1069">
        <v>-6.6930629627848202</v>
      </c>
      <c r="AJ1069">
        <v>-78.479499841324269</v>
      </c>
      <c r="AK1069" t="s">
        <v>3715</v>
      </c>
    </row>
    <row r="1070" spans="1:37" x14ac:dyDescent="0.35">
      <c r="A1070" s="1">
        <v>1068</v>
      </c>
      <c r="B1070">
        <v>16417</v>
      </c>
      <c r="C1070">
        <v>4791</v>
      </c>
      <c r="D1070" t="s">
        <v>38</v>
      </c>
      <c r="E1070" t="s">
        <v>867</v>
      </c>
      <c r="F1070" t="s">
        <v>1178</v>
      </c>
      <c r="G1070" t="s">
        <v>1183</v>
      </c>
      <c r="H1070" t="s">
        <v>2032</v>
      </c>
      <c r="I1070">
        <v>-78.52718093</v>
      </c>
      <c r="J1070">
        <v>-6.7471855999999999</v>
      </c>
      <c r="K1070">
        <v>633</v>
      </c>
      <c r="L1070">
        <v>1</v>
      </c>
      <c r="M1070">
        <v>6</v>
      </c>
      <c r="N1070" t="s">
        <v>1178</v>
      </c>
      <c r="O1070">
        <v>7</v>
      </c>
      <c r="P1070" t="s">
        <v>954</v>
      </c>
      <c r="Q1070">
        <v>1</v>
      </c>
      <c r="R1070" t="s">
        <v>1183</v>
      </c>
      <c r="S1070" t="s">
        <v>1183</v>
      </c>
      <c r="T1070">
        <v>60701</v>
      </c>
      <c r="U1070">
        <v>607</v>
      </c>
      <c r="V1070">
        <v>60701</v>
      </c>
      <c r="W1070">
        <v>179</v>
      </c>
      <c r="X1070" t="s">
        <v>1183</v>
      </c>
      <c r="Y1070" t="s">
        <v>3202</v>
      </c>
      <c r="Z1070">
        <v>13</v>
      </c>
      <c r="AA1070" t="s">
        <v>2372</v>
      </c>
      <c r="AB1070">
        <v>3</v>
      </c>
      <c r="AC1070" t="s">
        <v>432</v>
      </c>
      <c r="AD1070">
        <v>2</v>
      </c>
      <c r="AE1070" t="s">
        <v>1183</v>
      </c>
      <c r="AF1070">
        <v>130302</v>
      </c>
      <c r="AG1070">
        <v>1303</v>
      </c>
      <c r="AH1070">
        <v>130302</v>
      </c>
      <c r="AI1070">
        <v>-7.4646346344598307</v>
      </c>
      <c r="AJ1070">
        <v>-77.688336588837714</v>
      </c>
      <c r="AK1070" t="s">
        <v>3716</v>
      </c>
    </row>
    <row r="1071" spans="1:37" x14ac:dyDescent="0.35">
      <c r="A1071" s="1">
        <v>1069</v>
      </c>
      <c r="B1071">
        <v>21412</v>
      </c>
      <c r="C1071">
        <v>4792</v>
      </c>
      <c r="D1071" t="s">
        <v>39</v>
      </c>
      <c r="E1071" t="s">
        <v>868</v>
      </c>
      <c r="F1071" t="s">
        <v>1178</v>
      </c>
      <c r="G1071" t="s">
        <v>1183</v>
      </c>
      <c r="H1071" t="s">
        <v>2033</v>
      </c>
      <c r="I1071">
        <v>-78.506869409999993</v>
      </c>
      <c r="J1071">
        <v>-6.7249159900000004</v>
      </c>
      <c r="K1071">
        <v>633</v>
      </c>
      <c r="L1071">
        <v>1</v>
      </c>
      <c r="M1071">
        <v>6</v>
      </c>
      <c r="N1071" t="s">
        <v>1178</v>
      </c>
      <c r="O1071">
        <v>7</v>
      </c>
      <c r="P1071" t="s">
        <v>954</v>
      </c>
      <c r="Q1071">
        <v>1</v>
      </c>
      <c r="R1071" t="s">
        <v>1183</v>
      </c>
      <c r="S1071" t="s">
        <v>1183</v>
      </c>
      <c r="T1071">
        <v>60701</v>
      </c>
      <c r="U1071">
        <v>607</v>
      </c>
      <c r="V1071">
        <v>60701</v>
      </c>
      <c r="W1071">
        <v>179</v>
      </c>
      <c r="X1071" t="s">
        <v>1183</v>
      </c>
      <c r="Y1071" t="s">
        <v>3203</v>
      </c>
      <c r="Z1071">
        <v>6</v>
      </c>
      <c r="AA1071" t="s">
        <v>1178</v>
      </c>
      <c r="AB1071">
        <v>7</v>
      </c>
      <c r="AC1071" t="s">
        <v>954</v>
      </c>
      <c r="AD1071">
        <v>1</v>
      </c>
      <c r="AE1071" t="s">
        <v>1183</v>
      </c>
      <c r="AF1071">
        <v>60701</v>
      </c>
      <c r="AG1071">
        <v>607</v>
      </c>
      <c r="AH1071">
        <v>60701</v>
      </c>
      <c r="AI1071">
        <v>-6.6930629627848202</v>
      </c>
      <c r="AJ1071">
        <v>-78.479499841324269</v>
      </c>
      <c r="AK1071" t="s">
        <v>3715</v>
      </c>
    </row>
    <row r="1072" spans="1:37" x14ac:dyDescent="0.35">
      <c r="A1072" s="1">
        <v>1070</v>
      </c>
      <c r="B1072">
        <v>21412</v>
      </c>
      <c r="C1072">
        <v>4792</v>
      </c>
      <c r="D1072" t="s">
        <v>39</v>
      </c>
      <c r="E1072" t="s">
        <v>868</v>
      </c>
      <c r="F1072" t="s">
        <v>1178</v>
      </c>
      <c r="G1072" t="s">
        <v>1183</v>
      </c>
      <c r="H1072" t="s">
        <v>2033</v>
      </c>
      <c r="I1072">
        <v>-78.506869409999993</v>
      </c>
      <c r="J1072">
        <v>-6.7249159900000004</v>
      </c>
      <c r="K1072">
        <v>633</v>
      </c>
      <c r="L1072">
        <v>1</v>
      </c>
      <c r="M1072">
        <v>6</v>
      </c>
      <c r="N1072" t="s">
        <v>1178</v>
      </c>
      <c r="O1072">
        <v>7</v>
      </c>
      <c r="P1072" t="s">
        <v>954</v>
      </c>
      <c r="Q1072">
        <v>1</v>
      </c>
      <c r="R1072" t="s">
        <v>1183</v>
      </c>
      <c r="S1072" t="s">
        <v>1183</v>
      </c>
      <c r="T1072">
        <v>60701</v>
      </c>
      <c r="U1072">
        <v>607</v>
      </c>
      <c r="V1072">
        <v>60701</v>
      </c>
      <c r="W1072">
        <v>179</v>
      </c>
      <c r="X1072" t="s">
        <v>1183</v>
      </c>
      <c r="Y1072" t="s">
        <v>3203</v>
      </c>
      <c r="Z1072">
        <v>13</v>
      </c>
      <c r="AA1072" t="s">
        <v>2372</v>
      </c>
      <c r="AB1072">
        <v>3</v>
      </c>
      <c r="AC1072" t="s">
        <v>432</v>
      </c>
      <c r="AD1072">
        <v>2</v>
      </c>
      <c r="AE1072" t="s">
        <v>1183</v>
      </c>
      <c r="AF1072">
        <v>130302</v>
      </c>
      <c r="AG1072">
        <v>1303</v>
      </c>
      <c r="AH1072">
        <v>130302</v>
      </c>
      <c r="AI1072">
        <v>-7.4646346344598307</v>
      </c>
      <c r="AJ1072">
        <v>-77.688336588837714</v>
      </c>
      <c r="AK1072" t="s">
        <v>3716</v>
      </c>
    </row>
    <row r="1073" spans="1:37" x14ac:dyDescent="0.35">
      <c r="A1073" s="1">
        <v>1071</v>
      </c>
      <c r="B1073">
        <v>11485</v>
      </c>
      <c r="C1073">
        <v>4793</v>
      </c>
      <c r="D1073" t="s">
        <v>39</v>
      </c>
      <c r="E1073" t="s">
        <v>869</v>
      </c>
      <c r="F1073" t="s">
        <v>1178</v>
      </c>
      <c r="G1073" t="s">
        <v>1183</v>
      </c>
      <c r="H1073" t="s">
        <v>2034</v>
      </c>
      <c r="I1073">
        <v>-78.478462190000002</v>
      </c>
      <c r="J1073">
        <v>-6.6116306500000004</v>
      </c>
      <c r="K1073">
        <v>633</v>
      </c>
      <c r="L1073">
        <v>1</v>
      </c>
      <c r="M1073">
        <v>6</v>
      </c>
      <c r="N1073" t="s">
        <v>1178</v>
      </c>
      <c r="O1073">
        <v>7</v>
      </c>
      <c r="P1073" t="s">
        <v>954</v>
      </c>
      <c r="Q1073">
        <v>1</v>
      </c>
      <c r="R1073" t="s">
        <v>1183</v>
      </c>
      <c r="S1073" t="s">
        <v>1183</v>
      </c>
      <c r="T1073">
        <v>60701</v>
      </c>
      <c r="U1073">
        <v>607</v>
      </c>
      <c r="V1073">
        <v>60701</v>
      </c>
      <c r="W1073">
        <v>179</v>
      </c>
      <c r="X1073" t="s">
        <v>1183</v>
      </c>
      <c r="Y1073" t="s">
        <v>3204</v>
      </c>
      <c r="Z1073">
        <v>6</v>
      </c>
      <c r="AA1073" t="s">
        <v>1178</v>
      </c>
      <c r="AB1073">
        <v>7</v>
      </c>
      <c r="AC1073" t="s">
        <v>954</v>
      </c>
      <c r="AD1073">
        <v>1</v>
      </c>
      <c r="AE1073" t="s">
        <v>1183</v>
      </c>
      <c r="AF1073">
        <v>60701</v>
      </c>
      <c r="AG1073">
        <v>607</v>
      </c>
      <c r="AH1073">
        <v>60701</v>
      </c>
      <c r="AI1073">
        <v>-6.6930629627848202</v>
      </c>
      <c r="AJ1073">
        <v>-78.479499841324269</v>
      </c>
      <c r="AK1073" t="s">
        <v>3715</v>
      </c>
    </row>
    <row r="1074" spans="1:37" x14ac:dyDescent="0.35">
      <c r="A1074" s="1">
        <v>1072</v>
      </c>
      <c r="B1074">
        <v>11485</v>
      </c>
      <c r="C1074">
        <v>4793</v>
      </c>
      <c r="D1074" t="s">
        <v>39</v>
      </c>
      <c r="E1074" t="s">
        <v>869</v>
      </c>
      <c r="F1074" t="s">
        <v>1178</v>
      </c>
      <c r="G1074" t="s">
        <v>1183</v>
      </c>
      <c r="H1074" t="s">
        <v>2034</v>
      </c>
      <c r="I1074">
        <v>-78.478462190000002</v>
      </c>
      <c r="J1074">
        <v>-6.6116306500000004</v>
      </c>
      <c r="K1074">
        <v>633</v>
      </c>
      <c r="L1074">
        <v>1</v>
      </c>
      <c r="M1074">
        <v>6</v>
      </c>
      <c r="N1074" t="s">
        <v>1178</v>
      </c>
      <c r="O1074">
        <v>7</v>
      </c>
      <c r="P1074" t="s">
        <v>954</v>
      </c>
      <c r="Q1074">
        <v>1</v>
      </c>
      <c r="R1074" t="s">
        <v>1183</v>
      </c>
      <c r="S1074" t="s">
        <v>1183</v>
      </c>
      <c r="T1074">
        <v>60701</v>
      </c>
      <c r="U1074">
        <v>607</v>
      </c>
      <c r="V1074">
        <v>60701</v>
      </c>
      <c r="W1074">
        <v>179</v>
      </c>
      <c r="X1074" t="s">
        <v>1183</v>
      </c>
      <c r="Y1074" t="s">
        <v>3204</v>
      </c>
      <c r="Z1074">
        <v>13</v>
      </c>
      <c r="AA1074" t="s">
        <v>2372</v>
      </c>
      <c r="AB1074">
        <v>3</v>
      </c>
      <c r="AC1074" t="s">
        <v>432</v>
      </c>
      <c r="AD1074">
        <v>2</v>
      </c>
      <c r="AE1074" t="s">
        <v>1183</v>
      </c>
      <c r="AF1074">
        <v>130302</v>
      </c>
      <c r="AG1074">
        <v>1303</v>
      </c>
      <c r="AH1074">
        <v>130302</v>
      </c>
      <c r="AI1074">
        <v>-7.4646346344598307</v>
      </c>
      <c r="AJ1074">
        <v>-77.688336588837714</v>
      </c>
      <c r="AK1074" t="s">
        <v>3716</v>
      </c>
    </row>
    <row r="1075" spans="1:37" x14ac:dyDescent="0.35">
      <c r="A1075" s="1">
        <v>1073</v>
      </c>
      <c r="B1075">
        <v>16374</v>
      </c>
      <c r="C1075">
        <v>4794</v>
      </c>
      <c r="D1075" t="s">
        <v>39</v>
      </c>
      <c r="E1075" t="s">
        <v>192</v>
      </c>
      <c r="F1075" t="s">
        <v>1178</v>
      </c>
      <c r="G1075" t="s">
        <v>1183</v>
      </c>
      <c r="H1075" t="s">
        <v>2035</v>
      </c>
      <c r="I1075">
        <v>-78.574208619999993</v>
      </c>
      <c r="J1075">
        <v>-6.6308567299999996</v>
      </c>
      <c r="K1075">
        <v>633</v>
      </c>
      <c r="L1075">
        <v>1</v>
      </c>
      <c r="M1075">
        <v>6</v>
      </c>
      <c r="N1075" t="s">
        <v>1178</v>
      </c>
      <c r="O1075">
        <v>7</v>
      </c>
      <c r="P1075" t="s">
        <v>954</v>
      </c>
      <c r="Q1075">
        <v>1</v>
      </c>
      <c r="R1075" t="s">
        <v>1183</v>
      </c>
      <c r="S1075" t="s">
        <v>1183</v>
      </c>
      <c r="T1075">
        <v>60701</v>
      </c>
      <c r="U1075">
        <v>607</v>
      </c>
      <c r="V1075">
        <v>60701</v>
      </c>
      <c r="W1075">
        <v>179</v>
      </c>
      <c r="X1075" t="s">
        <v>1183</v>
      </c>
      <c r="Y1075" t="s">
        <v>3205</v>
      </c>
      <c r="Z1075">
        <v>6</v>
      </c>
      <c r="AA1075" t="s">
        <v>1178</v>
      </c>
      <c r="AB1075">
        <v>7</v>
      </c>
      <c r="AC1075" t="s">
        <v>954</v>
      </c>
      <c r="AD1075">
        <v>1</v>
      </c>
      <c r="AE1075" t="s">
        <v>1183</v>
      </c>
      <c r="AF1075">
        <v>60701</v>
      </c>
      <c r="AG1075">
        <v>607</v>
      </c>
      <c r="AH1075">
        <v>60701</v>
      </c>
      <c r="AI1075">
        <v>-6.6930629627848202</v>
      </c>
      <c r="AJ1075">
        <v>-78.479499841324269</v>
      </c>
      <c r="AK1075" t="s">
        <v>3715</v>
      </c>
    </row>
    <row r="1076" spans="1:37" x14ac:dyDescent="0.35">
      <c r="A1076" s="1">
        <v>1074</v>
      </c>
      <c r="B1076">
        <v>16374</v>
      </c>
      <c r="C1076">
        <v>4794</v>
      </c>
      <c r="D1076" t="s">
        <v>39</v>
      </c>
      <c r="E1076" t="s">
        <v>192</v>
      </c>
      <c r="F1076" t="s">
        <v>1178</v>
      </c>
      <c r="G1076" t="s">
        <v>1183</v>
      </c>
      <c r="H1076" t="s">
        <v>2035</v>
      </c>
      <c r="I1076">
        <v>-78.574208619999993</v>
      </c>
      <c r="J1076">
        <v>-6.6308567299999996</v>
      </c>
      <c r="K1076">
        <v>633</v>
      </c>
      <c r="L1076">
        <v>1</v>
      </c>
      <c r="M1076">
        <v>6</v>
      </c>
      <c r="N1076" t="s">
        <v>1178</v>
      </c>
      <c r="O1076">
        <v>7</v>
      </c>
      <c r="P1076" t="s">
        <v>954</v>
      </c>
      <c r="Q1076">
        <v>1</v>
      </c>
      <c r="R1076" t="s">
        <v>1183</v>
      </c>
      <c r="S1076" t="s">
        <v>1183</v>
      </c>
      <c r="T1076">
        <v>60701</v>
      </c>
      <c r="U1076">
        <v>607</v>
      </c>
      <c r="V1076">
        <v>60701</v>
      </c>
      <c r="W1076">
        <v>179</v>
      </c>
      <c r="X1076" t="s">
        <v>1183</v>
      </c>
      <c r="Y1076" t="s">
        <v>3205</v>
      </c>
      <c r="Z1076">
        <v>13</v>
      </c>
      <c r="AA1076" t="s">
        <v>2372</v>
      </c>
      <c r="AB1076">
        <v>3</v>
      </c>
      <c r="AC1076" t="s">
        <v>432</v>
      </c>
      <c r="AD1076">
        <v>2</v>
      </c>
      <c r="AE1076" t="s">
        <v>1183</v>
      </c>
      <c r="AF1076">
        <v>130302</v>
      </c>
      <c r="AG1076">
        <v>1303</v>
      </c>
      <c r="AH1076">
        <v>130302</v>
      </c>
      <c r="AI1076">
        <v>-7.4646346344598307</v>
      </c>
      <c r="AJ1076">
        <v>-77.688336588837714</v>
      </c>
      <c r="AK1076" t="s">
        <v>3716</v>
      </c>
    </row>
    <row r="1077" spans="1:37" x14ac:dyDescent="0.35">
      <c r="A1077" s="1">
        <v>1075</v>
      </c>
      <c r="B1077">
        <v>7598</v>
      </c>
      <c r="C1077">
        <v>4795</v>
      </c>
      <c r="D1077" t="s">
        <v>39</v>
      </c>
      <c r="E1077" t="s">
        <v>870</v>
      </c>
      <c r="F1077" t="s">
        <v>1178</v>
      </c>
      <c r="G1077" t="s">
        <v>1183</v>
      </c>
      <c r="H1077" t="s">
        <v>2036</v>
      </c>
      <c r="I1077">
        <v>-78.57657141</v>
      </c>
      <c r="J1077">
        <v>-6.6381782100000004</v>
      </c>
      <c r="K1077">
        <v>633</v>
      </c>
      <c r="L1077">
        <v>1</v>
      </c>
      <c r="M1077">
        <v>6</v>
      </c>
      <c r="N1077" t="s">
        <v>1178</v>
      </c>
      <c r="O1077">
        <v>7</v>
      </c>
      <c r="P1077" t="s">
        <v>954</v>
      </c>
      <c r="Q1077">
        <v>1</v>
      </c>
      <c r="R1077" t="s">
        <v>1183</v>
      </c>
      <c r="S1077" t="s">
        <v>1183</v>
      </c>
      <c r="T1077">
        <v>60701</v>
      </c>
      <c r="U1077">
        <v>607</v>
      </c>
      <c r="V1077">
        <v>60701</v>
      </c>
      <c r="W1077">
        <v>179</v>
      </c>
      <c r="X1077" t="s">
        <v>1183</v>
      </c>
      <c r="Y1077" t="s">
        <v>3206</v>
      </c>
      <c r="Z1077">
        <v>6</v>
      </c>
      <c r="AA1077" t="s">
        <v>1178</v>
      </c>
      <c r="AB1077">
        <v>7</v>
      </c>
      <c r="AC1077" t="s">
        <v>954</v>
      </c>
      <c r="AD1077">
        <v>1</v>
      </c>
      <c r="AE1077" t="s">
        <v>1183</v>
      </c>
      <c r="AF1077">
        <v>60701</v>
      </c>
      <c r="AG1077">
        <v>607</v>
      </c>
      <c r="AH1077">
        <v>60701</v>
      </c>
      <c r="AI1077">
        <v>-6.6930629627848202</v>
      </c>
      <c r="AJ1077">
        <v>-78.479499841324269</v>
      </c>
      <c r="AK1077" t="s">
        <v>3715</v>
      </c>
    </row>
    <row r="1078" spans="1:37" x14ac:dyDescent="0.35">
      <c r="A1078" s="1">
        <v>1076</v>
      </c>
      <c r="B1078">
        <v>7598</v>
      </c>
      <c r="C1078">
        <v>4795</v>
      </c>
      <c r="D1078" t="s">
        <v>39</v>
      </c>
      <c r="E1078" t="s">
        <v>870</v>
      </c>
      <c r="F1078" t="s">
        <v>1178</v>
      </c>
      <c r="G1078" t="s">
        <v>1183</v>
      </c>
      <c r="H1078" t="s">
        <v>2036</v>
      </c>
      <c r="I1078">
        <v>-78.57657141</v>
      </c>
      <c r="J1078">
        <v>-6.6381782100000004</v>
      </c>
      <c r="K1078">
        <v>633</v>
      </c>
      <c r="L1078">
        <v>1</v>
      </c>
      <c r="M1078">
        <v>6</v>
      </c>
      <c r="N1078" t="s">
        <v>1178</v>
      </c>
      <c r="O1078">
        <v>7</v>
      </c>
      <c r="P1078" t="s">
        <v>954</v>
      </c>
      <c r="Q1078">
        <v>1</v>
      </c>
      <c r="R1078" t="s">
        <v>1183</v>
      </c>
      <c r="S1078" t="s">
        <v>1183</v>
      </c>
      <c r="T1078">
        <v>60701</v>
      </c>
      <c r="U1078">
        <v>607</v>
      </c>
      <c r="V1078">
        <v>60701</v>
      </c>
      <c r="W1078">
        <v>179</v>
      </c>
      <c r="X1078" t="s">
        <v>1183</v>
      </c>
      <c r="Y1078" t="s">
        <v>3206</v>
      </c>
      <c r="Z1078">
        <v>13</v>
      </c>
      <c r="AA1078" t="s">
        <v>2372</v>
      </c>
      <c r="AB1078">
        <v>3</v>
      </c>
      <c r="AC1078" t="s">
        <v>432</v>
      </c>
      <c r="AD1078">
        <v>2</v>
      </c>
      <c r="AE1078" t="s">
        <v>1183</v>
      </c>
      <c r="AF1078">
        <v>130302</v>
      </c>
      <c r="AG1078">
        <v>1303</v>
      </c>
      <c r="AH1078">
        <v>130302</v>
      </c>
      <c r="AI1078">
        <v>-7.4646346344598307</v>
      </c>
      <c r="AJ1078">
        <v>-77.688336588837714</v>
      </c>
      <c r="AK1078" t="s">
        <v>3716</v>
      </c>
    </row>
    <row r="1079" spans="1:37" x14ac:dyDescent="0.35">
      <c r="A1079" s="1">
        <v>1077</v>
      </c>
      <c r="B1079">
        <v>16375</v>
      </c>
      <c r="C1079">
        <v>4796</v>
      </c>
      <c r="D1079" t="s">
        <v>38</v>
      </c>
      <c r="E1079" t="s">
        <v>871</v>
      </c>
      <c r="F1079" t="s">
        <v>1178</v>
      </c>
      <c r="G1079" t="s">
        <v>1183</v>
      </c>
      <c r="H1079" t="s">
        <v>2037</v>
      </c>
      <c r="I1079">
        <v>-78.524169290000003</v>
      </c>
      <c r="J1079">
        <v>-6.6422309899999998</v>
      </c>
      <c r="K1079">
        <v>633</v>
      </c>
      <c r="L1079">
        <v>1</v>
      </c>
      <c r="M1079">
        <v>6</v>
      </c>
      <c r="N1079" t="s">
        <v>1178</v>
      </c>
      <c r="O1079">
        <v>7</v>
      </c>
      <c r="P1079" t="s">
        <v>954</v>
      </c>
      <c r="Q1079">
        <v>1</v>
      </c>
      <c r="R1079" t="s">
        <v>1183</v>
      </c>
      <c r="S1079" t="s">
        <v>1183</v>
      </c>
      <c r="T1079">
        <v>60701</v>
      </c>
      <c r="U1079">
        <v>607</v>
      </c>
      <c r="V1079">
        <v>60701</v>
      </c>
      <c r="W1079">
        <v>179</v>
      </c>
      <c r="X1079" t="s">
        <v>1183</v>
      </c>
      <c r="Y1079" t="s">
        <v>3207</v>
      </c>
      <c r="Z1079">
        <v>6</v>
      </c>
      <c r="AA1079" t="s">
        <v>1178</v>
      </c>
      <c r="AB1079">
        <v>7</v>
      </c>
      <c r="AC1079" t="s">
        <v>954</v>
      </c>
      <c r="AD1079">
        <v>1</v>
      </c>
      <c r="AE1079" t="s">
        <v>1183</v>
      </c>
      <c r="AF1079">
        <v>60701</v>
      </c>
      <c r="AG1079">
        <v>607</v>
      </c>
      <c r="AH1079">
        <v>60701</v>
      </c>
      <c r="AI1079">
        <v>-6.6930629627848202</v>
      </c>
      <c r="AJ1079">
        <v>-78.479499841324269</v>
      </c>
      <c r="AK1079" t="s">
        <v>3715</v>
      </c>
    </row>
    <row r="1080" spans="1:37" x14ac:dyDescent="0.35">
      <c r="A1080" s="1">
        <v>1078</v>
      </c>
      <c r="B1080">
        <v>16375</v>
      </c>
      <c r="C1080">
        <v>4796</v>
      </c>
      <c r="D1080" t="s">
        <v>38</v>
      </c>
      <c r="E1080" t="s">
        <v>871</v>
      </c>
      <c r="F1080" t="s">
        <v>1178</v>
      </c>
      <c r="G1080" t="s">
        <v>1183</v>
      </c>
      <c r="H1080" t="s">
        <v>2037</v>
      </c>
      <c r="I1080">
        <v>-78.524169290000003</v>
      </c>
      <c r="J1080">
        <v>-6.6422309899999998</v>
      </c>
      <c r="K1080">
        <v>633</v>
      </c>
      <c r="L1080">
        <v>1</v>
      </c>
      <c r="M1080">
        <v>6</v>
      </c>
      <c r="N1080" t="s">
        <v>1178</v>
      </c>
      <c r="O1080">
        <v>7</v>
      </c>
      <c r="P1080" t="s">
        <v>954</v>
      </c>
      <c r="Q1080">
        <v>1</v>
      </c>
      <c r="R1080" t="s">
        <v>1183</v>
      </c>
      <c r="S1080" t="s">
        <v>1183</v>
      </c>
      <c r="T1080">
        <v>60701</v>
      </c>
      <c r="U1080">
        <v>607</v>
      </c>
      <c r="V1080">
        <v>60701</v>
      </c>
      <c r="W1080">
        <v>179</v>
      </c>
      <c r="X1080" t="s">
        <v>1183</v>
      </c>
      <c r="Y1080" t="s">
        <v>3207</v>
      </c>
      <c r="Z1080">
        <v>13</v>
      </c>
      <c r="AA1080" t="s">
        <v>2372</v>
      </c>
      <c r="AB1080">
        <v>3</v>
      </c>
      <c r="AC1080" t="s">
        <v>432</v>
      </c>
      <c r="AD1080">
        <v>2</v>
      </c>
      <c r="AE1080" t="s">
        <v>1183</v>
      </c>
      <c r="AF1080">
        <v>130302</v>
      </c>
      <c r="AG1080">
        <v>1303</v>
      </c>
      <c r="AH1080">
        <v>130302</v>
      </c>
      <c r="AI1080">
        <v>-7.4646346344598307</v>
      </c>
      <c r="AJ1080">
        <v>-77.688336588837714</v>
      </c>
      <c r="AK1080" t="s">
        <v>3716</v>
      </c>
    </row>
    <row r="1081" spans="1:37" x14ac:dyDescent="0.35">
      <c r="A1081" s="1">
        <v>1079</v>
      </c>
      <c r="B1081">
        <v>5220</v>
      </c>
      <c r="C1081">
        <v>4797</v>
      </c>
      <c r="D1081" t="s">
        <v>39</v>
      </c>
      <c r="E1081" t="s">
        <v>872</v>
      </c>
      <c r="F1081" t="s">
        <v>1178</v>
      </c>
      <c r="G1081" t="s">
        <v>1183</v>
      </c>
      <c r="H1081" t="s">
        <v>2038</v>
      </c>
      <c r="I1081">
        <v>-78.435657710000001</v>
      </c>
      <c r="J1081">
        <v>-6.7068354899999996</v>
      </c>
      <c r="K1081">
        <v>633</v>
      </c>
      <c r="L1081">
        <v>1</v>
      </c>
      <c r="M1081">
        <v>6</v>
      </c>
      <c r="N1081" t="s">
        <v>1178</v>
      </c>
      <c r="O1081">
        <v>7</v>
      </c>
      <c r="P1081" t="s">
        <v>954</v>
      </c>
      <c r="Q1081">
        <v>1</v>
      </c>
      <c r="R1081" t="s">
        <v>1183</v>
      </c>
      <c r="S1081" t="s">
        <v>1183</v>
      </c>
      <c r="T1081">
        <v>60701</v>
      </c>
      <c r="U1081">
        <v>607</v>
      </c>
      <c r="V1081">
        <v>60701</v>
      </c>
      <c r="W1081">
        <v>179</v>
      </c>
      <c r="X1081" t="s">
        <v>1183</v>
      </c>
      <c r="Y1081" t="s">
        <v>3208</v>
      </c>
      <c r="Z1081">
        <v>6</v>
      </c>
      <c r="AA1081" t="s">
        <v>1178</v>
      </c>
      <c r="AB1081">
        <v>7</v>
      </c>
      <c r="AC1081" t="s">
        <v>954</v>
      </c>
      <c r="AD1081">
        <v>1</v>
      </c>
      <c r="AE1081" t="s">
        <v>1183</v>
      </c>
      <c r="AF1081">
        <v>60701</v>
      </c>
      <c r="AG1081">
        <v>607</v>
      </c>
      <c r="AH1081">
        <v>60701</v>
      </c>
      <c r="AI1081">
        <v>-6.6930629627848202</v>
      </c>
      <c r="AJ1081">
        <v>-78.479499841324269</v>
      </c>
      <c r="AK1081" t="s">
        <v>3715</v>
      </c>
    </row>
    <row r="1082" spans="1:37" x14ac:dyDescent="0.35">
      <c r="A1082" s="1">
        <v>1080</v>
      </c>
      <c r="B1082">
        <v>5220</v>
      </c>
      <c r="C1082">
        <v>4797</v>
      </c>
      <c r="D1082" t="s">
        <v>39</v>
      </c>
      <c r="E1082" t="s">
        <v>872</v>
      </c>
      <c r="F1082" t="s">
        <v>1178</v>
      </c>
      <c r="G1082" t="s">
        <v>1183</v>
      </c>
      <c r="H1082" t="s">
        <v>2038</v>
      </c>
      <c r="I1082">
        <v>-78.435657710000001</v>
      </c>
      <c r="J1082">
        <v>-6.7068354899999996</v>
      </c>
      <c r="K1082">
        <v>633</v>
      </c>
      <c r="L1082">
        <v>1</v>
      </c>
      <c r="M1082">
        <v>6</v>
      </c>
      <c r="N1082" t="s">
        <v>1178</v>
      </c>
      <c r="O1082">
        <v>7</v>
      </c>
      <c r="P1082" t="s">
        <v>954</v>
      </c>
      <c r="Q1082">
        <v>1</v>
      </c>
      <c r="R1082" t="s">
        <v>1183</v>
      </c>
      <c r="S1082" t="s">
        <v>1183</v>
      </c>
      <c r="T1082">
        <v>60701</v>
      </c>
      <c r="U1082">
        <v>607</v>
      </c>
      <c r="V1082">
        <v>60701</v>
      </c>
      <c r="W1082">
        <v>179</v>
      </c>
      <c r="X1082" t="s">
        <v>1183</v>
      </c>
      <c r="Y1082" t="s">
        <v>3208</v>
      </c>
      <c r="Z1082">
        <v>13</v>
      </c>
      <c r="AA1082" t="s">
        <v>2372</v>
      </c>
      <c r="AB1082">
        <v>3</v>
      </c>
      <c r="AC1082" t="s">
        <v>432</v>
      </c>
      <c r="AD1082">
        <v>2</v>
      </c>
      <c r="AE1082" t="s">
        <v>1183</v>
      </c>
      <c r="AF1082">
        <v>130302</v>
      </c>
      <c r="AG1082">
        <v>1303</v>
      </c>
      <c r="AH1082">
        <v>130302</v>
      </c>
      <c r="AI1082">
        <v>-7.4646346344598307</v>
      </c>
      <c r="AJ1082">
        <v>-77.688336588837714</v>
      </c>
      <c r="AK1082" t="s">
        <v>3716</v>
      </c>
    </row>
    <row r="1083" spans="1:37" x14ac:dyDescent="0.35">
      <c r="A1083" s="1">
        <v>1081</v>
      </c>
      <c r="B1083">
        <v>22919</v>
      </c>
      <c r="C1083">
        <v>4798</v>
      </c>
      <c r="D1083" t="s">
        <v>39</v>
      </c>
      <c r="E1083" t="s">
        <v>873</v>
      </c>
      <c r="F1083" t="s">
        <v>1178</v>
      </c>
      <c r="G1083" t="s">
        <v>1183</v>
      </c>
      <c r="H1083" t="s">
        <v>2039</v>
      </c>
      <c r="I1083">
        <v>-78.501967660000005</v>
      </c>
      <c r="J1083">
        <v>-6.7488996300000004</v>
      </c>
      <c r="K1083">
        <v>633</v>
      </c>
      <c r="L1083">
        <v>1</v>
      </c>
      <c r="M1083">
        <v>6</v>
      </c>
      <c r="N1083" t="s">
        <v>1178</v>
      </c>
      <c r="O1083">
        <v>7</v>
      </c>
      <c r="P1083" t="s">
        <v>954</v>
      </c>
      <c r="Q1083">
        <v>1</v>
      </c>
      <c r="R1083" t="s">
        <v>1183</v>
      </c>
      <c r="S1083" t="s">
        <v>1183</v>
      </c>
      <c r="T1083">
        <v>60701</v>
      </c>
      <c r="U1083">
        <v>607</v>
      </c>
      <c r="V1083">
        <v>60701</v>
      </c>
      <c r="W1083">
        <v>179</v>
      </c>
      <c r="X1083" t="s">
        <v>1183</v>
      </c>
      <c r="Y1083" t="s">
        <v>3209</v>
      </c>
      <c r="Z1083">
        <v>6</v>
      </c>
      <c r="AA1083" t="s">
        <v>1178</v>
      </c>
      <c r="AB1083">
        <v>7</v>
      </c>
      <c r="AC1083" t="s">
        <v>954</v>
      </c>
      <c r="AD1083">
        <v>1</v>
      </c>
      <c r="AE1083" t="s">
        <v>1183</v>
      </c>
      <c r="AF1083">
        <v>60701</v>
      </c>
      <c r="AG1083">
        <v>607</v>
      </c>
      <c r="AH1083">
        <v>60701</v>
      </c>
      <c r="AI1083">
        <v>-6.6930629627848202</v>
      </c>
      <c r="AJ1083">
        <v>-78.479499841324269</v>
      </c>
      <c r="AK1083" t="s">
        <v>3715</v>
      </c>
    </row>
    <row r="1084" spans="1:37" x14ac:dyDescent="0.35">
      <c r="A1084" s="1">
        <v>1082</v>
      </c>
      <c r="B1084">
        <v>22919</v>
      </c>
      <c r="C1084">
        <v>4798</v>
      </c>
      <c r="D1084" t="s">
        <v>39</v>
      </c>
      <c r="E1084" t="s">
        <v>873</v>
      </c>
      <c r="F1084" t="s">
        <v>1178</v>
      </c>
      <c r="G1084" t="s">
        <v>1183</v>
      </c>
      <c r="H1084" t="s">
        <v>2039</v>
      </c>
      <c r="I1084">
        <v>-78.501967660000005</v>
      </c>
      <c r="J1084">
        <v>-6.7488996300000004</v>
      </c>
      <c r="K1084">
        <v>633</v>
      </c>
      <c r="L1084">
        <v>1</v>
      </c>
      <c r="M1084">
        <v>6</v>
      </c>
      <c r="N1084" t="s">
        <v>1178</v>
      </c>
      <c r="O1084">
        <v>7</v>
      </c>
      <c r="P1084" t="s">
        <v>954</v>
      </c>
      <c r="Q1084">
        <v>1</v>
      </c>
      <c r="R1084" t="s">
        <v>1183</v>
      </c>
      <c r="S1084" t="s">
        <v>1183</v>
      </c>
      <c r="T1084">
        <v>60701</v>
      </c>
      <c r="U1084">
        <v>607</v>
      </c>
      <c r="V1084">
        <v>60701</v>
      </c>
      <c r="W1084">
        <v>179</v>
      </c>
      <c r="X1084" t="s">
        <v>1183</v>
      </c>
      <c r="Y1084" t="s">
        <v>3209</v>
      </c>
      <c r="Z1084">
        <v>13</v>
      </c>
      <c r="AA1084" t="s">
        <v>2372</v>
      </c>
      <c r="AB1084">
        <v>3</v>
      </c>
      <c r="AC1084" t="s">
        <v>432</v>
      </c>
      <c r="AD1084">
        <v>2</v>
      </c>
      <c r="AE1084" t="s">
        <v>1183</v>
      </c>
      <c r="AF1084">
        <v>130302</v>
      </c>
      <c r="AG1084">
        <v>1303</v>
      </c>
      <c r="AH1084">
        <v>130302</v>
      </c>
      <c r="AI1084">
        <v>-7.4646346344598307</v>
      </c>
      <c r="AJ1084">
        <v>-77.688336588837714</v>
      </c>
      <c r="AK1084" t="s">
        <v>3716</v>
      </c>
    </row>
    <row r="1085" spans="1:37" x14ac:dyDescent="0.35">
      <c r="A1085" s="1">
        <v>1083</v>
      </c>
      <c r="B1085">
        <v>25100</v>
      </c>
      <c r="C1085">
        <v>4800</v>
      </c>
      <c r="D1085" t="s">
        <v>40</v>
      </c>
      <c r="E1085" t="s">
        <v>874</v>
      </c>
      <c r="F1085" t="s">
        <v>1178</v>
      </c>
      <c r="G1085" t="s">
        <v>1183</v>
      </c>
      <c r="H1085" t="s">
        <v>2040</v>
      </c>
      <c r="I1085">
        <v>-78.444407330000004</v>
      </c>
      <c r="J1085">
        <v>-6.7236854800000003</v>
      </c>
      <c r="K1085">
        <v>633</v>
      </c>
      <c r="L1085">
        <v>1</v>
      </c>
      <c r="M1085">
        <v>6</v>
      </c>
      <c r="N1085" t="s">
        <v>1178</v>
      </c>
      <c r="O1085">
        <v>7</v>
      </c>
      <c r="P1085" t="s">
        <v>954</v>
      </c>
      <c r="Q1085">
        <v>1</v>
      </c>
      <c r="R1085" t="s">
        <v>1183</v>
      </c>
      <c r="S1085" t="s">
        <v>1183</v>
      </c>
      <c r="T1085">
        <v>60701</v>
      </c>
      <c r="U1085">
        <v>607</v>
      </c>
      <c r="V1085">
        <v>60701</v>
      </c>
      <c r="W1085">
        <v>179</v>
      </c>
      <c r="X1085" t="s">
        <v>1183</v>
      </c>
      <c r="Y1085" t="s">
        <v>3210</v>
      </c>
      <c r="Z1085">
        <v>6</v>
      </c>
      <c r="AA1085" t="s">
        <v>1178</v>
      </c>
      <c r="AB1085">
        <v>7</v>
      </c>
      <c r="AC1085" t="s">
        <v>954</v>
      </c>
      <c r="AD1085">
        <v>1</v>
      </c>
      <c r="AE1085" t="s">
        <v>1183</v>
      </c>
      <c r="AF1085">
        <v>60701</v>
      </c>
      <c r="AG1085">
        <v>607</v>
      </c>
      <c r="AH1085">
        <v>60701</v>
      </c>
      <c r="AI1085">
        <v>-6.6930629627848202</v>
      </c>
      <c r="AJ1085">
        <v>-78.479499841324269</v>
      </c>
      <c r="AK1085" t="s">
        <v>3715</v>
      </c>
    </row>
    <row r="1086" spans="1:37" x14ac:dyDescent="0.35">
      <c r="A1086" s="1">
        <v>1084</v>
      </c>
      <c r="B1086">
        <v>25100</v>
      </c>
      <c r="C1086">
        <v>4800</v>
      </c>
      <c r="D1086" t="s">
        <v>40</v>
      </c>
      <c r="E1086" t="s">
        <v>874</v>
      </c>
      <c r="F1086" t="s">
        <v>1178</v>
      </c>
      <c r="G1086" t="s">
        <v>1183</v>
      </c>
      <c r="H1086" t="s">
        <v>2040</v>
      </c>
      <c r="I1086">
        <v>-78.444407330000004</v>
      </c>
      <c r="J1086">
        <v>-6.7236854800000003</v>
      </c>
      <c r="K1086">
        <v>633</v>
      </c>
      <c r="L1086">
        <v>1</v>
      </c>
      <c r="M1086">
        <v>6</v>
      </c>
      <c r="N1086" t="s">
        <v>1178</v>
      </c>
      <c r="O1086">
        <v>7</v>
      </c>
      <c r="P1086" t="s">
        <v>954</v>
      </c>
      <c r="Q1086">
        <v>1</v>
      </c>
      <c r="R1086" t="s">
        <v>1183</v>
      </c>
      <c r="S1086" t="s">
        <v>1183</v>
      </c>
      <c r="T1086">
        <v>60701</v>
      </c>
      <c r="U1086">
        <v>607</v>
      </c>
      <c r="V1086">
        <v>60701</v>
      </c>
      <c r="W1086">
        <v>179</v>
      </c>
      <c r="X1086" t="s">
        <v>1183</v>
      </c>
      <c r="Y1086" t="s">
        <v>3210</v>
      </c>
      <c r="Z1086">
        <v>13</v>
      </c>
      <c r="AA1086" t="s">
        <v>2372</v>
      </c>
      <c r="AB1086">
        <v>3</v>
      </c>
      <c r="AC1086" t="s">
        <v>432</v>
      </c>
      <c r="AD1086">
        <v>2</v>
      </c>
      <c r="AE1086" t="s">
        <v>1183</v>
      </c>
      <c r="AF1086">
        <v>130302</v>
      </c>
      <c r="AG1086">
        <v>1303</v>
      </c>
      <c r="AH1086">
        <v>130302</v>
      </c>
      <c r="AI1086">
        <v>-7.4646346344598307</v>
      </c>
      <c r="AJ1086">
        <v>-77.688336588837714</v>
      </c>
      <c r="AK1086" t="s">
        <v>3716</v>
      </c>
    </row>
    <row r="1087" spans="1:37" x14ac:dyDescent="0.35">
      <c r="A1087" s="1">
        <v>1085</v>
      </c>
      <c r="B1087">
        <v>8786</v>
      </c>
      <c r="C1087">
        <v>4801</v>
      </c>
      <c r="D1087" t="s">
        <v>39</v>
      </c>
      <c r="E1087" t="s">
        <v>875</v>
      </c>
      <c r="F1087" t="s">
        <v>1178</v>
      </c>
      <c r="G1087" t="s">
        <v>1183</v>
      </c>
      <c r="H1087" t="s">
        <v>2041</v>
      </c>
      <c r="I1087">
        <v>-78.447230000000005</v>
      </c>
      <c r="J1087">
        <v>-6.7936199999999998</v>
      </c>
      <c r="K1087">
        <v>633</v>
      </c>
      <c r="L1087">
        <v>1</v>
      </c>
      <c r="M1087">
        <v>6</v>
      </c>
      <c r="N1087" t="s">
        <v>1178</v>
      </c>
      <c r="O1087">
        <v>7</v>
      </c>
      <c r="P1087" t="s">
        <v>954</v>
      </c>
      <c r="Q1087">
        <v>1</v>
      </c>
      <c r="R1087" t="s">
        <v>1183</v>
      </c>
      <c r="S1087" t="s">
        <v>1183</v>
      </c>
      <c r="T1087">
        <v>60701</v>
      </c>
      <c r="U1087">
        <v>607</v>
      </c>
      <c r="V1087">
        <v>60701</v>
      </c>
      <c r="W1087">
        <v>179</v>
      </c>
      <c r="X1087" t="s">
        <v>1183</v>
      </c>
      <c r="Y1087" t="s">
        <v>3211</v>
      </c>
      <c r="Z1087">
        <v>6</v>
      </c>
      <c r="AA1087" t="s">
        <v>1178</v>
      </c>
      <c r="AB1087">
        <v>7</v>
      </c>
      <c r="AC1087" t="s">
        <v>954</v>
      </c>
      <c r="AD1087">
        <v>1</v>
      </c>
      <c r="AE1087" t="s">
        <v>1183</v>
      </c>
      <c r="AF1087">
        <v>60701</v>
      </c>
      <c r="AG1087">
        <v>607</v>
      </c>
      <c r="AH1087">
        <v>60701</v>
      </c>
      <c r="AI1087">
        <v>-6.6930629627848202</v>
      </c>
      <c r="AJ1087">
        <v>-78.479499841324269</v>
      </c>
      <c r="AK1087" t="s">
        <v>3715</v>
      </c>
    </row>
    <row r="1088" spans="1:37" x14ac:dyDescent="0.35">
      <c r="A1088" s="1">
        <v>1086</v>
      </c>
      <c r="B1088">
        <v>8786</v>
      </c>
      <c r="C1088">
        <v>4801</v>
      </c>
      <c r="D1088" t="s">
        <v>39</v>
      </c>
      <c r="E1088" t="s">
        <v>875</v>
      </c>
      <c r="F1088" t="s">
        <v>1178</v>
      </c>
      <c r="G1088" t="s">
        <v>1183</v>
      </c>
      <c r="H1088" t="s">
        <v>2041</v>
      </c>
      <c r="I1088">
        <v>-78.447230000000005</v>
      </c>
      <c r="J1088">
        <v>-6.7936199999999998</v>
      </c>
      <c r="K1088">
        <v>633</v>
      </c>
      <c r="L1088">
        <v>1</v>
      </c>
      <c r="M1088">
        <v>6</v>
      </c>
      <c r="N1088" t="s">
        <v>1178</v>
      </c>
      <c r="O1088">
        <v>7</v>
      </c>
      <c r="P1088" t="s">
        <v>954</v>
      </c>
      <c r="Q1088">
        <v>1</v>
      </c>
      <c r="R1088" t="s">
        <v>1183</v>
      </c>
      <c r="S1088" t="s">
        <v>1183</v>
      </c>
      <c r="T1088">
        <v>60701</v>
      </c>
      <c r="U1088">
        <v>607</v>
      </c>
      <c r="V1088">
        <v>60701</v>
      </c>
      <c r="W1088">
        <v>179</v>
      </c>
      <c r="X1088" t="s">
        <v>1183</v>
      </c>
      <c r="Y1088" t="s">
        <v>3211</v>
      </c>
      <c r="Z1088">
        <v>13</v>
      </c>
      <c r="AA1088" t="s">
        <v>2372</v>
      </c>
      <c r="AB1088">
        <v>3</v>
      </c>
      <c r="AC1088" t="s">
        <v>432</v>
      </c>
      <c r="AD1088">
        <v>2</v>
      </c>
      <c r="AE1088" t="s">
        <v>1183</v>
      </c>
      <c r="AF1088">
        <v>130302</v>
      </c>
      <c r="AG1088">
        <v>1303</v>
      </c>
      <c r="AH1088">
        <v>130302</v>
      </c>
      <c r="AI1088">
        <v>-7.4646346344598307</v>
      </c>
      <c r="AJ1088">
        <v>-77.688336588837714</v>
      </c>
      <c r="AK1088" t="s">
        <v>3716</v>
      </c>
    </row>
    <row r="1089" spans="1:37" x14ac:dyDescent="0.35">
      <c r="A1089" s="1">
        <v>1087</v>
      </c>
      <c r="B1089">
        <v>23350</v>
      </c>
      <c r="C1089">
        <v>6814</v>
      </c>
      <c r="D1089" t="s">
        <v>39</v>
      </c>
      <c r="E1089" t="s">
        <v>876</v>
      </c>
      <c r="F1089" t="s">
        <v>1178</v>
      </c>
      <c r="G1089" t="s">
        <v>1183</v>
      </c>
      <c r="H1089" t="s">
        <v>2042</v>
      </c>
      <c r="I1089">
        <v>-78.464516270000004</v>
      </c>
      <c r="J1089">
        <v>-6.6323105199999999</v>
      </c>
      <c r="K1089">
        <v>633</v>
      </c>
      <c r="L1089">
        <v>1</v>
      </c>
      <c r="M1089">
        <v>6</v>
      </c>
      <c r="N1089" t="s">
        <v>1178</v>
      </c>
      <c r="O1089">
        <v>7</v>
      </c>
      <c r="P1089" t="s">
        <v>954</v>
      </c>
      <c r="Q1089">
        <v>1</v>
      </c>
      <c r="R1089" t="s">
        <v>1183</v>
      </c>
      <c r="S1089" t="s">
        <v>1183</v>
      </c>
      <c r="T1089">
        <v>60701</v>
      </c>
      <c r="U1089">
        <v>607</v>
      </c>
      <c r="V1089">
        <v>60701</v>
      </c>
      <c r="W1089">
        <v>179</v>
      </c>
      <c r="X1089" t="s">
        <v>1183</v>
      </c>
      <c r="Y1089" t="s">
        <v>3212</v>
      </c>
      <c r="Z1089">
        <v>6</v>
      </c>
      <c r="AA1089" t="s">
        <v>1178</v>
      </c>
      <c r="AB1089">
        <v>7</v>
      </c>
      <c r="AC1089" t="s">
        <v>954</v>
      </c>
      <c r="AD1089">
        <v>1</v>
      </c>
      <c r="AE1089" t="s">
        <v>1183</v>
      </c>
      <c r="AF1089">
        <v>60701</v>
      </c>
      <c r="AG1089">
        <v>607</v>
      </c>
      <c r="AH1089">
        <v>60701</v>
      </c>
      <c r="AI1089">
        <v>-6.6930629627848202</v>
      </c>
      <c r="AJ1089">
        <v>-78.479499841324269</v>
      </c>
      <c r="AK1089" t="s">
        <v>3715</v>
      </c>
    </row>
    <row r="1090" spans="1:37" x14ac:dyDescent="0.35">
      <c r="A1090" s="1">
        <v>1088</v>
      </c>
      <c r="B1090">
        <v>23350</v>
      </c>
      <c r="C1090">
        <v>6814</v>
      </c>
      <c r="D1090" t="s">
        <v>39</v>
      </c>
      <c r="E1090" t="s">
        <v>876</v>
      </c>
      <c r="F1090" t="s">
        <v>1178</v>
      </c>
      <c r="G1090" t="s">
        <v>1183</v>
      </c>
      <c r="H1090" t="s">
        <v>2042</v>
      </c>
      <c r="I1090">
        <v>-78.464516270000004</v>
      </c>
      <c r="J1090">
        <v>-6.6323105199999999</v>
      </c>
      <c r="K1090">
        <v>633</v>
      </c>
      <c r="L1090">
        <v>1</v>
      </c>
      <c r="M1090">
        <v>6</v>
      </c>
      <c r="N1090" t="s">
        <v>1178</v>
      </c>
      <c r="O1090">
        <v>7</v>
      </c>
      <c r="P1090" t="s">
        <v>954</v>
      </c>
      <c r="Q1090">
        <v>1</v>
      </c>
      <c r="R1090" t="s">
        <v>1183</v>
      </c>
      <c r="S1090" t="s">
        <v>1183</v>
      </c>
      <c r="T1090">
        <v>60701</v>
      </c>
      <c r="U1090">
        <v>607</v>
      </c>
      <c r="V1090">
        <v>60701</v>
      </c>
      <c r="W1090">
        <v>179</v>
      </c>
      <c r="X1090" t="s">
        <v>1183</v>
      </c>
      <c r="Y1090" t="s">
        <v>3212</v>
      </c>
      <c r="Z1090">
        <v>13</v>
      </c>
      <c r="AA1090" t="s">
        <v>2372</v>
      </c>
      <c r="AB1090">
        <v>3</v>
      </c>
      <c r="AC1090" t="s">
        <v>432</v>
      </c>
      <c r="AD1090">
        <v>2</v>
      </c>
      <c r="AE1090" t="s">
        <v>1183</v>
      </c>
      <c r="AF1090">
        <v>130302</v>
      </c>
      <c r="AG1090">
        <v>1303</v>
      </c>
      <c r="AH1090">
        <v>130302</v>
      </c>
      <c r="AI1090">
        <v>-7.4646346344598307</v>
      </c>
      <c r="AJ1090">
        <v>-77.688336588837714</v>
      </c>
      <c r="AK1090" t="s">
        <v>3716</v>
      </c>
    </row>
    <row r="1091" spans="1:37" x14ac:dyDescent="0.35">
      <c r="A1091" s="1">
        <v>1089</v>
      </c>
      <c r="B1091">
        <v>17685</v>
      </c>
      <c r="C1091">
        <v>6815</v>
      </c>
      <c r="D1091" t="s">
        <v>38</v>
      </c>
      <c r="E1091" t="s">
        <v>877</v>
      </c>
      <c r="F1091" t="s">
        <v>1178</v>
      </c>
      <c r="G1091" t="s">
        <v>1183</v>
      </c>
      <c r="H1091" t="s">
        <v>2043</v>
      </c>
      <c r="I1091">
        <v>-78.517271600000001</v>
      </c>
      <c r="J1091">
        <v>-6.6787857700000002</v>
      </c>
      <c r="K1091">
        <v>633</v>
      </c>
      <c r="L1091">
        <v>1</v>
      </c>
      <c r="M1091">
        <v>6</v>
      </c>
      <c r="N1091" t="s">
        <v>1178</v>
      </c>
      <c r="O1091">
        <v>7</v>
      </c>
      <c r="P1091" t="s">
        <v>954</v>
      </c>
      <c r="Q1091">
        <v>1</v>
      </c>
      <c r="R1091" t="s">
        <v>1183</v>
      </c>
      <c r="S1091" t="s">
        <v>1183</v>
      </c>
      <c r="T1091">
        <v>60701</v>
      </c>
      <c r="U1091">
        <v>607</v>
      </c>
      <c r="V1091">
        <v>60701</v>
      </c>
      <c r="W1091">
        <v>179</v>
      </c>
      <c r="X1091" t="s">
        <v>1183</v>
      </c>
      <c r="Y1091" t="s">
        <v>3213</v>
      </c>
      <c r="Z1091">
        <v>6</v>
      </c>
      <c r="AA1091" t="s">
        <v>1178</v>
      </c>
      <c r="AB1091">
        <v>7</v>
      </c>
      <c r="AC1091" t="s">
        <v>954</v>
      </c>
      <c r="AD1091">
        <v>1</v>
      </c>
      <c r="AE1091" t="s">
        <v>1183</v>
      </c>
      <c r="AF1091">
        <v>60701</v>
      </c>
      <c r="AG1091">
        <v>607</v>
      </c>
      <c r="AH1091">
        <v>60701</v>
      </c>
      <c r="AI1091">
        <v>-6.6930629627848202</v>
      </c>
      <c r="AJ1091">
        <v>-78.479499841324269</v>
      </c>
      <c r="AK1091" t="s">
        <v>3715</v>
      </c>
    </row>
    <row r="1092" spans="1:37" x14ac:dyDescent="0.35">
      <c r="A1092" s="1">
        <v>1090</v>
      </c>
      <c r="B1092">
        <v>17685</v>
      </c>
      <c r="C1092">
        <v>6815</v>
      </c>
      <c r="D1092" t="s">
        <v>38</v>
      </c>
      <c r="E1092" t="s">
        <v>877</v>
      </c>
      <c r="F1092" t="s">
        <v>1178</v>
      </c>
      <c r="G1092" t="s">
        <v>1183</v>
      </c>
      <c r="H1092" t="s">
        <v>2043</v>
      </c>
      <c r="I1092">
        <v>-78.517271600000001</v>
      </c>
      <c r="J1092">
        <v>-6.6787857700000002</v>
      </c>
      <c r="K1092">
        <v>633</v>
      </c>
      <c r="L1092">
        <v>1</v>
      </c>
      <c r="M1092">
        <v>6</v>
      </c>
      <c r="N1092" t="s">
        <v>1178</v>
      </c>
      <c r="O1092">
        <v>7</v>
      </c>
      <c r="P1092" t="s">
        <v>954</v>
      </c>
      <c r="Q1092">
        <v>1</v>
      </c>
      <c r="R1092" t="s">
        <v>1183</v>
      </c>
      <c r="S1092" t="s">
        <v>1183</v>
      </c>
      <c r="T1092">
        <v>60701</v>
      </c>
      <c r="U1092">
        <v>607</v>
      </c>
      <c r="V1092">
        <v>60701</v>
      </c>
      <c r="W1092">
        <v>179</v>
      </c>
      <c r="X1092" t="s">
        <v>1183</v>
      </c>
      <c r="Y1092" t="s">
        <v>3213</v>
      </c>
      <c r="Z1092">
        <v>13</v>
      </c>
      <c r="AA1092" t="s">
        <v>2372</v>
      </c>
      <c r="AB1092">
        <v>3</v>
      </c>
      <c r="AC1092" t="s">
        <v>432</v>
      </c>
      <c r="AD1092">
        <v>2</v>
      </c>
      <c r="AE1092" t="s">
        <v>1183</v>
      </c>
      <c r="AF1092">
        <v>130302</v>
      </c>
      <c r="AG1092">
        <v>1303</v>
      </c>
      <c r="AH1092">
        <v>130302</v>
      </c>
      <c r="AI1092">
        <v>-7.4646346344598307</v>
      </c>
      <c r="AJ1092">
        <v>-77.688336588837714</v>
      </c>
      <c r="AK1092" t="s">
        <v>3716</v>
      </c>
    </row>
    <row r="1093" spans="1:37" x14ac:dyDescent="0.35">
      <c r="A1093" s="1">
        <v>1091</v>
      </c>
      <c r="B1093">
        <v>9756</v>
      </c>
      <c r="C1093">
        <v>6816</v>
      </c>
      <c r="D1093" t="s">
        <v>39</v>
      </c>
      <c r="E1093" t="s">
        <v>878</v>
      </c>
      <c r="F1093" t="s">
        <v>1178</v>
      </c>
      <c r="G1093" t="s">
        <v>1183</v>
      </c>
      <c r="H1093" t="s">
        <v>2044</v>
      </c>
      <c r="I1093">
        <v>-78.442583540000001</v>
      </c>
      <c r="J1093">
        <v>-6.6652282999999999</v>
      </c>
      <c r="K1093">
        <v>633</v>
      </c>
      <c r="L1093">
        <v>1</v>
      </c>
      <c r="M1093">
        <v>6</v>
      </c>
      <c r="N1093" t="s">
        <v>1178</v>
      </c>
      <c r="O1093">
        <v>7</v>
      </c>
      <c r="P1093" t="s">
        <v>954</v>
      </c>
      <c r="Q1093">
        <v>1</v>
      </c>
      <c r="R1093" t="s">
        <v>1183</v>
      </c>
      <c r="S1093" t="s">
        <v>1183</v>
      </c>
      <c r="T1093">
        <v>60701</v>
      </c>
      <c r="U1093">
        <v>607</v>
      </c>
      <c r="V1093">
        <v>60701</v>
      </c>
      <c r="W1093">
        <v>179</v>
      </c>
      <c r="X1093" t="s">
        <v>1183</v>
      </c>
      <c r="Y1093" t="s">
        <v>3214</v>
      </c>
      <c r="Z1093">
        <v>6</v>
      </c>
      <c r="AA1093" t="s">
        <v>1178</v>
      </c>
      <c r="AB1093">
        <v>7</v>
      </c>
      <c r="AC1093" t="s">
        <v>954</v>
      </c>
      <c r="AD1093">
        <v>1</v>
      </c>
      <c r="AE1093" t="s">
        <v>1183</v>
      </c>
      <c r="AF1093">
        <v>60701</v>
      </c>
      <c r="AG1093">
        <v>607</v>
      </c>
      <c r="AH1093">
        <v>60701</v>
      </c>
      <c r="AI1093">
        <v>-6.6930629627848202</v>
      </c>
      <c r="AJ1093">
        <v>-78.479499841324269</v>
      </c>
      <c r="AK1093" t="s">
        <v>3715</v>
      </c>
    </row>
    <row r="1094" spans="1:37" x14ac:dyDescent="0.35">
      <c r="A1094" s="1">
        <v>1092</v>
      </c>
      <c r="B1094">
        <v>9756</v>
      </c>
      <c r="C1094">
        <v>6816</v>
      </c>
      <c r="D1094" t="s">
        <v>39</v>
      </c>
      <c r="E1094" t="s">
        <v>878</v>
      </c>
      <c r="F1094" t="s">
        <v>1178</v>
      </c>
      <c r="G1094" t="s">
        <v>1183</v>
      </c>
      <c r="H1094" t="s">
        <v>2044</v>
      </c>
      <c r="I1094">
        <v>-78.442583540000001</v>
      </c>
      <c r="J1094">
        <v>-6.6652282999999999</v>
      </c>
      <c r="K1094">
        <v>633</v>
      </c>
      <c r="L1094">
        <v>1</v>
      </c>
      <c r="M1094">
        <v>6</v>
      </c>
      <c r="N1094" t="s">
        <v>1178</v>
      </c>
      <c r="O1094">
        <v>7</v>
      </c>
      <c r="P1094" t="s">
        <v>954</v>
      </c>
      <c r="Q1094">
        <v>1</v>
      </c>
      <c r="R1094" t="s">
        <v>1183</v>
      </c>
      <c r="S1094" t="s">
        <v>1183</v>
      </c>
      <c r="T1094">
        <v>60701</v>
      </c>
      <c r="U1094">
        <v>607</v>
      </c>
      <c r="V1094">
        <v>60701</v>
      </c>
      <c r="W1094">
        <v>179</v>
      </c>
      <c r="X1094" t="s">
        <v>1183</v>
      </c>
      <c r="Y1094" t="s">
        <v>3214</v>
      </c>
      <c r="Z1094">
        <v>13</v>
      </c>
      <c r="AA1094" t="s">
        <v>2372</v>
      </c>
      <c r="AB1094">
        <v>3</v>
      </c>
      <c r="AC1094" t="s">
        <v>432</v>
      </c>
      <c r="AD1094">
        <v>2</v>
      </c>
      <c r="AE1094" t="s">
        <v>1183</v>
      </c>
      <c r="AF1094">
        <v>130302</v>
      </c>
      <c r="AG1094">
        <v>1303</v>
      </c>
      <c r="AH1094">
        <v>130302</v>
      </c>
      <c r="AI1094">
        <v>-7.4646346344598307</v>
      </c>
      <c r="AJ1094">
        <v>-77.688336588837714</v>
      </c>
      <c r="AK1094" t="s">
        <v>3716</v>
      </c>
    </row>
    <row r="1095" spans="1:37" x14ac:dyDescent="0.35">
      <c r="A1095" s="1">
        <v>1093</v>
      </c>
      <c r="B1095">
        <v>11137</v>
      </c>
      <c r="C1095">
        <v>6840</v>
      </c>
      <c r="D1095" t="s">
        <v>39</v>
      </c>
      <c r="E1095" t="s">
        <v>879</v>
      </c>
      <c r="F1095" t="s">
        <v>1178</v>
      </c>
      <c r="G1095" t="s">
        <v>1183</v>
      </c>
      <c r="H1095" t="s">
        <v>2045</v>
      </c>
      <c r="I1095">
        <v>-78.549851279999999</v>
      </c>
      <c r="J1095">
        <v>-6.6244760899999999</v>
      </c>
      <c r="K1095">
        <v>633</v>
      </c>
      <c r="L1095">
        <v>1</v>
      </c>
      <c r="M1095">
        <v>6</v>
      </c>
      <c r="N1095" t="s">
        <v>1178</v>
      </c>
      <c r="O1095">
        <v>7</v>
      </c>
      <c r="P1095" t="s">
        <v>954</v>
      </c>
      <c r="Q1095">
        <v>1</v>
      </c>
      <c r="R1095" t="s">
        <v>1183</v>
      </c>
      <c r="S1095" t="s">
        <v>1183</v>
      </c>
      <c r="T1095">
        <v>60701</v>
      </c>
      <c r="U1095">
        <v>607</v>
      </c>
      <c r="V1095">
        <v>60701</v>
      </c>
      <c r="W1095">
        <v>179</v>
      </c>
      <c r="X1095" t="s">
        <v>1183</v>
      </c>
      <c r="Y1095" t="s">
        <v>3215</v>
      </c>
      <c r="Z1095">
        <v>6</v>
      </c>
      <c r="AA1095" t="s">
        <v>1178</v>
      </c>
      <c r="AB1095">
        <v>7</v>
      </c>
      <c r="AC1095" t="s">
        <v>954</v>
      </c>
      <c r="AD1095">
        <v>1</v>
      </c>
      <c r="AE1095" t="s">
        <v>1183</v>
      </c>
      <c r="AF1095">
        <v>60701</v>
      </c>
      <c r="AG1095">
        <v>607</v>
      </c>
      <c r="AH1095">
        <v>60701</v>
      </c>
      <c r="AI1095">
        <v>-6.6930629627848202</v>
      </c>
      <c r="AJ1095">
        <v>-78.479499841324269</v>
      </c>
      <c r="AK1095" t="s">
        <v>3715</v>
      </c>
    </row>
    <row r="1096" spans="1:37" x14ac:dyDescent="0.35">
      <c r="A1096" s="1">
        <v>1094</v>
      </c>
      <c r="B1096">
        <v>11137</v>
      </c>
      <c r="C1096">
        <v>6840</v>
      </c>
      <c r="D1096" t="s">
        <v>39</v>
      </c>
      <c r="E1096" t="s">
        <v>879</v>
      </c>
      <c r="F1096" t="s">
        <v>1178</v>
      </c>
      <c r="G1096" t="s">
        <v>1183</v>
      </c>
      <c r="H1096" t="s">
        <v>2045</v>
      </c>
      <c r="I1096">
        <v>-78.549851279999999</v>
      </c>
      <c r="J1096">
        <v>-6.6244760899999999</v>
      </c>
      <c r="K1096">
        <v>633</v>
      </c>
      <c r="L1096">
        <v>1</v>
      </c>
      <c r="M1096">
        <v>6</v>
      </c>
      <c r="N1096" t="s">
        <v>1178</v>
      </c>
      <c r="O1096">
        <v>7</v>
      </c>
      <c r="P1096" t="s">
        <v>954</v>
      </c>
      <c r="Q1096">
        <v>1</v>
      </c>
      <c r="R1096" t="s">
        <v>1183</v>
      </c>
      <c r="S1096" t="s">
        <v>1183</v>
      </c>
      <c r="T1096">
        <v>60701</v>
      </c>
      <c r="U1096">
        <v>607</v>
      </c>
      <c r="V1096">
        <v>60701</v>
      </c>
      <c r="W1096">
        <v>179</v>
      </c>
      <c r="X1096" t="s">
        <v>1183</v>
      </c>
      <c r="Y1096" t="s">
        <v>3215</v>
      </c>
      <c r="Z1096">
        <v>13</v>
      </c>
      <c r="AA1096" t="s">
        <v>2372</v>
      </c>
      <c r="AB1096">
        <v>3</v>
      </c>
      <c r="AC1096" t="s">
        <v>432</v>
      </c>
      <c r="AD1096">
        <v>2</v>
      </c>
      <c r="AE1096" t="s">
        <v>1183</v>
      </c>
      <c r="AF1096">
        <v>130302</v>
      </c>
      <c r="AG1096">
        <v>1303</v>
      </c>
      <c r="AH1096">
        <v>130302</v>
      </c>
      <c r="AI1096">
        <v>-7.4646346344598307</v>
      </c>
      <c r="AJ1096">
        <v>-77.688336588837714</v>
      </c>
      <c r="AK1096" t="s">
        <v>3716</v>
      </c>
    </row>
    <row r="1097" spans="1:37" x14ac:dyDescent="0.35">
      <c r="A1097" s="1">
        <v>1095</v>
      </c>
      <c r="B1097">
        <v>8591</v>
      </c>
      <c r="C1097">
        <v>6844</v>
      </c>
      <c r="D1097" t="s">
        <v>39</v>
      </c>
      <c r="E1097" t="s">
        <v>880</v>
      </c>
      <c r="F1097" t="s">
        <v>1178</v>
      </c>
      <c r="G1097" t="s">
        <v>1183</v>
      </c>
      <c r="H1097" t="s">
        <v>2046</v>
      </c>
      <c r="I1097">
        <v>-78.406293000000005</v>
      </c>
      <c r="J1097">
        <v>-6.6988414499999998</v>
      </c>
      <c r="K1097">
        <v>633</v>
      </c>
      <c r="L1097">
        <v>1</v>
      </c>
      <c r="M1097">
        <v>6</v>
      </c>
      <c r="N1097" t="s">
        <v>1178</v>
      </c>
      <c r="O1097">
        <v>7</v>
      </c>
      <c r="P1097" t="s">
        <v>954</v>
      </c>
      <c r="Q1097">
        <v>1</v>
      </c>
      <c r="R1097" t="s">
        <v>1183</v>
      </c>
      <c r="S1097" t="s">
        <v>1183</v>
      </c>
      <c r="T1097">
        <v>60701</v>
      </c>
      <c r="U1097">
        <v>607</v>
      </c>
      <c r="V1097">
        <v>60701</v>
      </c>
      <c r="W1097">
        <v>179</v>
      </c>
      <c r="X1097" t="s">
        <v>1183</v>
      </c>
      <c r="Y1097" t="s">
        <v>3216</v>
      </c>
      <c r="Z1097">
        <v>6</v>
      </c>
      <c r="AA1097" t="s">
        <v>1178</v>
      </c>
      <c r="AB1097">
        <v>7</v>
      </c>
      <c r="AC1097" t="s">
        <v>954</v>
      </c>
      <c r="AD1097">
        <v>1</v>
      </c>
      <c r="AE1097" t="s">
        <v>1183</v>
      </c>
      <c r="AF1097">
        <v>60701</v>
      </c>
      <c r="AG1097">
        <v>607</v>
      </c>
      <c r="AH1097">
        <v>60701</v>
      </c>
      <c r="AI1097">
        <v>-6.6930629627848202</v>
      </c>
      <c r="AJ1097">
        <v>-78.479499841324269</v>
      </c>
      <c r="AK1097" t="s">
        <v>3715</v>
      </c>
    </row>
    <row r="1098" spans="1:37" x14ac:dyDescent="0.35">
      <c r="A1098" s="1">
        <v>1096</v>
      </c>
      <c r="B1098">
        <v>8591</v>
      </c>
      <c r="C1098">
        <v>6844</v>
      </c>
      <c r="D1098" t="s">
        <v>39</v>
      </c>
      <c r="E1098" t="s">
        <v>880</v>
      </c>
      <c r="F1098" t="s">
        <v>1178</v>
      </c>
      <c r="G1098" t="s">
        <v>1183</v>
      </c>
      <c r="H1098" t="s">
        <v>2046</v>
      </c>
      <c r="I1098">
        <v>-78.406293000000005</v>
      </c>
      <c r="J1098">
        <v>-6.6988414499999998</v>
      </c>
      <c r="K1098">
        <v>633</v>
      </c>
      <c r="L1098">
        <v>1</v>
      </c>
      <c r="M1098">
        <v>6</v>
      </c>
      <c r="N1098" t="s">
        <v>1178</v>
      </c>
      <c r="O1098">
        <v>7</v>
      </c>
      <c r="P1098" t="s">
        <v>954</v>
      </c>
      <c r="Q1098">
        <v>1</v>
      </c>
      <c r="R1098" t="s">
        <v>1183</v>
      </c>
      <c r="S1098" t="s">
        <v>1183</v>
      </c>
      <c r="T1098">
        <v>60701</v>
      </c>
      <c r="U1098">
        <v>607</v>
      </c>
      <c r="V1098">
        <v>60701</v>
      </c>
      <c r="W1098">
        <v>179</v>
      </c>
      <c r="X1098" t="s">
        <v>1183</v>
      </c>
      <c r="Y1098" t="s">
        <v>3216</v>
      </c>
      <c r="Z1098">
        <v>13</v>
      </c>
      <c r="AA1098" t="s">
        <v>2372</v>
      </c>
      <c r="AB1098">
        <v>3</v>
      </c>
      <c r="AC1098" t="s">
        <v>432</v>
      </c>
      <c r="AD1098">
        <v>2</v>
      </c>
      <c r="AE1098" t="s">
        <v>1183</v>
      </c>
      <c r="AF1098">
        <v>130302</v>
      </c>
      <c r="AG1098">
        <v>1303</v>
      </c>
      <c r="AH1098">
        <v>130302</v>
      </c>
      <c r="AI1098">
        <v>-7.4646346344598307</v>
      </c>
      <c r="AJ1098">
        <v>-77.688336588837714</v>
      </c>
      <c r="AK1098" t="s">
        <v>3716</v>
      </c>
    </row>
    <row r="1099" spans="1:37" x14ac:dyDescent="0.35">
      <c r="A1099" s="1">
        <v>1097</v>
      </c>
      <c r="B1099">
        <v>16704</v>
      </c>
      <c r="C1099">
        <v>7031</v>
      </c>
      <c r="D1099" t="s">
        <v>39</v>
      </c>
      <c r="E1099" t="s">
        <v>881</v>
      </c>
      <c r="F1099" t="s">
        <v>1178</v>
      </c>
      <c r="G1099" t="s">
        <v>1183</v>
      </c>
      <c r="H1099" t="s">
        <v>2047</v>
      </c>
      <c r="I1099">
        <v>-78.581546959999997</v>
      </c>
      <c r="J1099">
        <v>-6.6587993399999998</v>
      </c>
      <c r="K1099">
        <v>633</v>
      </c>
      <c r="L1099">
        <v>1</v>
      </c>
      <c r="M1099">
        <v>6</v>
      </c>
      <c r="N1099" t="s">
        <v>1178</v>
      </c>
      <c r="O1099">
        <v>7</v>
      </c>
      <c r="P1099" t="s">
        <v>954</v>
      </c>
      <c r="Q1099">
        <v>1</v>
      </c>
      <c r="R1099" t="s">
        <v>1183</v>
      </c>
      <c r="S1099" t="s">
        <v>1183</v>
      </c>
      <c r="T1099">
        <v>60701</v>
      </c>
      <c r="U1099">
        <v>607</v>
      </c>
      <c r="V1099">
        <v>60701</v>
      </c>
      <c r="W1099">
        <v>179</v>
      </c>
      <c r="X1099" t="s">
        <v>1183</v>
      </c>
      <c r="Y1099" t="s">
        <v>3217</v>
      </c>
      <c r="Z1099">
        <v>6</v>
      </c>
      <c r="AA1099" t="s">
        <v>1178</v>
      </c>
      <c r="AB1099">
        <v>7</v>
      </c>
      <c r="AC1099" t="s">
        <v>954</v>
      </c>
      <c r="AD1099">
        <v>1</v>
      </c>
      <c r="AE1099" t="s">
        <v>1183</v>
      </c>
      <c r="AF1099">
        <v>60701</v>
      </c>
      <c r="AG1099">
        <v>607</v>
      </c>
      <c r="AH1099">
        <v>60701</v>
      </c>
      <c r="AI1099">
        <v>-6.6930629627848202</v>
      </c>
      <c r="AJ1099">
        <v>-78.479499841324269</v>
      </c>
      <c r="AK1099" t="s">
        <v>3715</v>
      </c>
    </row>
    <row r="1100" spans="1:37" x14ac:dyDescent="0.35">
      <c r="A1100" s="1">
        <v>1098</v>
      </c>
      <c r="B1100">
        <v>16704</v>
      </c>
      <c r="C1100">
        <v>7031</v>
      </c>
      <c r="D1100" t="s">
        <v>39</v>
      </c>
      <c r="E1100" t="s">
        <v>881</v>
      </c>
      <c r="F1100" t="s">
        <v>1178</v>
      </c>
      <c r="G1100" t="s">
        <v>1183</v>
      </c>
      <c r="H1100" t="s">
        <v>2047</v>
      </c>
      <c r="I1100">
        <v>-78.581546959999997</v>
      </c>
      <c r="J1100">
        <v>-6.6587993399999998</v>
      </c>
      <c r="K1100">
        <v>633</v>
      </c>
      <c r="L1100">
        <v>1</v>
      </c>
      <c r="M1100">
        <v>6</v>
      </c>
      <c r="N1100" t="s">
        <v>1178</v>
      </c>
      <c r="O1100">
        <v>7</v>
      </c>
      <c r="P1100" t="s">
        <v>954</v>
      </c>
      <c r="Q1100">
        <v>1</v>
      </c>
      <c r="R1100" t="s">
        <v>1183</v>
      </c>
      <c r="S1100" t="s">
        <v>1183</v>
      </c>
      <c r="T1100">
        <v>60701</v>
      </c>
      <c r="U1100">
        <v>607</v>
      </c>
      <c r="V1100">
        <v>60701</v>
      </c>
      <c r="W1100">
        <v>179</v>
      </c>
      <c r="X1100" t="s">
        <v>1183</v>
      </c>
      <c r="Y1100" t="s">
        <v>3217</v>
      </c>
      <c r="Z1100">
        <v>13</v>
      </c>
      <c r="AA1100" t="s">
        <v>2372</v>
      </c>
      <c r="AB1100">
        <v>3</v>
      </c>
      <c r="AC1100" t="s">
        <v>432</v>
      </c>
      <c r="AD1100">
        <v>2</v>
      </c>
      <c r="AE1100" t="s">
        <v>1183</v>
      </c>
      <c r="AF1100">
        <v>130302</v>
      </c>
      <c r="AG1100">
        <v>1303</v>
      </c>
      <c r="AH1100">
        <v>130302</v>
      </c>
      <c r="AI1100">
        <v>-7.4646346344598307</v>
      </c>
      <c r="AJ1100">
        <v>-77.688336588837714</v>
      </c>
      <c r="AK1100" t="s">
        <v>3716</v>
      </c>
    </row>
    <row r="1101" spans="1:37" x14ac:dyDescent="0.35">
      <c r="A1101" s="1">
        <v>1099</v>
      </c>
      <c r="B1101">
        <v>17408</v>
      </c>
      <c r="C1101">
        <v>8802</v>
      </c>
      <c r="D1101" t="s">
        <v>39</v>
      </c>
      <c r="E1101" t="s">
        <v>882</v>
      </c>
      <c r="F1101" t="s">
        <v>1178</v>
      </c>
      <c r="G1101" t="s">
        <v>1183</v>
      </c>
      <c r="H1101" t="s">
        <v>2048</v>
      </c>
      <c r="I1101">
        <v>-78.562646779999994</v>
      </c>
      <c r="J1101">
        <v>-6.6395673799999999</v>
      </c>
      <c r="K1101">
        <v>633</v>
      </c>
      <c r="L1101">
        <v>1</v>
      </c>
      <c r="M1101">
        <v>6</v>
      </c>
      <c r="N1101" t="s">
        <v>1178</v>
      </c>
      <c r="O1101">
        <v>7</v>
      </c>
      <c r="P1101" t="s">
        <v>954</v>
      </c>
      <c r="Q1101">
        <v>1</v>
      </c>
      <c r="R1101" t="s">
        <v>1183</v>
      </c>
      <c r="S1101" t="s">
        <v>1183</v>
      </c>
      <c r="T1101">
        <v>60701</v>
      </c>
      <c r="U1101">
        <v>607</v>
      </c>
      <c r="V1101">
        <v>60701</v>
      </c>
      <c r="W1101">
        <v>179</v>
      </c>
      <c r="X1101" t="s">
        <v>1183</v>
      </c>
      <c r="Y1101" t="s">
        <v>3218</v>
      </c>
      <c r="Z1101">
        <v>6</v>
      </c>
      <c r="AA1101" t="s">
        <v>1178</v>
      </c>
      <c r="AB1101">
        <v>7</v>
      </c>
      <c r="AC1101" t="s">
        <v>954</v>
      </c>
      <c r="AD1101">
        <v>1</v>
      </c>
      <c r="AE1101" t="s">
        <v>1183</v>
      </c>
      <c r="AF1101">
        <v>60701</v>
      </c>
      <c r="AG1101">
        <v>607</v>
      </c>
      <c r="AH1101">
        <v>60701</v>
      </c>
      <c r="AI1101">
        <v>-6.6930629627848202</v>
      </c>
      <c r="AJ1101">
        <v>-78.479499841324269</v>
      </c>
      <c r="AK1101" t="s">
        <v>3715</v>
      </c>
    </row>
    <row r="1102" spans="1:37" x14ac:dyDescent="0.35">
      <c r="A1102" s="1">
        <v>1100</v>
      </c>
      <c r="B1102">
        <v>17408</v>
      </c>
      <c r="C1102">
        <v>8802</v>
      </c>
      <c r="D1102" t="s">
        <v>39</v>
      </c>
      <c r="E1102" t="s">
        <v>882</v>
      </c>
      <c r="F1102" t="s">
        <v>1178</v>
      </c>
      <c r="G1102" t="s">
        <v>1183</v>
      </c>
      <c r="H1102" t="s">
        <v>2048</v>
      </c>
      <c r="I1102">
        <v>-78.562646779999994</v>
      </c>
      <c r="J1102">
        <v>-6.6395673799999999</v>
      </c>
      <c r="K1102">
        <v>633</v>
      </c>
      <c r="L1102">
        <v>1</v>
      </c>
      <c r="M1102">
        <v>6</v>
      </c>
      <c r="N1102" t="s">
        <v>1178</v>
      </c>
      <c r="O1102">
        <v>7</v>
      </c>
      <c r="P1102" t="s">
        <v>954</v>
      </c>
      <c r="Q1102">
        <v>1</v>
      </c>
      <c r="R1102" t="s">
        <v>1183</v>
      </c>
      <c r="S1102" t="s">
        <v>1183</v>
      </c>
      <c r="T1102">
        <v>60701</v>
      </c>
      <c r="U1102">
        <v>607</v>
      </c>
      <c r="V1102">
        <v>60701</v>
      </c>
      <c r="W1102">
        <v>179</v>
      </c>
      <c r="X1102" t="s">
        <v>1183</v>
      </c>
      <c r="Y1102" t="s">
        <v>3218</v>
      </c>
      <c r="Z1102">
        <v>13</v>
      </c>
      <c r="AA1102" t="s">
        <v>2372</v>
      </c>
      <c r="AB1102">
        <v>3</v>
      </c>
      <c r="AC1102" t="s">
        <v>432</v>
      </c>
      <c r="AD1102">
        <v>2</v>
      </c>
      <c r="AE1102" t="s">
        <v>1183</v>
      </c>
      <c r="AF1102">
        <v>130302</v>
      </c>
      <c r="AG1102">
        <v>1303</v>
      </c>
      <c r="AH1102">
        <v>130302</v>
      </c>
      <c r="AI1102">
        <v>-7.4646346344598307</v>
      </c>
      <c r="AJ1102">
        <v>-77.688336588837714</v>
      </c>
      <c r="AK1102" t="s">
        <v>3716</v>
      </c>
    </row>
    <row r="1103" spans="1:37" x14ac:dyDescent="0.35">
      <c r="A1103" s="1">
        <v>1101</v>
      </c>
      <c r="B1103">
        <v>17936</v>
      </c>
      <c r="C1103">
        <v>9863</v>
      </c>
      <c r="D1103" t="s">
        <v>39</v>
      </c>
      <c r="E1103" t="s">
        <v>883</v>
      </c>
      <c r="F1103" t="s">
        <v>1178</v>
      </c>
      <c r="G1103" t="s">
        <v>1183</v>
      </c>
      <c r="H1103" t="s">
        <v>2049</v>
      </c>
      <c r="I1103">
        <v>-78.566981990000002</v>
      </c>
      <c r="J1103">
        <v>-6.6868660899999997</v>
      </c>
      <c r="K1103">
        <v>633</v>
      </c>
      <c r="L1103">
        <v>1</v>
      </c>
      <c r="M1103">
        <v>6</v>
      </c>
      <c r="N1103" t="s">
        <v>1178</v>
      </c>
      <c r="O1103">
        <v>7</v>
      </c>
      <c r="P1103" t="s">
        <v>954</v>
      </c>
      <c r="Q1103">
        <v>1</v>
      </c>
      <c r="R1103" t="s">
        <v>1183</v>
      </c>
      <c r="S1103" t="s">
        <v>1183</v>
      </c>
      <c r="T1103">
        <v>60701</v>
      </c>
      <c r="U1103">
        <v>607</v>
      </c>
      <c r="V1103">
        <v>60701</v>
      </c>
      <c r="W1103">
        <v>179</v>
      </c>
      <c r="X1103" t="s">
        <v>1183</v>
      </c>
      <c r="Y1103" t="s">
        <v>3219</v>
      </c>
      <c r="Z1103">
        <v>6</v>
      </c>
      <c r="AA1103" t="s">
        <v>1178</v>
      </c>
      <c r="AB1103">
        <v>7</v>
      </c>
      <c r="AC1103" t="s">
        <v>954</v>
      </c>
      <c r="AD1103">
        <v>1</v>
      </c>
      <c r="AE1103" t="s">
        <v>1183</v>
      </c>
      <c r="AF1103">
        <v>60701</v>
      </c>
      <c r="AG1103">
        <v>607</v>
      </c>
      <c r="AH1103">
        <v>60701</v>
      </c>
      <c r="AI1103">
        <v>-6.6930629627848202</v>
      </c>
      <c r="AJ1103">
        <v>-78.479499841324269</v>
      </c>
      <c r="AK1103" t="s">
        <v>3715</v>
      </c>
    </row>
    <row r="1104" spans="1:37" x14ac:dyDescent="0.35">
      <c r="A1104" s="1">
        <v>1102</v>
      </c>
      <c r="B1104">
        <v>17936</v>
      </c>
      <c r="C1104">
        <v>9863</v>
      </c>
      <c r="D1104" t="s">
        <v>39</v>
      </c>
      <c r="E1104" t="s">
        <v>883</v>
      </c>
      <c r="F1104" t="s">
        <v>1178</v>
      </c>
      <c r="G1104" t="s">
        <v>1183</v>
      </c>
      <c r="H1104" t="s">
        <v>2049</v>
      </c>
      <c r="I1104">
        <v>-78.566981990000002</v>
      </c>
      <c r="J1104">
        <v>-6.6868660899999997</v>
      </c>
      <c r="K1104">
        <v>633</v>
      </c>
      <c r="L1104">
        <v>1</v>
      </c>
      <c r="M1104">
        <v>6</v>
      </c>
      <c r="N1104" t="s">
        <v>1178</v>
      </c>
      <c r="O1104">
        <v>7</v>
      </c>
      <c r="P1104" t="s">
        <v>954</v>
      </c>
      <c r="Q1104">
        <v>1</v>
      </c>
      <c r="R1104" t="s">
        <v>1183</v>
      </c>
      <c r="S1104" t="s">
        <v>1183</v>
      </c>
      <c r="T1104">
        <v>60701</v>
      </c>
      <c r="U1104">
        <v>607</v>
      </c>
      <c r="V1104">
        <v>60701</v>
      </c>
      <c r="W1104">
        <v>179</v>
      </c>
      <c r="X1104" t="s">
        <v>1183</v>
      </c>
      <c r="Y1104" t="s">
        <v>3219</v>
      </c>
      <c r="Z1104">
        <v>13</v>
      </c>
      <c r="AA1104" t="s">
        <v>2372</v>
      </c>
      <c r="AB1104">
        <v>3</v>
      </c>
      <c r="AC1104" t="s">
        <v>432</v>
      </c>
      <c r="AD1104">
        <v>2</v>
      </c>
      <c r="AE1104" t="s">
        <v>1183</v>
      </c>
      <c r="AF1104">
        <v>130302</v>
      </c>
      <c r="AG1104">
        <v>1303</v>
      </c>
      <c r="AH1104">
        <v>130302</v>
      </c>
      <c r="AI1104">
        <v>-7.4646346344598307</v>
      </c>
      <c r="AJ1104">
        <v>-77.688336588837714</v>
      </c>
      <c r="AK1104" t="s">
        <v>3716</v>
      </c>
    </row>
    <row r="1105" spans="1:37" x14ac:dyDescent="0.35">
      <c r="A1105" s="1">
        <v>1103</v>
      </c>
      <c r="B1105">
        <v>22765</v>
      </c>
      <c r="C1105">
        <v>9870</v>
      </c>
      <c r="D1105" t="s">
        <v>39</v>
      </c>
      <c r="E1105" t="s">
        <v>884</v>
      </c>
      <c r="F1105" t="s">
        <v>1178</v>
      </c>
      <c r="G1105" t="s">
        <v>1183</v>
      </c>
      <c r="H1105" t="s">
        <v>2050</v>
      </c>
      <c r="I1105">
        <v>-78.477121220000001</v>
      </c>
      <c r="J1105">
        <v>-6.5836086800000002</v>
      </c>
      <c r="K1105">
        <v>633</v>
      </c>
      <c r="L1105">
        <v>1</v>
      </c>
      <c r="M1105">
        <v>6</v>
      </c>
      <c r="N1105" t="s">
        <v>1178</v>
      </c>
      <c r="O1105">
        <v>7</v>
      </c>
      <c r="P1105" t="s">
        <v>954</v>
      </c>
      <c r="Q1105">
        <v>1</v>
      </c>
      <c r="R1105" t="s">
        <v>1183</v>
      </c>
      <c r="S1105" t="s">
        <v>1183</v>
      </c>
      <c r="T1105">
        <v>60701</v>
      </c>
      <c r="U1105">
        <v>607</v>
      </c>
      <c r="V1105">
        <v>60701</v>
      </c>
      <c r="W1105">
        <v>179</v>
      </c>
      <c r="X1105" t="s">
        <v>1183</v>
      </c>
      <c r="Y1105" t="s">
        <v>3220</v>
      </c>
      <c r="Z1105">
        <v>6</v>
      </c>
      <c r="AA1105" t="s">
        <v>1178</v>
      </c>
      <c r="AB1105">
        <v>7</v>
      </c>
      <c r="AC1105" t="s">
        <v>954</v>
      </c>
      <c r="AD1105">
        <v>1</v>
      </c>
      <c r="AE1105" t="s">
        <v>1183</v>
      </c>
      <c r="AF1105">
        <v>60701</v>
      </c>
      <c r="AG1105">
        <v>607</v>
      </c>
      <c r="AH1105">
        <v>60701</v>
      </c>
      <c r="AI1105">
        <v>-6.6930629627848202</v>
      </c>
      <c r="AJ1105">
        <v>-78.479499841324269</v>
      </c>
      <c r="AK1105" t="s">
        <v>3715</v>
      </c>
    </row>
    <row r="1106" spans="1:37" x14ac:dyDescent="0.35">
      <c r="A1106" s="1">
        <v>1104</v>
      </c>
      <c r="B1106">
        <v>22765</v>
      </c>
      <c r="C1106">
        <v>9870</v>
      </c>
      <c r="D1106" t="s">
        <v>39</v>
      </c>
      <c r="E1106" t="s">
        <v>884</v>
      </c>
      <c r="F1106" t="s">
        <v>1178</v>
      </c>
      <c r="G1106" t="s">
        <v>1183</v>
      </c>
      <c r="H1106" t="s">
        <v>2050</v>
      </c>
      <c r="I1106">
        <v>-78.477121220000001</v>
      </c>
      <c r="J1106">
        <v>-6.5836086800000002</v>
      </c>
      <c r="K1106">
        <v>633</v>
      </c>
      <c r="L1106">
        <v>1</v>
      </c>
      <c r="M1106">
        <v>6</v>
      </c>
      <c r="N1106" t="s">
        <v>1178</v>
      </c>
      <c r="O1106">
        <v>7</v>
      </c>
      <c r="P1106" t="s">
        <v>954</v>
      </c>
      <c r="Q1106">
        <v>1</v>
      </c>
      <c r="R1106" t="s">
        <v>1183</v>
      </c>
      <c r="S1106" t="s">
        <v>1183</v>
      </c>
      <c r="T1106">
        <v>60701</v>
      </c>
      <c r="U1106">
        <v>607</v>
      </c>
      <c r="V1106">
        <v>60701</v>
      </c>
      <c r="W1106">
        <v>179</v>
      </c>
      <c r="X1106" t="s">
        <v>1183</v>
      </c>
      <c r="Y1106" t="s">
        <v>3220</v>
      </c>
      <c r="Z1106">
        <v>13</v>
      </c>
      <c r="AA1106" t="s">
        <v>2372</v>
      </c>
      <c r="AB1106">
        <v>3</v>
      </c>
      <c r="AC1106" t="s">
        <v>432</v>
      </c>
      <c r="AD1106">
        <v>2</v>
      </c>
      <c r="AE1106" t="s">
        <v>1183</v>
      </c>
      <c r="AF1106">
        <v>130302</v>
      </c>
      <c r="AG1106">
        <v>1303</v>
      </c>
      <c r="AH1106">
        <v>130302</v>
      </c>
      <c r="AI1106">
        <v>-7.4646346344598307</v>
      </c>
      <c r="AJ1106">
        <v>-77.688336588837714</v>
      </c>
      <c r="AK1106" t="s">
        <v>3716</v>
      </c>
    </row>
    <row r="1107" spans="1:37" x14ac:dyDescent="0.35">
      <c r="A1107" s="1">
        <v>1105</v>
      </c>
      <c r="B1107">
        <v>24157</v>
      </c>
      <c r="C1107">
        <v>10277</v>
      </c>
      <c r="D1107" t="s">
        <v>40</v>
      </c>
      <c r="E1107" t="s">
        <v>885</v>
      </c>
      <c r="F1107" t="s">
        <v>1178</v>
      </c>
      <c r="G1107" t="s">
        <v>1179</v>
      </c>
      <c r="H1107" t="s">
        <v>2051</v>
      </c>
      <c r="I1107">
        <v>-78.521047620000004</v>
      </c>
      <c r="J1107">
        <v>-6.6827703100000004</v>
      </c>
      <c r="K1107">
        <v>633</v>
      </c>
      <c r="L1107">
        <v>1</v>
      </c>
      <c r="M1107">
        <v>6</v>
      </c>
      <c r="N1107" t="s">
        <v>1178</v>
      </c>
      <c r="O1107">
        <v>7</v>
      </c>
      <c r="P1107" t="s">
        <v>954</v>
      </c>
      <c r="Q1107">
        <v>1</v>
      </c>
      <c r="R1107" t="s">
        <v>1183</v>
      </c>
      <c r="S1107" t="s">
        <v>1183</v>
      </c>
      <c r="T1107">
        <v>60701</v>
      </c>
      <c r="U1107">
        <v>607</v>
      </c>
      <c r="V1107">
        <v>60701</v>
      </c>
      <c r="W1107">
        <v>179</v>
      </c>
      <c r="X1107" t="s">
        <v>1183</v>
      </c>
      <c r="Y1107" t="s">
        <v>3221</v>
      </c>
      <c r="Z1107">
        <v>6</v>
      </c>
      <c r="AA1107" t="s">
        <v>1178</v>
      </c>
      <c r="AB1107">
        <v>7</v>
      </c>
      <c r="AC1107" t="s">
        <v>954</v>
      </c>
      <c r="AD1107">
        <v>1</v>
      </c>
      <c r="AE1107" t="s">
        <v>1183</v>
      </c>
      <c r="AF1107">
        <v>60701</v>
      </c>
      <c r="AG1107">
        <v>607</v>
      </c>
      <c r="AH1107">
        <v>60701</v>
      </c>
      <c r="AI1107">
        <v>-6.6930629627848202</v>
      </c>
      <c r="AJ1107">
        <v>-78.479499841324269</v>
      </c>
      <c r="AK1107" t="s">
        <v>3715</v>
      </c>
    </row>
    <row r="1108" spans="1:37" x14ac:dyDescent="0.35">
      <c r="A1108" s="1">
        <v>1106</v>
      </c>
      <c r="B1108">
        <v>24157</v>
      </c>
      <c r="C1108">
        <v>10277</v>
      </c>
      <c r="D1108" t="s">
        <v>40</v>
      </c>
      <c r="E1108" t="s">
        <v>885</v>
      </c>
      <c r="F1108" t="s">
        <v>1178</v>
      </c>
      <c r="G1108" t="s">
        <v>1179</v>
      </c>
      <c r="H1108" t="s">
        <v>2051</v>
      </c>
      <c r="I1108">
        <v>-78.521047620000004</v>
      </c>
      <c r="J1108">
        <v>-6.6827703100000004</v>
      </c>
      <c r="K1108">
        <v>633</v>
      </c>
      <c r="L1108">
        <v>1</v>
      </c>
      <c r="M1108">
        <v>6</v>
      </c>
      <c r="N1108" t="s">
        <v>1178</v>
      </c>
      <c r="O1108">
        <v>7</v>
      </c>
      <c r="P1108" t="s">
        <v>954</v>
      </c>
      <c r="Q1108">
        <v>1</v>
      </c>
      <c r="R1108" t="s">
        <v>1183</v>
      </c>
      <c r="S1108" t="s">
        <v>1183</v>
      </c>
      <c r="T1108">
        <v>60701</v>
      </c>
      <c r="U1108">
        <v>607</v>
      </c>
      <c r="V1108">
        <v>60701</v>
      </c>
      <c r="W1108">
        <v>179</v>
      </c>
      <c r="X1108" t="s">
        <v>1183</v>
      </c>
      <c r="Y1108" t="s">
        <v>3221</v>
      </c>
      <c r="Z1108">
        <v>13</v>
      </c>
      <c r="AA1108" t="s">
        <v>2372</v>
      </c>
      <c r="AB1108">
        <v>3</v>
      </c>
      <c r="AC1108" t="s">
        <v>432</v>
      </c>
      <c r="AD1108">
        <v>2</v>
      </c>
      <c r="AE1108" t="s">
        <v>1183</v>
      </c>
      <c r="AF1108">
        <v>130302</v>
      </c>
      <c r="AG1108">
        <v>1303</v>
      </c>
      <c r="AH1108">
        <v>130302</v>
      </c>
      <c r="AI1108">
        <v>-7.4646346344598307</v>
      </c>
      <c r="AJ1108">
        <v>-77.688336588837714</v>
      </c>
      <c r="AK1108" t="s">
        <v>3716</v>
      </c>
    </row>
    <row r="1109" spans="1:37" x14ac:dyDescent="0.35">
      <c r="A1109" s="1">
        <v>1107</v>
      </c>
      <c r="B1109">
        <v>4786</v>
      </c>
      <c r="C1109">
        <v>10544</v>
      </c>
      <c r="D1109" t="s">
        <v>39</v>
      </c>
      <c r="E1109" t="s">
        <v>886</v>
      </c>
      <c r="F1109" t="s">
        <v>1178</v>
      </c>
      <c r="G1109" t="s">
        <v>1183</v>
      </c>
      <c r="H1109" t="s">
        <v>2052</v>
      </c>
      <c r="I1109">
        <v>-78.616988460000002</v>
      </c>
      <c r="J1109">
        <v>-6.6487827299999998</v>
      </c>
      <c r="K1109">
        <v>633</v>
      </c>
      <c r="L1109">
        <v>1</v>
      </c>
      <c r="M1109">
        <v>6</v>
      </c>
      <c r="N1109" t="s">
        <v>1178</v>
      </c>
      <c r="O1109">
        <v>7</v>
      </c>
      <c r="P1109" t="s">
        <v>954</v>
      </c>
      <c r="Q1109">
        <v>1</v>
      </c>
      <c r="R1109" t="s">
        <v>1183</v>
      </c>
      <c r="S1109" t="s">
        <v>1183</v>
      </c>
      <c r="T1109">
        <v>60701</v>
      </c>
      <c r="U1109">
        <v>607</v>
      </c>
      <c r="V1109">
        <v>60701</v>
      </c>
      <c r="W1109">
        <v>179</v>
      </c>
      <c r="X1109" t="s">
        <v>1183</v>
      </c>
      <c r="Y1109" t="s">
        <v>3222</v>
      </c>
      <c r="Z1109">
        <v>6</v>
      </c>
      <c r="AA1109" t="s">
        <v>1178</v>
      </c>
      <c r="AB1109">
        <v>7</v>
      </c>
      <c r="AC1109" t="s">
        <v>954</v>
      </c>
      <c r="AD1109">
        <v>1</v>
      </c>
      <c r="AE1109" t="s">
        <v>1183</v>
      </c>
      <c r="AF1109">
        <v>60701</v>
      </c>
      <c r="AG1109">
        <v>607</v>
      </c>
      <c r="AH1109">
        <v>60701</v>
      </c>
      <c r="AI1109">
        <v>-6.6930629627848202</v>
      </c>
      <c r="AJ1109">
        <v>-78.479499841324269</v>
      </c>
      <c r="AK1109" t="s">
        <v>3715</v>
      </c>
    </row>
    <row r="1110" spans="1:37" x14ac:dyDescent="0.35">
      <c r="A1110" s="1">
        <v>1108</v>
      </c>
      <c r="B1110">
        <v>4786</v>
      </c>
      <c r="C1110">
        <v>10544</v>
      </c>
      <c r="D1110" t="s">
        <v>39</v>
      </c>
      <c r="E1110" t="s">
        <v>886</v>
      </c>
      <c r="F1110" t="s">
        <v>1178</v>
      </c>
      <c r="G1110" t="s">
        <v>1183</v>
      </c>
      <c r="H1110" t="s">
        <v>2052</v>
      </c>
      <c r="I1110">
        <v>-78.616988460000002</v>
      </c>
      <c r="J1110">
        <v>-6.6487827299999998</v>
      </c>
      <c r="K1110">
        <v>633</v>
      </c>
      <c r="L1110">
        <v>1</v>
      </c>
      <c r="M1110">
        <v>6</v>
      </c>
      <c r="N1110" t="s">
        <v>1178</v>
      </c>
      <c r="O1110">
        <v>7</v>
      </c>
      <c r="P1110" t="s">
        <v>954</v>
      </c>
      <c r="Q1110">
        <v>1</v>
      </c>
      <c r="R1110" t="s">
        <v>1183</v>
      </c>
      <c r="S1110" t="s">
        <v>1183</v>
      </c>
      <c r="T1110">
        <v>60701</v>
      </c>
      <c r="U1110">
        <v>607</v>
      </c>
      <c r="V1110">
        <v>60701</v>
      </c>
      <c r="W1110">
        <v>179</v>
      </c>
      <c r="X1110" t="s">
        <v>1183</v>
      </c>
      <c r="Y1110" t="s">
        <v>3222</v>
      </c>
      <c r="Z1110">
        <v>13</v>
      </c>
      <c r="AA1110" t="s">
        <v>2372</v>
      </c>
      <c r="AB1110">
        <v>3</v>
      </c>
      <c r="AC1110" t="s">
        <v>432</v>
      </c>
      <c r="AD1110">
        <v>2</v>
      </c>
      <c r="AE1110" t="s">
        <v>1183</v>
      </c>
      <c r="AF1110">
        <v>130302</v>
      </c>
      <c r="AG1110">
        <v>1303</v>
      </c>
      <c r="AH1110">
        <v>130302</v>
      </c>
      <c r="AI1110">
        <v>-7.4646346344598307</v>
      </c>
      <c r="AJ1110">
        <v>-77.688336588837714</v>
      </c>
      <c r="AK1110" t="s">
        <v>3716</v>
      </c>
    </row>
    <row r="1111" spans="1:37" x14ac:dyDescent="0.35">
      <c r="A1111" s="1">
        <v>1109</v>
      </c>
      <c r="B1111">
        <v>13931</v>
      </c>
      <c r="C1111">
        <v>11562</v>
      </c>
      <c r="D1111" t="s">
        <v>39</v>
      </c>
      <c r="E1111" t="s">
        <v>887</v>
      </c>
      <c r="F1111" t="s">
        <v>1178</v>
      </c>
      <c r="G1111" t="s">
        <v>1183</v>
      </c>
      <c r="H1111" t="s">
        <v>2053</v>
      </c>
      <c r="I1111">
        <v>-78.46914443</v>
      </c>
      <c r="J1111">
        <v>-6.7552436900000004</v>
      </c>
      <c r="K1111">
        <v>633</v>
      </c>
      <c r="L1111">
        <v>1</v>
      </c>
      <c r="M1111">
        <v>6</v>
      </c>
      <c r="N1111" t="s">
        <v>1178</v>
      </c>
      <c r="O1111">
        <v>7</v>
      </c>
      <c r="P1111" t="s">
        <v>954</v>
      </c>
      <c r="Q1111">
        <v>1</v>
      </c>
      <c r="R1111" t="s">
        <v>1183</v>
      </c>
      <c r="S1111" t="s">
        <v>1183</v>
      </c>
      <c r="T1111">
        <v>60701</v>
      </c>
      <c r="U1111">
        <v>607</v>
      </c>
      <c r="V1111">
        <v>60701</v>
      </c>
      <c r="W1111">
        <v>179</v>
      </c>
      <c r="X1111" t="s">
        <v>1183</v>
      </c>
      <c r="Y1111" t="s">
        <v>3223</v>
      </c>
      <c r="Z1111">
        <v>6</v>
      </c>
      <c r="AA1111" t="s">
        <v>1178</v>
      </c>
      <c r="AB1111">
        <v>7</v>
      </c>
      <c r="AC1111" t="s">
        <v>954</v>
      </c>
      <c r="AD1111">
        <v>1</v>
      </c>
      <c r="AE1111" t="s">
        <v>1183</v>
      </c>
      <c r="AF1111">
        <v>60701</v>
      </c>
      <c r="AG1111">
        <v>607</v>
      </c>
      <c r="AH1111">
        <v>60701</v>
      </c>
      <c r="AI1111">
        <v>-6.6930629627848202</v>
      </c>
      <c r="AJ1111">
        <v>-78.479499841324269</v>
      </c>
      <c r="AK1111" t="s">
        <v>3715</v>
      </c>
    </row>
    <row r="1112" spans="1:37" x14ac:dyDescent="0.35">
      <c r="A1112" s="1">
        <v>1110</v>
      </c>
      <c r="B1112">
        <v>13931</v>
      </c>
      <c r="C1112">
        <v>11562</v>
      </c>
      <c r="D1112" t="s">
        <v>39</v>
      </c>
      <c r="E1112" t="s">
        <v>887</v>
      </c>
      <c r="F1112" t="s">
        <v>1178</v>
      </c>
      <c r="G1112" t="s">
        <v>1183</v>
      </c>
      <c r="H1112" t="s">
        <v>2053</v>
      </c>
      <c r="I1112">
        <v>-78.46914443</v>
      </c>
      <c r="J1112">
        <v>-6.7552436900000004</v>
      </c>
      <c r="K1112">
        <v>633</v>
      </c>
      <c r="L1112">
        <v>1</v>
      </c>
      <c r="M1112">
        <v>6</v>
      </c>
      <c r="N1112" t="s">
        <v>1178</v>
      </c>
      <c r="O1112">
        <v>7</v>
      </c>
      <c r="P1112" t="s">
        <v>954</v>
      </c>
      <c r="Q1112">
        <v>1</v>
      </c>
      <c r="R1112" t="s">
        <v>1183</v>
      </c>
      <c r="S1112" t="s">
        <v>1183</v>
      </c>
      <c r="T1112">
        <v>60701</v>
      </c>
      <c r="U1112">
        <v>607</v>
      </c>
      <c r="V1112">
        <v>60701</v>
      </c>
      <c r="W1112">
        <v>179</v>
      </c>
      <c r="X1112" t="s">
        <v>1183</v>
      </c>
      <c r="Y1112" t="s">
        <v>3223</v>
      </c>
      <c r="Z1112">
        <v>13</v>
      </c>
      <c r="AA1112" t="s">
        <v>2372</v>
      </c>
      <c r="AB1112">
        <v>3</v>
      </c>
      <c r="AC1112" t="s">
        <v>432</v>
      </c>
      <c r="AD1112">
        <v>2</v>
      </c>
      <c r="AE1112" t="s">
        <v>1183</v>
      </c>
      <c r="AF1112">
        <v>130302</v>
      </c>
      <c r="AG1112">
        <v>1303</v>
      </c>
      <c r="AH1112">
        <v>130302</v>
      </c>
      <c r="AI1112">
        <v>-7.4646346344598307</v>
      </c>
      <c r="AJ1112">
        <v>-77.688336588837714</v>
      </c>
      <c r="AK1112" t="s">
        <v>3716</v>
      </c>
    </row>
    <row r="1113" spans="1:37" x14ac:dyDescent="0.35">
      <c r="A1113" s="1">
        <v>1111</v>
      </c>
      <c r="B1113">
        <v>15383</v>
      </c>
      <c r="C1113">
        <v>18549</v>
      </c>
      <c r="D1113" t="s">
        <v>41</v>
      </c>
      <c r="E1113" t="s">
        <v>888</v>
      </c>
      <c r="F1113" t="s">
        <v>1178</v>
      </c>
      <c r="G1113" t="s">
        <v>1179</v>
      </c>
      <c r="H1113" t="s">
        <v>2054</v>
      </c>
      <c r="I1113">
        <v>-78.519436810000002</v>
      </c>
      <c r="J1113">
        <v>-6.67865953</v>
      </c>
      <c r="K1113">
        <v>633</v>
      </c>
      <c r="L1113">
        <v>1</v>
      </c>
      <c r="M1113">
        <v>6</v>
      </c>
      <c r="N1113" t="s">
        <v>1178</v>
      </c>
      <c r="O1113">
        <v>7</v>
      </c>
      <c r="P1113" t="s">
        <v>954</v>
      </c>
      <c r="Q1113">
        <v>1</v>
      </c>
      <c r="R1113" t="s">
        <v>1183</v>
      </c>
      <c r="S1113" t="s">
        <v>1183</v>
      </c>
      <c r="T1113">
        <v>60701</v>
      </c>
      <c r="U1113">
        <v>607</v>
      </c>
      <c r="V1113">
        <v>60701</v>
      </c>
      <c r="W1113">
        <v>179</v>
      </c>
      <c r="X1113" t="s">
        <v>1183</v>
      </c>
      <c r="Y1113" t="s">
        <v>3224</v>
      </c>
      <c r="Z1113">
        <v>6</v>
      </c>
      <c r="AA1113" t="s">
        <v>1178</v>
      </c>
      <c r="AB1113">
        <v>7</v>
      </c>
      <c r="AC1113" t="s">
        <v>954</v>
      </c>
      <c r="AD1113">
        <v>1</v>
      </c>
      <c r="AE1113" t="s">
        <v>1183</v>
      </c>
      <c r="AF1113">
        <v>60701</v>
      </c>
      <c r="AG1113">
        <v>607</v>
      </c>
      <c r="AH1113">
        <v>60701</v>
      </c>
      <c r="AI1113">
        <v>-6.6930629627848202</v>
      </c>
      <c r="AJ1113">
        <v>-78.479499841324269</v>
      </c>
      <c r="AK1113" t="s">
        <v>3715</v>
      </c>
    </row>
    <row r="1114" spans="1:37" x14ac:dyDescent="0.35">
      <c r="A1114" s="1">
        <v>1112</v>
      </c>
      <c r="B1114">
        <v>15383</v>
      </c>
      <c r="C1114">
        <v>18549</v>
      </c>
      <c r="D1114" t="s">
        <v>41</v>
      </c>
      <c r="E1114" t="s">
        <v>888</v>
      </c>
      <c r="F1114" t="s">
        <v>1178</v>
      </c>
      <c r="G1114" t="s">
        <v>1179</v>
      </c>
      <c r="H1114" t="s">
        <v>2054</v>
      </c>
      <c r="I1114">
        <v>-78.519436810000002</v>
      </c>
      <c r="J1114">
        <v>-6.67865953</v>
      </c>
      <c r="K1114">
        <v>633</v>
      </c>
      <c r="L1114">
        <v>1</v>
      </c>
      <c r="M1114">
        <v>6</v>
      </c>
      <c r="N1114" t="s">
        <v>1178</v>
      </c>
      <c r="O1114">
        <v>7</v>
      </c>
      <c r="P1114" t="s">
        <v>954</v>
      </c>
      <c r="Q1114">
        <v>1</v>
      </c>
      <c r="R1114" t="s">
        <v>1183</v>
      </c>
      <c r="S1114" t="s">
        <v>1183</v>
      </c>
      <c r="T1114">
        <v>60701</v>
      </c>
      <c r="U1114">
        <v>607</v>
      </c>
      <c r="V1114">
        <v>60701</v>
      </c>
      <c r="W1114">
        <v>179</v>
      </c>
      <c r="X1114" t="s">
        <v>1183</v>
      </c>
      <c r="Y1114" t="s">
        <v>3224</v>
      </c>
      <c r="Z1114">
        <v>13</v>
      </c>
      <c r="AA1114" t="s">
        <v>2372</v>
      </c>
      <c r="AB1114">
        <v>3</v>
      </c>
      <c r="AC1114" t="s">
        <v>432</v>
      </c>
      <c r="AD1114">
        <v>2</v>
      </c>
      <c r="AE1114" t="s">
        <v>1183</v>
      </c>
      <c r="AF1114">
        <v>130302</v>
      </c>
      <c r="AG1114">
        <v>1303</v>
      </c>
      <c r="AH1114">
        <v>130302</v>
      </c>
      <c r="AI1114">
        <v>-7.4646346344598307</v>
      </c>
      <c r="AJ1114">
        <v>-77.688336588837714</v>
      </c>
      <c r="AK1114" t="s">
        <v>3716</v>
      </c>
    </row>
    <row r="1115" spans="1:37" x14ac:dyDescent="0.35">
      <c r="A1115" s="1">
        <v>1113</v>
      </c>
      <c r="B1115">
        <v>13580</v>
      </c>
      <c r="C1115">
        <v>26090</v>
      </c>
      <c r="D1115" t="s">
        <v>38</v>
      </c>
      <c r="E1115" t="s">
        <v>889</v>
      </c>
      <c r="F1115" t="s">
        <v>1178</v>
      </c>
      <c r="G1115" t="s">
        <v>1179</v>
      </c>
      <c r="H1115" t="s">
        <v>2055</v>
      </c>
      <c r="I1115">
        <v>-78.519904999999994</v>
      </c>
      <c r="J1115">
        <v>-6.6872670999999997</v>
      </c>
      <c r="K1115">
        <v>633</v>
      </c>
      <c r="L1115">
        <v>1</v>
      </c>
      <c r="M1115">
        <v>6</v>
      </c>
      <c r="N1115" t="s">
        <v>1178</v>
      </c>
      <c r="O1115">
        <v>7</v>
      </c>
      <c r="P1115" t="s">
        <v>954</v>
      </c>
      <c r="Q1115">
        <v>1</v>
      </c>
      <c r="R1115" t="s">
        <v>1183</v>
      </c>
      <c r="S1115" t="s">
        <v>1183</v>
      </c>
      <c r="T1115">
        <v>60701</v>
      </c>
      <c r="U1115">
        <v>607</v>
      </c>
      <c r="V1115">
        <v>60701</v>
      </c>
      <c r="W1115">
        <v>179</v>
      </c>
      <c r="X1115" t="s">
        <v>1183</v>
      </c>
      <c r="Y1115" t="s">
        <v>3225</v>
      </c>
      <c r="Z1115">
        <v>6</v>
      </c>
      <c r="AA1115" t="s">
        <v>1178</v>
      </c>
      <c r="AB1115">
        <v>7</v>
      </c>
      <c r="AC1115" t="s">
        <v>954</v>
      </c>
      <c r="AD1115">
        <v>1</v>
      </c>
      <c r="AE1115" t="s">
        <v>1183</v>
      </c>
      <c r="AF1115">
        <v>60701</v>
      </c>
      <c r="AG1115">
        <v>607</v>
      </c>
      <c r="AH1115">
        <v>60701</v>
      </c>
      <c r="AI1115">
        <v>-6.6930629627848202</v>
      </c>
      <c r="AJ1115">
        <v>-78.479499841324269</v>
      </c>
      <c r="AK1115" t="s">
        <v>3715</v>
      </c>
    </row>
    <row r="1116" spans="1:37" x14ac:dyDescent="0.35">
      <c r="A1116" s="1">
        <v>1114</v>
      </c>
      <c r="B1116">
        <v>13580</v>
      </c>
      <c r="C1116">
        <v>26090</v>
      </c>
      <c r="D1116" t="s">
        <v>38</v>
      </c>
      <c r="E1116" t="s">
        <v>889</v>
      </c>
      <c r="F1116" t="s">
        <v>1178</v>
      </c>
      <c r="G1116" t="s">
        <v>1179</v>
      </c>
      <c r="H1116" t="s">
        <v>2055</v>
      </c>
      <c r="I1116">
        <v>-78.519904999999994</v>
      </c>
      <c r="J1116">
        <v>-6.6872670999999997</v>
      </c>
      <c r="K1116">
        <v>633</v>
      </c>
      <c r="L1116">
        <v>1</v>
      </c>
      <c r="M1116">
        <v>6</v>
      </c>
      <c r="N1116" t="s">
        <v>1178</v>
      </c>
      <c r="O1116">
        <v>7</v>
      </c>
      <c r="P1116" t="s">
        <v>954</v>
      </c>
      <c r="Q1116">
        <v>1</v>
      </c>
      <c r="R1116" t="s">
        <v>1183</v>
      </c>
      <c r="S1116" t="s">
        <v>1183</v>
      </c>
      <c r="T1116">
        <v>60701</v>
      </c>
      <c r="U1116">
        <v>607</v>
      </c>
      <c r="V1116">
        <v>60701</v>
      </c>
      <c r="W1116">
        <v>179</v>
      </c>
      <c r="X1116" t="s">
        <v>1183</v>
      </c>
      <c r="Y1116" t="s">
        <v>3225</v>
      </c>
      <c r="Z1116">
        <v>13</v>
      </c>
      <c r="AA1116" t="s">
        <v>2372</v>
      </c>
      <c r="AB1116">
        <v>3</v>
      </c>
      <c r="AC1116" t="s">
        <v>432</v>
      </c>
      <c r="AD1116">
        <v>2</v>
      </c>
      <c r="AE1116" t="s">
        <v>1183</v>
      </c>
      <c r="AF1116">
        <v>130302</v>
      </c>
      <c r="AG1116">
        <v>1303</v>
      </c>
      <c r="AH1116">
        <v>130302</v>
      </c>
      <c r="AI1116">
        <v>-7.4646346344598307</v>
      </c>
      <c r="AJ1116">
        <v>-77.688336588837714</v>
      </c>
      <c r="AK1116" t="s">
        <v>3716</v>
      </c>
    </row>
    <row r="1117" spans="1:37" x14ac:dyDescent="0.35">
      <c r="A1117" s="1">
        <v>1115</v>
      </c>
      <c r="B1117">
        <v>28486</v>
      </c>
      <c r="C1117">
        <v>27422</v>
      </c>
      <c r="D1117" t="s">
        <v>41</v>
      </c>
      <c r="E1117" t="s">
        <v>890</v>
      </c>
      <c r="F1117" t="s">
        <v>1178</v>
      </c>
      <c r="G1117" t="s">
        <v>1179</v>
      </c>
      <c r="H1117" t="s">
        <v>2056</v>
      </c>
      <c r="I1117">
        <v>-78.519742579999999</v>
      </c>
      <c r="J1117">
        <v>-6.6809931899999997</v>
      </c>
      <c r="K1117">
        <v>633</v>
      </c>
      <c r="L1117">
        <v>1</v>
      </c>
      <c r="M1117">
        <v>6</v>
      </c>
      <c r="N1117" t="s">
        <v>1178</v>
      </c>
      <c r="O1117">
        <v>7</v>
      </c>
      <c r="P1117" t="s">
        <v>954</v>
      </c>
      <c r="Q1117">
        <v>1</v>
      </c>
      <c r="R1117" t="s">
        <v>1183</v>
      </c>
      <c r="S1117" t="s">
        <v>1183</v>
      </c>
      <c r="T1117">
        <v>60701</v>
      </c>
      <c r="U1117">
        <v>607</v>
      </c>
      <c r="V1117">
        <v>60701</v>
      </c>
      <c r="W1117">
        <v>179</v>
      </c>
      <c r="X1117" t="s">
        <v>1183</v>
      </c>
      <c r="Y1117" t="s">
        <v>3226</v>
      </c>
      <c r="Z1117">
        <v>6</v>
      </c>
      <c r="AA1117" t="s">
        <v>1178</v>
      </c>
      <c r="AB1117">
        <v>7</v>
      </c>
      <c r="AC1117" t="s">
        <v>954</v>
      </c>
      <c r="AD1117">
        <v>1</v>
      </c>
      <c r="AE1117" t="s">
        <v>1183</v>
      </c>
      <c r="AF1117">
        <v>60701</v>
      </c>
      <c r="AG1117">
        <v>607</v>
      </c>
      <c r="AH1117">
        <v>60701</v>
      </c>
      <c r="AI1117">
        <v>-6.6930629627848202</v>
      </c>
      <c r="AJ1117">
        <v>-78.479499841324269</v>
      </c>
      <c r="AK1117" t="s">
        <v>3715</v>
      </c>
    </row>
    <row r="1118" spans="1:37" x14ac:dyDescent="0.35">
      <c r="A1118" s="1">
        <v>1116</v>
      </c>
      <c r="B1118">
        <v>28486</v>
      </c>
      <c r="C1118">
        <v>27422</v>
      </c>
      <c r="D1118" t="s">
        <v>41</v>
      </c>
      <c r="E1118" t="s">
        <v>890</v>
      </c>
      <c r="F1118" t="s">
        <v>1178</v>
      </c>
      <c r="G1118" t="s">
        <v>1179</v>
      </c>
      <c r="H1118" t="s">
        <v>2056</v>
      </c>
      <c r="I1118">
        <v>-78.519742579999999</v>
      </c>
      <c r="J1118">
        <v>-6.6809931899999997</v>
      </c>
      <c r="K1118">
        <v>633</v>
      </c>
      <c r="L1118">
        <v>1</v>
      </c>
      <c r="M1118">
        <v>6</v>
      </c>
      <c r="N1118" t="s">
        <v>1178</v>
      </c>
      <c r="O1118">
        <v>7</v>
      </c>
      <c r="P1118" t="s">
        <v>954</v>
      </c>
      <c r="Q1118">
        <v>1</v>
      </c>
      <c r="R1118" t="s">
        <v>1183</v>
      </c>
      <c r="S1118" t="s">
        <v>1183</v>
      </c>
      <c r="T1118">
        <v>60701</v>
      </c>
      <c r="U1118">
        <v>607</v>
      </c>
      <c r="V1118">
        <v>60701</v>
      </c>
      <c r="W1118">
        <v>179</v>
      </c>
      <c r="X1118" t="s">
        <v>1183</v>
      </c>
      <c r="Y1118" t="s">
        <v>3226</v>
      </c>
      <c r="Z1118">
        <v>13</v>
      </c>
      <c r="AA1118" t="s">
        <v>2372</v>
      </c>
      <c r="AB1118">
        <v>3</v>
      </c>
      <c r="AC1118" t="s">
        <v>432</v>
      </c>
      <c r="AD1118">
        <v>2</v>
      </c>
      <c r="AE1118" t="s">
        <v>1183</v>
      </c>
      <c r="AF1118">
        <v>130302</v>
      </c>
      <c r="AG1118">
        <v>1303</v>
      </c>
      <c r="AH1118">
        <v>130302</v>
      </c>
      <c r="AI1118">
        <v>-7.4646346344598307</v>
      </c>
      <c r="AJ1118">
        <v>-77.688336588837714</v>
      </c>
      <c r="AK1118" t="s">
        <v>3716</v>
      </c>
    </row>
    <row r="1119" spans="1:37" x14ac:dyDescent="0.35">
      <c r="A1119" s="1">
        <v>1117</v>
      </c>
      <c r="B1119">
        <v>28492</v>
      </c>
      <c r="C1119">
        <v>27873</v>
      </c>
      <c r="D1119" t="s">
        <v>38</v>
      </c>
      <c r="E1119" t="s">
        <v>891</v>
      </c>
      <c r="F1119" t="s">
        <v>1178</v>
      </c>
      <c r="G1119" t="s">
        <v>1179</v>
      </c>
      <c r="H1119" t="s">
        <v>2057</v>
      </c>
      <c r="I1119">
        <v>-78.517816760000002</v>
      </c>
      <c r="J1119">
        <v>-6.6783078800000002</v>
      </c>
      <c r="K1119">
        <v>633</v>
      </c>
      <c r="L1119">
        <v>1</v>
      </c>
      <c r="M1119">
        <v>6</v>
      </c>
      <c r="N1119" t="s">
        <v>1178</v>
      </c>
      <c r="O1119">
        <v>7</v>
      </c>
      <c r="P1119" t="s">
        <v>954</v>
      </c>
      <c r="Q1119">
        <v>1</v>
      </c>
      <c r="R1119" t="s">
        <v>1183</v>
      </c>
      <c r="S1119" t="s">
        <v>1183</v>
      </c>
      <c r="T1119">
        <v>60701</v>
      </c>
      <c r="U1119">
        <v>607</v>
      </c>
      <c r="V1119">
        <v>60701</v>
      </c>
      <c r="W1119">
        <v>179</v>
      </c>
      <c r="X1119" t="s">
        <v>1183</v>
      </c>
      <c r="Y1119" t="s">
        <v>3227</v>
      </c>
      <c r="Z1119">
        <v>6</v>
      </c>
      <c r="AA1119" t="s">
        <v>1178</v>
      </c>
      <c r="AB1119">
        <v>7</v>
      </c>
      <c r="AC1119" t="s">
        <v>954</v>
      </c>
      <c r="AD1119">
        <v>1</v>
      </c>
      <c r="AE1119" t="s">
        <v>1183</v>
      </c>
      <c r="AF1119">
        <v>60701</v>
      </c>
      <c r="AG1119">
        <v>607</v>
      </c>
      <c r="AH1119">
        <v>60701</v>
      </c>
      <c r="AI1119">
        <v>-6.6930629627848202</v>
      </c>
      <c r="AJ1119">
        <v>-78.479499841324269</v>
      </c>
      <c r="AK1119" t="s">
        <v>3715</v>
      </c>
    </row>
    <row r="1120" spans="1:37" x14ac:dyDescent="0.35">
      <c r="A1120" s="1">
        <v>1118</v>
      </c>
      <c r="B1120">
        <v>28492</v>
      </c>
      <c r="C1120">
        <v>27873</v>
      </c>
      <c r="D1120" t="s">
        <v>38</v>
      </c>
      <c r="E1120" t="s">
        <v>891</v>
      </c>
      <c r="F1120" t="s">
        <v>1178</v>
      </c>
      <c r="G1120" t="s">
        <v>1179</v>
      </c>
      <c r="H1120" t="s">
        <v>2057</v>
      </c>
      <c r="I1120">
        <v>-78.517816760000002</v>
      </c>
      <c r="J1120">
        <v>-6.6783078800000002</v>
      </c>
      <c r="K1120">
        <v>633</v>
      </c>
      <c r="L1120">
        <v>1</v>
      </c>
      <c r="M1120">
        <v>6</v>
      </c>
      <c r="N1120" t="s">
        <v>1178</v>
      </c>
      <c r="O1120">
        <v>7</v>
      </c>
      <c r="P1120" t="s">
        <v>954</v>
      </c>
      <c r="Q1120">
        <v>1</v>
      </c>
      <c r="R1120" t="s">
        <v>1183</v>
      </c>
      <c r="S1120" t="s">
        <v>1183</v>
      </c>
      <c r="T1120">
        <v>60701</v>
      </c>
      <c r="U1120">
        <v>607</v>
      </c>
      <c r="V1120">
        <v>60701</v>
      </c>
      <c r="W1120">
        <v>179</v>
      </c>
      <c r="X1120" t="s">
        <v>1183</v>
      </c>
      <c r="Y1120" t="s">
        <v>3227</v>
      </c>
      <c r="Z1120">
        <v>13</v>
      </c>
      <c r="AA1120" t="s">
        <v>2372</v>
      </c>
      <c r="AB1120">
        <v>3</v>
      </c>
      <c r="AC1120" t="s">
        <v>432</v>
      </c>
      <c r="AD1120">
        <v>2</v>
      </c>
      <c r="AE1120" t="s">
        <v>1183</v>
      </c>
      <c r="AF1120">
        <v>130302</v>
      </c>
      <c r="AG1120">
        <v>1303</v>
      </c>
      <c r="AH1120">
        <v>130302</v>
      </c>
      <c r="AI1120">
        <v>-7.4646346344598307</v>
      </c>
      <c r="AJ1120">
        <v>-77.688336588837714</v>
      </c>
      <c r="AK1120" t="s">
        <v>3716</v>
      </c>
    </row>
    <row r="1121" spans="1:37" x14ac:dyDescent="0.35">
      <c r="A1121" s="1">
        <v>1119</v>
      </c>
      <c r="B1121">
        <v>10196</v>
      </c>
      <c r="C1121">
        <v>27888</v>
      </c>
      <c r="D1121" t="s">
        <v>38</v>
      </c>
      <c r="E1121" t="s">
        <v>892</v>
      </c>
      <c r="F1121" t="s">
        <v>1178</v>
      </c>
      <c r="G1121" t="s">
        <v>1179</v>
      </c>
      <c r="H1121" t="s">
        <v>2058</v>
      </c>
      <c r="I1121">
        <v>-78.517527079999994</v>
      </c>
      <c r="J1121">
        <v>-6.67814804</v>
      </c>
      <c r="K1121">
        <v>633</v>
      </c>
      <c r="L1121">
        <v>1</v>
      </c>
      <c r="M1121">
        <v>6</v>
      </c>
      <c r="N1121" t="s">
        <v>1178</v>
      </c>
      <c r="O1121">
        <v>7</v>
      </c>
      <c r="P1121" t="s">
        <v>954</v>
      </c>
      <c r="Q1121">
        <v>1</v>
      </c>
      <c r="R1121" t="s">
        <v>1183</v>
      </c>
      <c r="S1121" t="s">
        <v>1183</v>
      </c>
      <c r="T1121">
        <v>60701</v>
      </c>
      <c r="U1121">
        <v>607</v>
      </c>
      <c r="V1121">
        <v>60701</v>
      </c>
      <c r="W1121">
        <v>179</v>
      </c>
      <c r="X1121" t="s">
        <v>1183</v>
      </c>
      <c r="Y1121" t="s">
        <v>3228</v>
      </c>
      <c r="Z1121">
        <v>6</v>
      </c>
      <c r="AA1121" t="s">
        <v>1178</v>
      </c>
      <c r="AB1121">
        <v>7</v>
      </c>
      <c r="AC1121" t="s">
        <v>954</v>
      </c>
      <c r="AD1121">
        <v>1</v>
      </c>
      <c r="AE1121" t="s">
        <v>1183</v>
      </c>
      <c r="AF1121">
        <v>60701</v>
      </c>
      <c r="AG1121">
        <v>607</v>
      </c>
      <c r="AH1121">
        <v>60701</v>
      </c>
      <c r="AI1121">
        <v>-6.6930629627848202</v>
      </c>
      <c r="AJ1121">
        <v>-78.479499841324269</v>
      </c>
      <c r="AK1121" t="s">
        <v>3715</v>
      </c>
    </row>
    <row r="1122" spans="1:37" x14ac:dyDescent="0.35">
      <c r="A1122" s="1">
        <v>1120</v>
      </c>
      <c r="B1122">
        <v>10196</v>
      </c>
      <c r="C1122">
        <v>27888</v>
      </c>
      <c r="D1122" t="s">
        <v>38</v>
      </c>
      <c r="E1122" t="s">
        <v>892</v>
      </c>
      <c r="F1122" t="s">
        <v>1178</v>
      </c>
      <c r="G1122" t="s">
        <v>1179</v>
      </c>
      <c r="H1122" t="s">
        <v>2058</v>
      </c>
      <c r="I1122">
        <v>-78.517527079999994</v>
      </c>
      <c r="J1122">
        <v>-6.67814804</v>
      </c>
      <c r="K1122">
        <v>633</v>
      </c>
      <c r="L1122">
        <v>1</v>
      </c>
      <c r="M1122">
        <v>6</v>
      </c>
      <c r="N1122" t="s">
        <v>1178</v>
      </c>
      <c r="O1122">
        <v>7</v>
      </c>
      <c r="P1122" t="s">
        <v>954</v>
      </c>
      <c r="Q1122">
        <v>1</v>
      </c>
      <c r="R1122" t="s">
        <v>1183</v>
      </c>
      <c r="S1122" t="s">
        <v>1183</v>
      </c>
      <c r="T1122">
        <v>60701</v>
      </c>
      <c r="U1122">
        <v>607</v>
      </c>
      <c r="V1122">
        <v>60701</v>
      </c>
      <c r="W1122">
        <v>179</v>
      </c>
      <c r="X1122" t="s">
        <v>1183</v>
      </c>
      <c r="Y1122" t="s">
        <v>3228</v>
      </c>
      <c r="Z1122">
        <v>13</v>
      </c>
      <c r="AA1122" t="s">
        <v>2372</v>
      </c>
      <c r="AB1122">
        <v>3</v>
      </c>
      <c r="AC1122" t="s">
        <v>432</v>
      </c>
      <c r="AD1122">
        <v>2</v>
      </c>
      <c r="AE1122" t="s">
        <v>1183</v>
      </c>
      <c r="AF1122">
        <v>130302</v>
      </c>
      <c r="AG1122">
        <v>1303</v>
      </c>
      <c r="AH1122">
        <v>130302</v>
      </c>
      <c r="AI1122">
        <v>-7.4646346344598307</v>
      </c>
      <c r="AJ1122">
        <v>-77.688336588837714</v>
      </c>
      <c r="AK1122" t="s">
        <v>3716</v>
      </c>
    </row>
    <row r="1123" spans="1:37" x14ac:dyDescent="0.35">
      <c r="A1123" s="1">
        <v>1121</v>
      </c>
      <c r="B1123">
        <v>9348</v>
      </c>
      <c r="C1123">
        <v>28457</v>
      </c>
      <c r="D1123" t="s">
        <v>39</v>
      </c>
      <c r="E1123" t="s">
        <v>893</v>
      </c>
      <c r="F1123" t="s">
        <v>1178</v>
      </c>
      <c r="G1123" t="s">
        <v>1183</v>
      </c>
      <c r="H1123" t="s">
        <v>2059</v>
      </c>
      <c r="I1123">
        <v>-78.519227599999994</v>
      </c>
      <c r="J1123">
        <v>-6.6795866000000004</v>
      </c>
      <c r="K1123">
        <v>633</v>
      </c>
      <c r="L1123">
        <v>1</v>
      </c>
      <c r="M1123">
        <v>6</v>
      </c>
      <c r="N1123" t="s">
        <v>1178</v>
      </c>
      <c r="O1123">
        <v>7</v>
      </c>
      <c r="P1123" t="s">
        <v>954</v>
      </c>
      <c r="Q1123">
        <v>1</v>
      </c>
      <c r="R1123" t="s">
        <v>1183</v>
      </c>
      <c r="S1123" t="s">
        <v>1183</v>
      </c>
      <c r="T1123">
        <v>60701</v>
      </c>
      <c r="U1123">
        <v>607</v>
      </c>
      <c r="V1123">
        <v>60701</v>
      </c>
      <c r="W1123">
        <v>179</v>
      </c>
      <c r="X1123" t="s">
        <v>1183</v>
      </c>
      <c r="Y1123" t="s">
        <v>3229</v>
      </c>
      <c r="Z1123">
        <v>6</v>
      </c>
      <c r="AA1123" t="s">
        <v>1178</v>
      </c>
      <c r="AB1123">
        <v>7</v>
      </c>
      <c r="AC1123" t="s">
        <v>954</v>
      </c>
      <c r="AD1123">
        <v>1</v>
      </c>
      <c r="AE1123" t="s">
        <v>1183</v>
      </c>
      <c r="AF1123">
        <v>60701</v>
      </c>
      <c r="AG1123">
        <v>607</v>
      </c>
      <c r="AH1123">
        <v>60701</v>
      </c>
      <c r="AI1123">
        <v>-6.6930629627848202</v>
      </c>
      <c r="AJ1123">
        <v>-78.479499841324269</v>
      </c>
      <c r="AK1123" t="s">
        <v>3715</v>
      </c>
    </row>
    <row r="1124" spans="1:37" x14ac:dyDescent="0.35">
      <c r="A1124" s="1">
        <v>1122</v>
      </c>
      <c r="B1124">
        <v>9348</v>
      </c>
      <c r="C1124">
        <v>28457</v>
      </c>
      <c r="D1124" t="s">
        <v>39</v>
      </c>
      <c r="E1124" t="s">
        <v>893</v>
      </c>
      <c r="F1124" t="s">
        <v>1178</v>
      </c>
      <c r="G1124" t="s">
        <v>1183</v>
      </c>
      <c r="H1124" t="s">
        <v>2059</v>
      </c>
      <c r="I1124">
        <v>-78.519227599999994</v>
      </c>
      <c r="J1124">
        <v>-6.6795866000000004</v>
      </c>
      <c r="K1124">
        <v>633</v>
      </c>
      <c r="L1124">
        <v>1</v>
      </c>
      <c r="M1124">
        <v>6</v>
      </c>
      <c r="N1124" t="s">
        <v>1178</v>
      </c>
      <c r="O1124">
        <v>7</v>
      </c>
      <c r="P1124" t="s">
        <v>954</v>
      </c>
      <c r="Q1124">
        <v>1</v>
      </c>
      <c r="R1124" t="s">
        <v>1183</v>
      </c>
      <c r="S1124" t="s">
        <v>1183</v>
      </c>
      <c r="T1124">
        <v>60701</v>
      </c>
      <c r="U1124">
        <v>607</v>
      </c>
      <c r="V1124">
        <v>60701</v>
      </c>
      <c r="W1124">
        <v>179</v>
      </c>
      <c r="X1124" t="s">
        <v>1183</v>
      </c>
      <c r="Y1124" t="s">
        <v>3229</v>
      </c>
      <c r="Z1124">
        <v>13</v>
      </c>
      <c r="AA1124" t="s">
        <v>2372</v>
      </c>
      <c r="AB1124">
        <v>3</v>
      </c>
      <c r="AC1124" t="s">
        <v>432</v>
      </c>
      <c r="AD1124">
        <v>2</v>
      </c>
      <c r="AE1124" t="s">
        <v>1183</v>
      </c>
      <c r="AF1124">
        <v>130302</v>
      </c>
      <c r="AG1124">
        <v>1303</v>
      </c>
      <c r="AH1124">
        <v>130302</v>
      </c>
      <c r="AI1124">
        <v>-7.4646346344598307</v>
      </c>
      <c r="AJ1124">
        <v>-77.688336588837714</v>
      </c>
      <c r="AK1124" t="s">
        <v>3716</v>
      </c>
    </row>
    <row r="1125" spans="1:37" x14ac:dyDescent="0.35">
      <c r="A1125" s="1">
        <v>1123</v>
      </c>
      <c r="B1125">
        <v>22306</v>
      </c>
      <c r="C1125">
        <v>4735</v>
      </c>
      <c r="D1125" t="s">
        <v>40</v>
      </c>
      <c r="E1125" t="s">
        <v>894</v>
      </c>
      <c r="F1125" t="s">
        <v>1178</v>
      </c>
      <c r="G1125" t="s">
        <v>1184</v>
      </c>
      <c r="H1125" t="s">
        <v>2060</v>
      </c>
      <c r="I1125">
        <v>-78.417634669999998</v>
      </c>
      <c r="J1125">
        <v>-6.4719220000000002</v>
      </c>
      <c r="K1125">
        <v>593</v>
      </c>
      <c r="L1125">
        <v>1</v>
      </c>
      <c r="M1125">
        <v>6</v>
      </c>
      <c r="N1125" t="s">
        <v>1178</v>
      </c>
      <c r="O1125">
        <v>4</v>
      </c>
      <c r="P1125" t="s">
        <v>1184</v>
      </c>
      <c r="Q1125">
        <v>3</v>
      </c>
      <c r="R1125" t="s">
        <v>894</v>
      </c>
      <c r="S1125" t="s">
        <v>894</v>
      </c>
      <c r="T1125">
        <v>60403</v>
      </c>
      <c r="U1125">
        <v>604</v>
      </c>
      <c r="V1125">
        <v>60403</v>
      </c>
      <c r="W1125">
        <v>23</v>
      </c>
      <c r="X1125" t="s">
        <v>894</v>
      </c>
      <c r="Y1125" t="s">
        <v>3230</v>
      </c>
      <c r="Z1125">
        <v>6</v>
      </c>
      <c r="AA1125" t="s">
        <v>1178</v>
      </c>
      <c r="AB1125">
        <v>4</v>
      </c>
      <c r="AC1125" t="s">
        <v>1184</v>
      </c>
      <c r="AD1125">
        <v>3</v>
      </c>
      <c r="AE1125" t="s">
        <v>894</v>
      </c>
      <c r="AF1125">
        <v>60403</v>
      </c>
      <c r="AG1125">
        <v>604</v>
      </c>
      <c r="AH1125">
        <v>60403</v>
      </c>
      <c r="AI1125">
        <v>-6.4398642127783567</v>
      </c>
      <c r="AJ1125">
        <v>-78.412792756717266</v>
      </c>
      <c r="AK1125" t="s">
        <v>3717</v>
      </c>
    </row>
    <row r="1126" spans="1:37" x14ac:dyDescent="0.35">
      <c r="A1126" s="1">
        <v>1124</v>
      </c>
      <c r="B1126">
        <v>25294</v>
      </c>
      <c r="C1126">
        <v>4736</v>
      </c>
      <c r="D1126" t="s">
        <v>39</v>
      </c>
      <c r="E1126" t="s">
        <v>895</v>
      </c>
      <c r="F1126" t="s">
        <v>1178</v>
      </c>
      <c r="G1126" t="s">
        <v>1184</v>
      </c>
      <c r="H1126" t="s">
        <v>2061</v>
      </c>
      <c r="I1126">
        <v>-78.390010000000004</v>
      </c>
      <c r="J1126">
        <v>-6.4745600000000003</v>
      </c>
      <c r="K1126">
        <v>593</v>
      </c>
      <c r="L1126">
        <v>1</v>
      </c>
      <c r="M1126">
        <v>6</v>
      </c>
      <c r="N1126" t="s">
        <v>1178</v>
      </c>
      <c r="O1126">
        <v>4</v>
      </c>
      <c r="P1126" t="s">
        <v>1184</v>
      </c>
      <c r="Q1126">
        <v>3</v>
      </c>
      <c r="R1126" t="s">
        <v>894</v>
      </c>
      <c r="S1126" t="s">
        <v>894</v>
      </c>
      <c r="T1126">
        <v>60403</v>
      </c>
      <c r="U1126">
        <v>604</v>
      </c>
      <c r="V1126">
        <v>60403</v>
      </c>
      <c r="W1126">
        <v>23</v>
      </c>
      <c r="X1126" t="s">
        <v>894</v>
      </c>
      <c r="Y1126" t="s">
        <v>3231</v>
      </c>
      <c r="Z1126">
        <v>6</v>
      </c>
      <c r="AA1126" t="s">
        <v>1178</v>
      </c>
      <c r="AB1126">
        <v>4</v>
      </c>
      <c r="AC1126" t="s">
        <v>1184</v>
      </c>
      <c r="AD1126">
        <v>3</v>
      </c>
      <c r="AE1126" t="s">
        <v>894</v>
      </c>
      <c r="AF1126">
        <v>60403</v>
      </c>
      <c r="AG1126">
        <v>604</v>
      </c>
      <c r="AH1126">
        <v>60403</v>
      </c>
      <c r="AI1126">
        <v>-6.4398642127783567</v>
      </c>
      <c r="AJ1126">
        <v>-78.412792756717266</v>
      </c>
      <c r="AK1126" t="s">
        <v>3717</v>
      </c>
    </row>
    <row r="1127" spans="1:37" x14ac:dyDescent="0.35">
      <c r="A1127" s="1">
        <v>1125</v>
      </c>
      <c r="B1127">
        <v>9885</v>
      </c>
      <c r="C1127">
        <v>4737</v>
      </c>
      <c r="D1127" t="s">
        <v>39</v>
      </c>
      <c r="E1127" t="s">
        <v>207</v>
      </c>
      <c r="F1127" t="s">
        <v>1178</v>
      </c>
      <c r="G1127" t="s">
        <v>1184</v>
      </c>
      <c r="H1127" t="s">
        <v>2062</v>
      </c>
      <c r="I1127">
        <v>-78.407859999999999</v>
      </c>
      <c r="J1127">
        <v>-6.45139</v>
      </c>
      <c r="K1127">
        <v>593</v>
      </c>
      <c r="L1127">
        <v>1</v>
      </c>
      <c r="M1127">
        <v>6</v>
      </c>
      <c r="N1127" t="s">
        <v>1178</v>
      </c>
      <c r="O1127">
        <v>4</v>
      </c>
      <c r="P1127" t="s">
        <v>1184</v>
      </c>
      <c r="Q1127">
        <v>3</v>
      </c>
      <c r="R1127" t="s">
        <v>894</v>
      </c>
      <c r="S1127" t="s">
        <v>894</v>
      </c>
      <c r="T1127">
        <v>60403</v>
      </c>
      <c r="U1127">
        <v>604</v>
      </c>
      <c r="V1127">
        <v>60403</v>
      </c>
      <c r="W1127">
        <v>23</v>
      </c>
      <c r="X1127" t="s">
        <v>894</v>
      </c>
      <c r="Y1127" t="s">
        <v>3232</v>
      </c>
      <c r="Z1127">
        <v>6</v>
      </c>
      <c r="AA1127" t="s">
        <v>1178</v>
      </c>
      <c r="AB1127">
        <v>4</v>
      </c>
      <c r="AC1127" t="s">
        <v>1184</v>
      </c>
      <c r="AD1127">
        <v>3</v>
      </c>
      <c r="AE1127" t="s">
        <v>894</v>
      </c>
      <c r="AF1127">
        <v>60403</v>
      </c>
      <c r="AG1127">
        <v>604</v>
      </c>
      <c r="AH1127">
        <v>60403</v>
      </c>
      <c r="AI1127">
        <v>-6.4398642127783567</v>
      </c>
      <c r="AJ1127">
        <v>-78.412792756717266</v>
      </c>
      <c r="AK1127" t="s">
        <v>3717</v>
      </c>
    </row>
    <row r="1128" spans="1:37" x14ac:dyDescent="0.35">
      <c r="A1128" s="1">
        <v>1126</v>
      </c>
      <c r="B1128">
        <v>24929</v>
      </c>
      <c r="C1128">
        <v>4738</v>
      </c>
      <c r="D1128" t="s">
        <v>39</v>
      </c>
      <c r="E1128" t="s">
        <v>896</v>
      </c>
      <c r="F1128" t="s">
        <v>1178</v>
      </c>
      <c r="G1128" t="s">
        <v>1184</v>
      </c>
      <c r="H1128" t="s">
        <v>2063</v>
      </c>
      <c r="I1128">
        <v>-78.406530000000004</v>
      </c>
      <c r="J1128">
        <v>-6.45899</v>
      </c>
      <c r="K1128">
        <v>593</v>
      </c>
      <c r="L1128">
        <v>1</v>
      </c>
      <c r="M1128">
        <v>6</v>
      </c>
      <c r="N1128" t="s">
        <v>1178</v>
      </c>
      <c r="O1128">
        <v>4</v>
      </c>
      <c r="P1128" t="s">
        <v>1184</v>
      </c>
      <c r="Q1128">
        <v>3</v>
      </c>
      <c r="R1128" t="s">
        <v>894</v>
      </c>
      <c r="S1128" t="s">
        <v>894</v>
      </c>
      <c r="T1128">
        <v>60403</v>
      </c>
      <c r="U1128">
        <v>604</v>
      </c>
      <c r="V1128">
        <v>60403</v>
      </c>
      <c r="W1128">
        <v>23</v>
      </c>
      <c r="X1128" t="s">
        <v>894</v>
      </c>
      <c r="Y1128" t="s">
        <v>3233</v>
      </c>
      <c r="Z1128">
        <v>6</v>
      </c>
      <c r="AA1128" t="s">
        <v>1178</v>
      </c>
      <c r="AB1128">
        <v>4</v>
      </c>
      <c r="AC1128" t="s">
        <v>1184</v>
      </c>
      <c r="AD1128">
        <v>3</v>
      </c>
      <c r="AE1128" t="s">
        <v>894</v>
      </c>
      <c r="AF1128">
        <v>60403</v>
      </c>
      <c r="AG1128">
        <v>604</v>
      </c>
      <c r="AH1128">
        <v>60403</v>
      </c>
      <c r="AI1128">
        <v>-6.4398642127783567</v>
      </c>
      <c r="AJ1128">
        <v>-78.412792756717266</v>
      </c>
      <c r="AK1128" t="s">
        <v>3717</v>
      </c>
    </row>
    <row r="1129" spans="1:37" x14ac:dyDescent="0.35">
      <c r="A1129" s="1">
        <v>1127</v>
      </c>
      <c r="B1129">
        <v>9368</v>
      </c>
      <c r="C1129">
        <v>4740</v>
      </c>
      <c r="D1129" t="s">
        <v>39</v>
      </c>
      <c r="E1129" t="s">
        <v>897</v>
      </c>
      <c r="F1129" t="s">
        <v>1178</v>
      </c>
      <c r="G1129" t="s">
        <v>1184</v>
      </c>
      <c r="H1129" t="s">
        <v>2064</v>
      </c>
      <c r="I1129">
        <v>-78.359629999999996</v>
      </c>
      <c r="J1129">
        <v>-6.37859</v>
      </c>
      <c r="K1129">
        <v>596</v>
      </c>
      <c r="L1129">
        <v>1</v>
      </c>
      <c r="M1129">
        <v>6</v>
      </c>
      <c r="N1129" t="s">
        <v>1178</v>
      </c>
      <c r="O1129">
        <v>4</v>
      </c>
      <c r="P1129" t="s">
        <v>1184</v>
      </c>
      <c r="Q1129">
        <v>6</v>
      </c>
      <c r="R1129" t="s">
        <v>739</v>
      </c>
      <c r="S1129" t="s">
        <v>739</v>
      </c>
      <c r="T1129">
        <v>60406</v>
      </c>
      <c r="U1129">
        <v>604</v>
      </c>
      <c r="V1129">
        <v>60406</v>
      </c>
      <c r="W1129">
        <v>22</v>
      </c>
      <c r="X1129" t="s">
        <v>739</v>
      </c>
      <c r="Y1129" t="s">
        <v>3234</v>
      </c>
      <c r="Z1129">
        <v>6</v>
      </c>
      <c r="AA1129" t="s">
        <v>1178</v>
      </c>
      <c r="AB1129">
        <v>4</v>
      </c>
      <c r="AC1129" t="s">
        <v>1184</v>
      </c>
      <c r="AD1129">
        <v>6</v>
      </c>
      <c r="AE1129" t="s">
        <v>739</v>
      </c>
      <c r="AF1129">
        <v>60406</v>
      </c>
      <c r="AG1129">
        <v>604</v>
      </c>
      <c r="AH1129">
        <v>60406</v>
      </c>
      <c r="AI1129">
        <v>-6.3700629897002488</v>
      </c>
      <c r="AJ1129">
        <v>-78.369043049352655</v>
      </c>
      <c r="AK1129" t="s">
        <v>3718</v>
      </c>
    </row>
    <row r="1130" spans="1:37" x14ac:dyDescent="0.35">
      <c r="A1130" s="1">
        <v>1128</v>
      </c>
      <c r="B1130">
        <v>9770</v>
      </c>
      <c r="C1130">
        <v>4741</v>
      </c>
      <c r="D1130" t="s">
        <v>39</v>
      </c>
      <c r="E1130" t="s">
        <v>898</v>
      </c>
      <c r="F1130" t="s">
        <v>1178</v>
      </c>
      <c r="G1130" t="s">
        <v>1184</v>
      </c>
      <c r="H1130" t="s">
        <v>2065</v>
      </c>
      <c r="I1130">
        <v>-78.325000000000003</v>
      </c>
      <c r="J1130">
        <v>-6.4327800000000002</v>
      </c>
      <c r="K1130">
        <v>596</v>
      </c>
      <c r="L1130">
        <v>1</v>
      </c>
      <c r="M1130">
        <v>6</v>
      </c>
      <c r="N1130" t="s">
        <v>1178</v>
      </c>
      <c r="O1130">
        <v>4</v>
      </c>
      <c r="P1130" t="s">
        <v>1184</v>
      </c>
      <c r="Q1130">
        <v>6</v>
      </c>
      <c r="R1130" t="s">
        <v>739</v>
      </c>
      <c r="S1130" t="s">
        <v>739</v>
      </c>
      <c r="T1130">
        <v>60406</v>
      </c>
      <c r="U1130">
        <v>604</v>
      </c>
      <c r="V1130">
        <v>60406</v>
      </c>
      <c r="W1130">
        <v>22</v>
      </c>
      <c r="X1130" t="s">
        <v>739</v>
      </c>
      <c r="Y1130" t="s">
        <v>3235</v>
      </c>
      <c r="Z1130">
        <v>6</v>
      </c>
      <c r="AA1130" t="s">
        <v>1178</v>
      </c>
      <c r="AB1130">
        <v>4</v>
      </c>
      <c r="AC1130" t="s">
        <v>1184</v>
      </c>
      <c r="AD1130">
        <v>6</v>
      </c>
      <c r="AE1130" t="s">
        <v>739</v>
      </c>
      <c r="AF1130">
        <v>60406</v>
      </c>
      <c r="AG1130">
        <v>604</v>
      </c>
      <c r="AH1130">
        <v>60406</v>
      </c>
      <c r="AI1130">
        <v>-6.3700629897002488</v>
      </c>
      <c r="AJ1130">
        <v>-78.369043049352655</v>
      </c>
      <c r="AK1130" t="s">
        <v>3718</v>
      </c>
    </row>
    <row r="1131" spans="1:37" x14ac:dyDescent="0.35">
      <c r="A1131" s="1">
        <v>1129</v>
      </c>
      <c r="B1131">
        <v>10108</v>
      </c>
      <c r="C1131">
        <v>6758</v>
      </c>
      <c r="D1131" t="s">
        <v>39</v>
      </c>
      <c r="E1131" t="s">
        <v>899</v>
      </c>
      <c r="F1131" t="s">
        <v>1178</v>
      </c>
      <c r="G1131" t="s">
        <v>1182</v>
      </c>
      <c r="H1131" t="s">
        <v>2066</v>
      </c>
      <c r="I1131">
        <v>-78.346551629999993</v>
      </c>
      <c r="J1131">
        <v>-6.42269165</v>
      </c>
      <c r="K1131">
        <v>581</v>
      </c>
      <c r="L1131">
        <v>1</v>
      </c>
      <c r="M1131">
        <v>6</v>
      </c>
      <c r="N1131" t="s">
        <v>1178</v>
      </c>
      <c r="O1131">
        <v>4</v>
      </c>
      <c r="P1131" t="s">
        <v>1184</v>
      </c>
      <c r="Q1131">
        <v>6</v>
      </c>
      <c r="R1131" t="s">
        <v>739</v>
      </c>
      <c r="S1131" t="s">
        <v>739</v>
      </c>
      <c r="T1131">
        <v>60406</v>
      </c>
      <c r="U1131">
        <v>604</v>
      </c>
      <c r="V1131">
        <v>60406</v>
      </c>
      <c r="W1131">
        <v>22</v>
      </c>
      <c r="X1131" t="s">
        <v>739</v>
      </c>
      <c r="Y1131" t="s">
        <v>3236</v>
      </c>
      <c r="Z1131">
        <v>6</v>
      </c>
      <c r="AA1131" t="s">
        <v>1178</v>
      </c>
      <c r="AB1131">
        <v>4</v>
      </c>
      <c r="AC1131" t="s">
        <v>1184</v>
      </c>
      <c r="AD1131">
        <v>6</v>
      </c>
      <c r="AE1131" t="s">
        <v>739</v>
      </c>
      <c r="AF1131">
        <v>60406</v>
      </c>
      <c r="AG1131">
        <v>604</v>
      </c>
      <c r="AH1131">
        <v>60406</v>
      </c>
      <c r="AI1131">
        <v>-6.3700629897002488</v>
      </c>
      <c r="AJ1131">
        <v>-78.369043049352655</v>
      </c>
      <c r="AK1131" t="s">
        <v>3718</v>
      </c>
    </row>
    <row r="1132" spans="1:37" x14ac:dyDescent="0.35">
      <c r="A1132" s="1">
        <v>1130</v>
      </c>
      <c r="B1132">
        <v>8183</v>
      </c>
      <c r="C1132">
        <v>7123</v>
      </c>
      <c r="D1132" t="s">
        <v>39</v>
      </c>
      <c r="E1132" t="s">
        <v>900</v>
      </c>
      <c r="F1132" t="s">
        <v>1178</v>
      </c>
      <c r="G1132" t="s">
        <v>1184</v>
      </c>
      <c r="H1132" t="s">
        <v>2067</v>
      </c>
      <c r="I1132">
        <v>-78.414770000000004</v>
      </c>
      <c r="J1132">
        <v>-6.3694699999999997</v>
      </c>
      <c r="K1132">
        <v>596</v>
      </c>
      <c r="L1132">
        <v>1</v>
      </c>
      <c r="M1132">
        <v>6</v>
      </c>
      <c r="N1132" t="s">
        <v>1178</v>
      </c>
      <c r="O1132">
        <v>4</v>
      </c>
      <c r="P1132" t="s">
        <v>1184</v>
      </c>
      <c r="Q1132">
        <v>6</v>
      </c>
      <c r="R1132" t="s">
        <v>739</v>
      </c>
      <c r="S1132" t="s">
        <v>739</v>
      </c>
      <c r="T1132">
        <v>60406</v>
      </c>
      <c r="U1132">
        <v>604</v>
      </c>
      <c r="V1132">
        <v>60406</v>
      </c>
      <c r="W1132">
        <v>22</v>
      </c>
      <c r="X1132" t="s">
        <v>739</v>
      </c>
      <c r="Y1132" t="s">
        <v>3237</v>
      </c>
      <c r="Z1132">
        <v>6</v>
      </c>
      <c r="AA1132" t="s">
        <v>1178</v>
      </c>
      <c r="AB1132">
        <v>4</v>
      </c>
      <c r="AC1132" t="s">
        <v>1184</v>
      </c>
      <c r="AD1132">
        <v>6</v>
      </c>
      <c r="AE1132" t="s">
        <v>739</v>
      </c>
      <c r="AF1132">
        <v>60406</v>
      </c>
      <c r="AG1132">
        <v>604</v>
      </c>
      <c r="AH1132">
        <v>60406</v>
      </c>
      <c r="AI1132">
        <v>-6.3700629897002488</v>
      </c>
      <c r="AJ1132">
        <v>-78.369043049352655</v>
      </c>
      <c r="AK1132" t="s">
        <v>3718</v>
      </c>
    </row>
    <row r="1133" spans="1:37" x14ac:dyDescent="0.35">
      <c r="A1133" s="1">
        <v>1131</v>
      </c>
      <c r="B1133">
        <v>5219</v>
      </c>
      <c r="C1133">
        <v>4742</v>
      </c>
      <c r="D1133" t="s">
        <v>37</v>
      </c>
      <c r="E1133" t="s">
        <v>901</v>
      </c>
      <c r="F1133" t="s">
        <v>1178</v>
      </c>
      <c r="G1133" t="s">
        <v>1184</v>
      </c>
      <c r="H1133" t="s">
        <v>2068</v>
      </c>
      <c r="I1133">
        <v>-78.611993350000006</v>
      </c>
      <c r="J1133">
        <v>-6.3935778799999996</v>
      </c>
      <c r="K1133">
        <v>607</v>
      </c>
      <c r="L1133">
        <v>1</v>
      </c>
      <c r="M1133">
        <v>6</v>
      </c>
      <c r="N1133" t="s">
        <v>1178</v>
      </c>
      <c r="O1133">
        <v>4</v>
      </c>
      <c r="P1133" t="s">
        <v>1184</v>
      </c>
      <c r="Q1133">
        <v>17</v>
      </c>
      <c r="R1133" t="s">
        <v>901</v>
      </c>
      <c r="S1133" t="s">
        <v>901</v>
      </c>
      <c r="T1133">
        <v>60417</v>
      </c>
      <c r="U1133">
        <v>604</v>
      </c>
      <c r="V1133">
        <v>60417</v>
      </c>
      <c r="W1133">
        <v>71</v>
      </c>
      <c r="X1133" t="s">
        <v>901</v>
      </c>
      <c r="Y1133" t="s">
        <v>3238</v>
      </c>
      <c r="Z1133">
        <v>6</v>
      </c>
      <c r="AA1133" t="s">
        <v>1178</v>
      </c>
      <c r="AB1133">
        <v>4</v>
      </c>
      <c r="AC1133" t="s">
        <v>1184</v>
      </c>
      <c r="AD1133">
        <v>17</v>
      </c>
      <c r="AE1133" t="s">
        <v>901</v>
      </c>
      <c r="AF1133">
        <v>60417</v>
      </c>
      <c r="AG1133">
        <v>604</v>
      </c>
      <c r="AH1133">
        <v>60417</v>
      </c>
      <c r="AI1133">
        <v>-6.3983565736178454</v>
      </c>
      <c r="AJ1133">
        <v>-78.555703880683893</v>
      </c>
      <c r="AK1133" t="s">
        <v>3719</v>
      </c>
    </row>
    <row r="1134" spans="1:37" x14ac:dyDescent="0.35">
      <c r="A1134" s="1">
        <v>1132</v>
      </c>
      <c r="B1134">
        <v>16373</v>
      </c>
      <c r="C1134">
        <v>4743</v>
      </c>
      <c r="D1134" t="s">
        <v>38</v>
      </c>
      <c r="E1134" t="s">
        <v>902</v>
      </c>
      <c r="F1134" t="s">
        <v>1178</v>
      </c>
      <c r="G1134" t="s">
        <v>1184</v>
      </c>
      <c r="H1134" t="s">
        <v>2069</v>
      </c>
      <c r="I1134">
        <v>-78.515020000000007</v>
      </c>
      <c r="J1134">
        <v>-6.4291999999999998</v>
      </c>
      <c r="K1134">
        <v>607</v>
      </c>
      <c r="L1134">
        <v>1</v>
      </c>
      <c r="M1134">
        <v>6</v>
      </c>
      <c r="N1134" t="s">
        <v>1178</v>
      </c>
      <c r="O1134">
        <v>4</v>
      </c>
      <c r="P1134" t="s">
        <v>1184</v>
      </c>
      <c r="Q1134">
        <v>17</v>
      </c>
      <c r="R1134" t="s">
        <v>901</v>
      </c>
      <c r="S1134" t="s">
        <v>901</v>
      </c>
      <c r="T1134">
        <v>60417</v>
      </c>
      <c r="U1134">
        <v>604</v>
      </c>
      <c r="V1134">
        <v>60417</v>
      </c>
      <c r="W1134">
        <v>71</v>
      </c>
      <c r="X1134" t="s">
        <v>901</v>
      </c>
      <c r="Y1134" t="s">
        <v>3239</v>
      </c>
      <c r="Z1134">
        <v>6</v>
      </c>
      <c r="AA1134" t="s">
        <v>1178</v>
      </c>
      <c r="AB1134">
        <v>4</v>
      </c>
      <c r="AC1134" t="s">
        <v>1184</v>
      </c>
      <c r="AD1134">
        <v>17</v>
      </c>
      <c r="AE1134" t="s">
        <v>901</v>
      </c>
      <c r="AF1134">
        <v>60417</v>
      </c>
      <c r="AG1134">
        <v>604</v>
      </c>
      <c r="AH1134">
        <v>60417</v>
      </c>
      <c r="AI1134">
        <v>-6.3983565736178454</v>
      </c>
      <c r="AJ1134">
        <v>-78.555703880683893</v>
      </c>
      <c r="AK1134" t="s">
        <v>3719</v>
      </c>
    </row>
    <row r="1135" spans="1:37" x14ac:dyDescent="0.35">
      <c r="A1135" s="1">
        <v>1133</v>
      </c>
      <c r="B1135">
        <v>27382</v>
      </c>
      <c r="C1135">
        <v>4744</v>
      </c>
      <c r="D1135" t="s">
        <v>39</v>
      </c>
      <c r="E1135" t="s">
        <v>903</v>
      </c>
      <c r="F1135" t="s">
        <v>1178</v>
      </c>
      <c r="G1135" t="s">
        <v>1184</v>
      </c>
      <c r="H1135" t="s">
        <v>2070</v>
      </c>
      <c r="I1135">
        <v>-78.557959999999994</v>
      </c>
      <c r="J1135">
        <v>-6.3823699999999999</v>
      </c>
      <c r="K1135">
        <v>607</v>
      </c>
      <c r="L1135">
        <v>1</v>
      </c>
      <c r="M1135">
        <v>6</v>
      </c>
      <c r="N1135" t="s">
        <v>1178</v>
      </c>
      <c r="O1135">
        <v>4</v>
      </c>
      <c r="P1135" t="s">
        <v>1184</v>
      </c>
      <c r="Q1135">
        <v>17</v>
      </c>
      <c r="R1135" t="s">
        <v>901</v>
      </c>
      <c r="S1135" t="s">
        <v>901</v>
      </c>
      <c r="T1135">
        <v>60417</v>
      </c>
      <c r="U1135">
        <v>604</v>
      </c>
      <c r="V1135">
        <v>60417</v>
      </c>
      <c r="W1135">
        <v>71</v>
      </c>
      <c r="X1135" t="s">
        <v>901</v>
      </c>
      <c r="Y1135" t="s">
        <v>3240</v>
      </c>
      <c r="Z1135">
        <v>6</v>
      </c>
      <c r="AA1135" t="s">
        <v>1178</v>
      </c>
      <c r="AB1135">
        <v>4</v>
      </c>
      <c r="AC1135" t="s">
        <v>1184</v>
      </c>
      <c r="AD1135">
        <v>17</v>
      </c>
      <c r="AE1135" t="s">
        <v>901</v>
      </c>
      <c r="AF1135">
        <v>60417</v>
      </c>
      <c r="AG1135">
        <v>604</v>
      </c>
      <c r="AH1135">
        <v>60417</v>
      </c>
      <c r="AI1135">
        <v>-6.3983565736178454</v>
      </c>
      <c r="AJ1135">
        <v>-78.555703880683893</v>
      </c>
      <c r="AK1135" t="s">
        <v>3719</v>
      </c>
    </row>
    <row r="1136" spans="1:37" x14ac:dyDescent="0.35">
      <c r="A1136" s="1">
        <v>1134</v>
      </c>
      <c r="B1136">
        <v>17652</v>
      </c>
      <c r="C1136">
        <v>4745</v>
      </c>
      <c r="D1136" t="s">
        <v>40</v>
      </c>
      <c r="E1136" t="s">
        <v>904</v>
      </c>
      <c r="F1136" t="s">
        <v>1178</v>
      </c>
      <c r="G1136" t="s">
        <v>1184</v>
      </c>
      <c r="H1136" t="s">
        <v>2071</v>
      </c>
      <c r="I1136">
        <v>-78.577460000000002</v>
      </c>
      <c r="J1136">
        <v>-6.4096299999999999</v>
      </c>
      <c r="K1136">
        <v>607</v>
      </c>
      <c r="L1136">
        <v>1</v>
      </c>
      <c r="M1136">
        <v>6</v>
      </c>
      <c r="N1136" t="s">
        <v>1178</v>
      </c>
      <c r="O1136">
        <v>4</v>
      </c>
      <c r="P1136" t="s">
        <v>1184</v>
      </c>
      <c r="Q1136">
        <v>17</v>
      </c>
      <c r="R1136" t="s">
        <v>901</v>
      </c>
      <c r="S1136" t="s">
        <v>901</v>
      </c>
      <c r="T1136">
        <v>60417</v>
      </c>
      <c r="U1136">
        <v>604</v>
      </c>
      <c r="V1136">
        <v>60417</v>
      </c>
      <c r="W1136">
        <v>71</v>
      </c>
      <c r="X1136" t="s">
        <v>901</v>
      </c>
      <c r="Y1136" t="s">
        <v>3241</v>
      </c>
      <c r="Z1136">
        <v>6</v>
      </c>
      <c r="AA1136" t="s">
        <v>1178</v>
      </c>
      <c r="AB1136">
        <v>4</v>
      </c>
      <c r="AC1136" t="s">
        <v>1184</v>
      </c>
      <c r="AD1136">
        <v>17</v>
      </c>
      <c r="AE1136" t="s">
        <v>901</v>
      </c>
      <c r="AF1136">
        <v>60417</v>
      </c>
      <c r="AG1136">
        <v>604</v>
      </c>
      <c r="AH1136">
        <v>60417</v>
      </c>
      <c r="AI1136">
        <v>-6.3983565736178454</v>
      </c>
      <c r="AJ1136">
        <v>-78.555703880683893</v>
      </c>
      <c r="AK1136" t="s">
        <v>3719</v>
      </c>
    </row>
    <row r="1137" spans="1:37" x14ac:dyDescent="0.35">
      <c r="A1137" s="1">
        <v>1135</v>
      </c>
      <c r="B1137">
        <v>11484</v>
      </c>
      <c r="C1137">
        <v>4746</v>
      </c>
      <c r="D1137" t="s">
        <v>39</v>
      </c>
      <c r="E1137" t="s">
        <v>905</v>
      </c>
      <c r="F1137" t="s">
        <v>1178</v>
      </c>
      <c r="G1137" t="s">
        <v>1184</v>
      </c>
      <c r="H1137" t="s">
        <v>2072</v>
      </c>
      <c r="I1137">
        <v>-78.561959999999999</v>
      </c>
      <c r="J1137">
        <v>-6.38795</v>
      </c>
      <c r="K1137">
        <v>607</v>
      </c>
      <c r="L1137">
        <v>1</v>
      </c>
      <c r="M1137">
        <v>6</v>
      </c>
      <c r="N1137" t="s">
        <v>1178</v>
      </c>
      <c r="O1137">
        <v>4</v>
      </c>
      <c r="P1137" t="s">
        <v>1184</v>
      </c>
      <c r="Q1137">
        <v>17</v>
      </c>
      <c r="R1137" t="s">
        <v>901</v>
      </c>
      <c r="S1137" t="s">
        <v>901</v>
      </c>
      <c r="T1137">
        <v>60417</v>
      </c>
      <c r="U1137">
        <v>604</v>
      </c>
      <c r="V1137">
        <v>60417</v>
      </c>
      <c r="W1137">
        <v>71</v>
      </c>
      <c r="X1137" t="s">
        <v>901</v>
      </c>
      <c r="Y1137" t="s">
        <v>3242</v>
      </c>
      <c r="Z1137">
        <v>6</v>
      </c>
      <c r="AA1137" t="s">
        <v>1178</v>
      </c>
      <c r="AB1137">
        <v>4</v>
      </c>
      <c r="AC1137" t="s">
        <v>1184</v>
      </c>
      <c r="AD1137">
        <v>17</v>
      </c>
      <c r="AE1137" t="s">
        <v>901</v>
      </c>
      <c r="AF1137">
        <v>60417</v>
      </c>
      <c r="AG1137">
        <v>604</v>
      </c>
      <c r="AH1137">
        <v>60417</v>
      </c>
      <c r="AI1137">
        <v>-6.3983565736178454</v>
      </c>
      <c r="AJ1137">
        <v>-78.555703880683893</v>
      </c>
      <c r="AK1137" t="s">
        <v>3719</v>
      </c>
    </row>
    <row r="1138" spans="1:37" x14ac:dyDescent="0.35">
      <c r="A1138" s="1">
        <v>1136</v>
      </c>
      <c r="B1138">
        <v>12166</v>
      </c>
      <c r="C1138">
        <v>4747</v>
      </c>
      <c r="D1138" t="s">
        <v>39</v>
      </c>
      <c r="E1138" t="s">
        <v>906</v>
      </c>
      <c r="F1138" t="s">
        <v>1178</v>
      </c>
      <c r="G1138" t="s">
        <v>1184</v>
      </c>
      <c r="H1138" t="s">
        <v>2073</v>
      </c>
      <c r="I1138">
        <v>-78.668710000000004</v>
      </c>
      <c r="J1138">
        <v>-6.3704900000000002</v>
      </c>
      <c r="K1138">
        <v>607</v>
      </c>
      <c r="L1138">
        <v>1</v>
      </c>
      <c r="M1138">
        <v>6</v>
      </c>
      <c r="N1138" t="s">
        <v>1178</v>
      </c>
      <c r="O1138">
        <v>4</v>
      </c>
      <c r="P1138" t="s">
        <v>1184</v>
      </c>
      <c r="Q1138">
        <v>17</v>
      </c>
      <c r="R1138" t="s">
        <v>901</v>
      </c>
      <c r="S1138" t="s">
        <v>901</v>
      </c>
      <c r="T1138">
        <v>60417</v>
      </c>
      <c r="U1138">
        <v>604</v>
      </c>
      <c r="V1138">
        <v>60417</v>
      </c>
      <c r="W1138">
        <v>71</v>
      </c>
      <c r="X1138" t="s">
        <v>901</v>
      </c>
      <c r="Y1138" t="s">
        <v>3243</v>
      </c>
      <c r="Z1138">
        <v>6</v>
      </c>
      <c r="AA1138" t="s">
        <v>1178</v>
      </c>
      <c r="AB1138">
        <v>4</v>
      </c>
      <c r="AC1138" t="s">
        <v>1184</v>
      </c>
      <c r="AD1138">
        <v>17</v>
      </c>
      <c r="AE1138" t="s">
        <v>901</v>
      </c>
      <c r="AF1138">
        <v>60417</v>
      </c>
      <c r="AG1138">
        <v>604</v>
      </c>
      <c r="AH1138">
        <v>60417</v>
      </c>
      <c r="AI1138">
        <v>-6.3983565736178454</v>
      </c>
      <c r="AJ1138">
        <v>-78.555703880683893</v>
      </c>
      <c r="AK1138" t="s">
        <v>3719</v>
      </c>
    </row>
    <row r="1139" spans="1:37" x14ac:dyDescent="0.35">
      <c r="A1139" s="1">
        <v>1137</v>
      </c>
      <c r="B1139">
        <v>18122</v>
      </c>
      <c r="C1139">
        <v>4748</v>
      </c>
      <c r="D1139" t="s">
        <v>39</v>
      </c>
      <c r="E1139" t="s">
        <v>907</v>
      </c>
      <c r="F1139" t="s">
        <v>1178</v>
      </c>
      <c r="G1139" t="s">
        <v>1184</v>
      </c>
      <c r="H1139" t="s">
        <v>2074</v>
      </c>
      <c r="I1139">
        <v>-78.498769999999993</v>
      </c>
      <c r="J1139">
        <v>-6.3866199999999997</v>
      </c>
      <c r="K1139">
        <v>607</v>
      </c>
      <c r="L1139">
        <v>1</v>
      </c>
      <c r="M1139">
        <v>6</v>
      </c>
      <c r="N1139" t="s">
        <v>1178</v>
      </c>
      <c r="O1139">
        <v>4</v>
      </c>
      <c r="P1139" t="s">
        <v>1184</v>
      </c>
      <c r="Q1139">
        <v>17</v>
      </c>
      <c r="R1139" t="s">
        <v>901</v>
      </c>
      <c r="S1139" t="s">
        <v>901</v>
      </c>
      <c r="T1139">
        <v>60417</v>
      </c>
      <c r="U1139">
        <v>604</v>
      </c>
      <c r="V1139">
        <v>60417</v>
      </c>
      <c r="W1139">
        <v>71</v>
      </c>
      <c r="X1139" t="s">
        <v>901</v>
      </c>
      <c r="Y1139" t="s">
        <v>3244</v>
      </c>
      <c r="Z1139">
        <v>6</v>
      </c>
      <c r="AA1139" t="s">
        <v>1178</v>
      </c>
      <c r="AB1139">
        <v>4</v>
      </c>
      <c r="AC1139" t="s">
        <v>1184</v>
      </c>
      <c r="AD1139">
        <v>17</v>
      </c>
      <c r="AE1139" t="s">
        <v>901</v>
      </c>
      <c r="AF1139">
        <v>60417</v>
      </c>
      <c r="AG1139">
        <v>604</v>
      </c>
      <c r="AH1139">
        <v>60417</v>
      </c>
      <c r="AI1139">
        <v>-6.3983565736178454</v>
      </c>
      <c r="AJ1139">
        <v>-78.555703880683893</v>
      </c>
      <c r="AK1139" t="s">
        <v>3719</v>
      </c>
    </row>
    <row r="1140" spans="1:37" x14ac:dyDescent="0.35">
      <c r="A1140" s="1">
        <v>1138</v>
      </c>
      <c r="B1140">
        <v>9252</v>
      </c>
      <c r="C1140">
        <v>4749</v>
      </c>
      <c r="D1140" t="s">
        <v>39</v>
      </c>
      <c r="E1140" t="s">
        <v>908</v>
      </c>
      <c r="F1140" t="s">
        <v>1178</v>
      </c>
      <c r="G1140" t="s">
        <v>1184</v>
      </c>
      <c r="H1140" t="s">
        <v>2075</v>
      </c>
      <c r="I1140">
        <v>-78.546319999999994</v>
      </c>
      <c r="J1140">
        <v>-6.3988699999999996</v>
      </c>
      <c r="K1140">
        <v>607</v>
      </c>
      <c r="L1140">
        <v>1</v>
      </c>
      <c r="M1140">
        <v>6</v>
      </c>
      <c r="N1140" t="s">
        <v>1178</v>
      </c>
      <c r="O1140">
        <v>4</v>
      </c>
      <c r="P1140" t="s">
        <v>1184</v>
      </c>
      <c r="Q1140">
        <v>17</v>
      </c>
      <c r="R1140" t="s">
        <v>901</v>
      </c>
      <c r="S1140" t="s">
        <v>901</v>
      </c>
      <c r="T1140">
        <v>60417</v>
      </c>
      <c r="U1140">
        <v>604</v>
      </c>
      <c r="V1140">
        <v>60417</v>
      </c>
      <c r="W1140">
        <v>71</v>
      </c>
      <c r="X1140" t="s">
        <v>901</v>
      </c>
      <c r="Y1140" t="s">
        <v>3245</v>
      </c>
      <c r="Z1140">
        <v>6</v>
      </c>
      <c r="AA1140" t="s">
        <v>1178</v>
      </c>
      <c r="AB1140">
        <v>4</v>
      </c>
      <c r="AC1140" t="s">
        <v>1184</v>
      </c>
      <c r="AD1140">
        <v>17</v>
      </c>
      <c r="AE1140" t="s">
        <v>901</v>
      </c>
      <c r="AF1140">
        <v>60417</v>
      </c>
      <c r="AG1140">
        <v>604</v>
      </c>
      <c r="AH1140">
        <v>60417</v>
      </c>
      <c r="AI1140">
        <v>-6.3983565736178454</v>
      </c>
      <c r="AJ1140">
        <v>-78.555703880683893</v>
      </c>
      <c r="AK1140" t="s">
        <v>3719</v>
      </c>
    </row>
    <row r="1141" spans="1:37" x14ac:dyDescent="0.35">
      <c r="A1141" s="1">
        <v>1139</v>
      </c>
      <c r="B1141">
        <v>6437</v>
      </c>
      <c r="C1141">
        <v>6812</v>
      </c>
      <c r="D1141" t="s">
        <v>39</v>
      </c>
      <c r="E1141" t="s">
        <v>909</v>
      </c>
      <c r="F1141" t="s">
        <v>1178</v>
      </c>
      <c r="G1141" t="s">
        <v>1184</v>
      </c>
      <c r="H1141" t="s">
        <v>2076</v>
      </c>
      <c r="I1141">
        <v>-78.612679999999997</v>
      </c>
      <c r="J1141">
        <v>-6.3932900000000004</v>
      </c>
      <c r="K1141">
        <v>607</v>
      </c>
      <c r="L1141">
        <v>1</v>
      </c>
      <c r="M1141">
        <v>6</v>
      </c>
      <c r="N1141" t="s">
        <v>1178</v>
      </c>
      <c r="O1141">
        <v>4</v>
      </c>
      <c r="P1141" t="s">
        <v>1184</v>
      </c>
      <c r="Q1141">
        <v>17</v>
      </c>
      <c r="R1141" t="s">
        <v>901</v>
      </c>
      <c r="S1141" t="s">
        <v>901</v>
      </c>
      <c r="T1141">
        <v>60417</v>
      </c>
      <c r="U1141">
        <v>604</v>
      </c>
      <c r="V1141">
        <v>60417</v>
      </c>
      <c r="W1141">
        <v>71</v>
      </c>
      <c r="X1141" t="s">
        <v>901</v>
      </c>
      <c r="Y1141" t="s">
        <v>3246</v>
      </c>
      <c r="Z1141">
        <v>6</v>
      </c>
      <c r="AA1141" t="s">
        <v>1178</v>
      </c>
      <c r="AB1141">
        <v>4</v>
      </c>
      <c r="AC1141" t="s">
        <v>1184</v>
      </c>
      <c r="AD1141">
        <v>17</v>
      </c>
      <c r="AE1141" t="s">
        <v>901</v>
      </c>
      <c r="AF1141">
        <v>60417</v>
      </c>
      <c r="AG1141">
        <v>604</v>
      </c>
      <c r="AH1141">
        <v>60417</v>
      </c>
      <c r="AI1141">
        <v>-6.3983565736178454</v>
      </c>
      <c r="AJ1141">
        <v>-78.555703880683893</v>
      </c>
      <c r="AK1141" t="s">
        <v>3719</v>
      </c>
    </row>
    <row r="1142" spans="1:37" x14ac:dyDescent="0.35">
      <c r="A1142" s="1">
        <v>1140</v>
      </c>
      <c r="B1142">
        <v>9234</v>
      </c>
      <c r="C1142">
        <v>6843</v>
      </c>
      <c r="D1142" t="s">
        <v>39</v>
      </c>
      <c r="E1142" t="s">
        <v>910</v>
      </c>
      <c r="F1142" t="s">
        <v>1178</v>
      </c>
      <c r="G1142" t="s">
        <v>1184</v>
      </c>
      <c r="H1142" t="s">
        <v>2077</v>
      </c>
      <c r="I1142">
        <v>-78.691720000000004</v>
      </c>
      <c r="J1142">
        <v>-6.3649899999999997</v>
      </c>
      <c r="K1142">
        <v>607</v>
      </c>
      <c r="L1142">
        <v>1</v>
      </c>
      <c r="M1142">
        <v>6</v>
      </c>
      <c r="N1142" t="s">
        <v>1178</v>
      </c>
      <c r="O1142">
        <v>4</v>
      </c>
      <c r="P1142" t="s">
        <v>1184</v>
      </c>
      <c r="Q1142">
        <v>17</v>
      </c>
      <c r="R1142" t="s">
        <v>901</v>
      </c>
      <c r="S1142" t="s">
        <v>901</v>
      </c>
      <c r="T1142">
        <v>60417</v>
      </c>
      <c r="U1142">
        <v>604</v>
      </c>
      <c r="V1142">
        <v>60417</v>
      </c>
      <c r="W1142">
        <v>71</v>
      </c>
      <c r="X1142" t="s">
        <v>901</v>
      </c>
      <c r="Y1142" t="s">
        <v>3247</v>
      </c>
      <c r="Z1142">
        <v>6</v>
      </c>
      <c r="AA1142" t="s">
        <v>1178</v>
      </c>
      <c r="AB1142">
        <v>4</v>
      </c>
      <c r="AC1142" t="s">
        <v>1184</v>
      </c>
      <c r="AD1142">
        <v>17</v>
      </c>
      <c r="AE1142" t="s">
        <v>901</v>
      </c>
      <c r="AF1142">
        <v>60417</v>
      </c>
      <c r="AG1142">
        <v>604</v>
      </c>
      <c r="AH1142">
        <v>60417</v>
      </c>
      <c r="AI1142">
        <v>-6.3983565736178454</v>
      </c>
      <c r="AJ1142">
        <v>-78.555703880683893</v>
      </c>
      <c r="AK1142" t="s">
        <v>3719</v>
      </c>
    </row>
    <row r="1143" spans="1:37" x14ac:dyDescent="0.35">
      <c r="A1143" s="1">
        <v>1141</v>
      </c>
      <c r="B1143">
        <v>20010</v>
      </c>
      <c r="C1143">
        <v>8803</v>
      </c>
      <c r="D1143" t="s">
        <v>39</v>
      </c>
      <c r="E1143" t="s">
        <v>911</v>
      </c>
      <c r="F1143" t="s">
        <v>1178</v>
      </c>
      <c r="G1143" t="s">
        <v>1184</v>
      </c>
      <c r="H1143" t="s">
        <v>2078</v>
      </c>
      <c r="I1143">
        <v>-78.570939449999997</v>
      </c>
      <c r="J1143">
        <v>-6.3816503899999999</v>
      </c>
      <c r="K1143">
        <v>607</v>
      </c>
      <c r="L1143">
        <v>1</v>
      </c>
      <c r="M1143">
        <v>6</v>
      </c>
      <c r="N1143" t="s">
        <v>1178</v>
      </c>
      <c r="O1143">
        <v>4</v>
      </c>
      <c r="P1143" t="s">
        <v>1184</v>
      </c>
      <c r="Q1143">
        <v>17</v>
      </c>
      <c r="R1143" t="s">
        <v>901</v>
      </c>
      <c r="S1143" t="s">
        <v>901</v>
      </c>
      <c r="T1143">
        <v>60417</v>
      </c>
      <c r="U1143">
        <v>604</v>
      </c>
      <c r="V1143">
        <v>60417</v>
      </c>
      <c r="W1143">
        <v>71</v>
      </c>
      <c r="X1143" t="s">
        <v>901</v>
      </c>
      <c r="Y1143" t="s">
        <v>3248</v>
      </c>
      <c r="Z1143">
        <v>6</v>
      </c>
      <c r="AA1143" t="s">
        <v>1178</v>
      </c>
      <c r="AB1143">
        <v>4</v>
      </c>
      <c r="AC1143" t="s">
        <v>1184</v>
      </c>
      <c r="AD1143">
        <v>17</v>
      </c>
      <c r="AE1143" t="s">
        <v>901</v>
      </c>
      <c r="AF1143">
        <v>60417</v>
      </c>
      <c r="AG1143">
        <v>604</v>
      </c>
      <c r="AH1143">
        <v>60417</v>
      </c>
      <c r="AI1143">
        <v>-6.3983565736178454</v>
      </c>
      <c r="AJ1143">
        <v>-78.555703880683893</v>
      </c>
      <c r="AK1143" t="s">
        <v>3719</v>
      </c>
    </row>
    <row r="1144" spans="1:37" x14ac:dyDescent="0.35">
      <c r="A1144" s="1">
        <v>1142</v>
      </c>
      <c r="B1144">
        <v>11712</v>
      </c>
      <c r="C1144">
        <v>10879</v>
      </c>
      <c r="D1144" t="s">
        <v>39</v>
      </c>
      <c r="E1144" t="s">
        <v>474</v>
      </c>
      <c r="F1144" t="s">
        <v>1178</v>
      </c>
      <c r="G1144" t="s">
        <v>1184</v>
      </c>
      <c r="H1144" t="s">
        <v>2079</v>
      </c>
      <c r="I1144">
        <v>-78.666279299999999</v>
      </c>
      <c r="J1144">
        <v>-6.3951093800000001</v>
      </c>
      <c r="K1144">
        <v>607</v>
      </c>
      <c r="L1144">
        <v>1</v>
      </c>
      <c r="M1144">
        <v>6</v>
      </c>
      <c r="N1144" t="s">
        <v>1178</v>
      </c>
      <c r="O1144">
        <v>4</v>
      </c>
      <c r="P1144" t="s">
        <v>1184</v>
      </c>
      <c r="Q1144">
        <v>17</v>
      </c>
      <c r="R1144" t="s">
        <v>901</v>
      </c>
      <c r="S1144" t="s">
        <v>901</v>
      </c>
      <c r="T1144">
        <v>60417</v>
      </c>
      <c r="U1144">
        <v>604</v>
      </c>
      <c r="V1144">
        <v>60417</v>
      </c>
      <c r="W1144">
        <v>71</v>
      </c>
      <c r="X1144" t="s">
        <v>901</v>
      </c>
      <c r="Y1144" t="s">
        <v>3249</v>
      </c>
      <c r="Z1144">
        <v>6</v>
      </c>
      <c r="AA1144" t="s">
        <v>1178</v>
      </c>
      <c r="AB1144">
        <v>4</v>
      </c>
      <c r="AC1144" t="s">
        <v>1184</v>
      </c>
      <c r="AD1144">
        <v>17</v>
      </c>
      <c r="AE1144" t="s">
        <v>901</v>
      </c>
      <c r="AF1144">
        <v>60417</v>
      </c>
      <c r="AG1144">
        <v>604</v>
      </c>
      <c r="AH1144">
        <v>60417</v>
      </c>
      <c r="AI1144">
        <v>-6.3983565736178454</v>
      </c>
      <c r="AJ1144">
        <v>-78.555703880683893</v>
      </c>
      <c r="AK1144" t="s">
        <v>3719</v>
      </c>
    </row>
    <row r="1145" spans="1:37" x14ac:dyDescent="0.35">
      <c r="A1145" s="1">
        <v>1143</v>
      </c>
      <c r="B1145">
        <v>23882</v>
      </c>
      <c r="C1145">
        <v>10993</v>
      </c>
      <c r="D1145" t="s">
        <v>39</v>
      </c>
      <c r="E1145" t="s">
        <v>184</v>
      </c>
      <c r="F1145" t="s">
        <v>1178</v>
      </c>
      <c r="G1145" t="s">
        <v>1184</v>
      </c>
      <c r="H1145" t="s">
        <v>2080</v>
      </c>
      <c r="I1145">
        <v>-78.591199219999993</v>
      </c>
      <c r="J1145">
        <v>-6.4010507800000003</v>
      </c>
      <c r="K1145">
        <v>607</v>
      </c>
      <c r="L1145">
        <v>1</v>
      </c>
      <c r="M1145">
        <v>6</v>
      </c>
      <c r="N1145" t="s">
        <v>1178</v>
      </c>
      <c r="O1145">
        <v>4</v>
      </c>
      <c r="P1145" t="s">
        <v>1184</v>
      </c>
      <c r="Q1145">
        <v>17</v>
      </c>
      <c r="R1145" t="s">
        <v>901</v>
      </c>
      <c r="S1145" t="s">
        <v>901</v>
      </c>
      <c r="T1145">
        <v>60417</v>
      </c>
      <c r="U1145">
        <v>604</v>
      </c>
      <c r="V1145">
        <v>60417</v>
      </c>
      <c r="W1145">
        <v>71</v>
      </c>
      <c r="X1145" t="s">
        <v>901</v>
      </c>
      <c r="Y1145" t="s">
        <v>3250</v>
      </c>
      <c r="Z1145">
        <v>6</v>
      </c>
      <c r="AA1145" t="s">
        <v>1178</v>
      </c>
      <c r="AB1145">
        <v>4</v>
      </c>
      <c r="AC1145" t="s">
        <v>1184</v>
      </c>
      <c r="AD1145">
        <v>17</v>
      </c>
      <c r="AE1145" t="s">
        <v>901</v>
      </c>
      <c r="AF1145">
        <v>60417</v>
      </c>
      <c r="AG1145">
        <v>604</v>
      </c>
      <c r="AH1145">
        <v>60417</v>
      </c>
      <c r="AI1145">
        <v>-6.3983565736178454</v>
      </c>
      <c r="AJ1145">
        <v>-78.555703880683893</v>
      </c>
      <c r="AK1145" t="s">
        <v>3719</v>
      </c>
    </row>
    <row r="1146" spans="1:37" x14ac:dyDescent="0.35">
      <c r="A1146" s="1">
        <v>1144</v>
      </c>
      <c r="B1146">
        <v>18532</v>
      </c>
      <c r="C1146">
        <v>25513</v>
      </c>
      <c r="D1146" t="s">
        <v>39</v>
      </c>
      <c r="E1146" t="s">
        <v>912</v>
      </c>
      <c r="F1146" t="s">
        <v>1178</v>
      </c>
      <c r="G1146" t="s">
        <v>1184</v>
      </c>
      <c r="H1146" t="s">
        <v>2081</v>
      </c>
      <c r="I1146">
        <v>-78.613537039999997</v>
      </c>
      <c r="J1146">
        <v>-6.3914217200000003</v>
      </c>
      <c r="K1146">
        <v>607</v>
      </c>
      <c r="L1146">
        <v>1</v>
      </c>
      <c r="M1146">
        <v>6</v>
      </c>
      <c r="N1146" t="s">
        <v>1178</v>
      </c>
      <c r="O1146">
        <v>4</v>
      </c>
      <c r="P1146" t="s">
        <v>1184</v>
      </c>
      <c r="Q1146">
        <v>17</v>
      </c>
      <c r="R1146" t="s">
        <v>901</v>
      </c>
      <c r="S1146" t="s">
        <v>901</v>
      </c>
      <c r="T1146">
        <v>60417</v>
      </c>
      <c r="U1146">
        <v>604</v>
      </c>
      <c r="V1146">
        <v>60417</v>
      </c>
      <c r="W1146">
        <v>71</v>
      </c>
      <c r="X1146" t="s">
        <v>901</v>
      </c>
      <c r="Y1146" t="s">
        <v>3251</v>
      </c>
      <c r="Z1146">
        <v>6</v>
      </c>
      <c r="AA1146" t="s">
        <v>1178</v>
      </c>
      <c r="AB1146">
        <v>4</v>
      </c>
      <c r="AC1146" t="s">
        <v>1184</v>
      </c>
      <c r="AD1146">
        <v>17</v>
      </c>
      <c r="AE1146" t="s">
        <v>901</v>
      </c>
      <c r="AF1146">
        <v>60417</v>
      </c>
      <c r="AG1146">
        <v>604</v>
      </c>
      <c r="AH1146">
        <v>60417</v>
      </c>
      <c r="AI1146">
        <v>-6.3983565736178454</v>
      </c>
      <c r="AJ1146">
        <v>-78.555703880683893</v>
      </c>
      <c r="AK1146" t="s">
        <v>3719</v>
      </c>
    </row>
    <row r="1147" spans="1:37" x14ac:dyDescent="0.35">
      <c r="A1147" s="1">
        <v>1145</v>
      </c>
      <c r="B1147">
        <v>24375</v>
      </c>
      <c r="C1147">
        <v>25522</v>
      </c>
      <c r="D1147" t="s">
        <v>39</v>
      </c>
      <c r="E1147" t="s">
        <v>846</v>
      </c>
      <c r="F1147" t="s">
        <v>1178</v>
      </c>
      <c r="G1147" t="s">
        <v>1184</v>
      </c>
      <c r="H1147" t="s">
        <v>2082</v>
      </c>
      <c r="I1147">
        <v>-78.565369899999993</v>
      </c>
      <c r="J1147">
        <v>-6.4097089399999998</v>
      </c>
      <c r="K1147">
        <v>607</v>
      </c>
      <c r="L1147">
        <v>1</v>
      </c>
      <c r="M1147">
        <v>6</v>
      </c>
      <c r="N1147" t="s">
        <v>1178</v>
      </c>
      <c r="O1147">
        <v>4</v>
      </c>
      <c r="P1147" t="s">
        <v>1184</v>
      </c>
      <c r="Q1147">
        <v>17</v>
      </c>
      <c r="R1147" t="s">
        <v>901</v>
      </c>
      <c r="S1147" t="s">
        <v>901</v>
      </c>
      <c r="T1147">
        <v>60417</v>
      </c>
      <c r="U1147">
        <v>604</v>
      </c>
      <c r="V1147">
        <v>60417</v>
      </c>
      <c r="W1147">
        <v>71</v>
      </c>
      <c r="X1147" t="s">
        <v>901</v>
      </c>
      <c r="Y1147" t="s">
        <v>3252</v>
      </c>
      <c r="Z1147">
        <v>6</v>
      </c>
      <c r="AA1147" t="s">
        <v>1178</v>
      </c>
      <c r="AB1147">
        <v>4</v>
      </c>
      <c r="AC1147" t="s">
        <v>1184</v>
      </c>
      <c r="AD1147">
        <v>17</v>
      </c>
      <c r="AE1147" t="s">
        <v>901</v>
      </c>
      <c r="AF1147">
        <v>60417</v>
      </c>
      <c r="AG1147">
        <v>604</v>
      </c>
      <c r="AH1147">
        <v>60417</v>
      </c>
      <c r="AI1147">
        <v>-6.3983565736178454</v>
      </c>
      <c r="AJ1147">
        <v>-78.555703880683893</v>
      </c>
      <c r="AK1147" t="s">
        <v>3719</v>
      </c>
    </row>
    <row r="1148" spans="1:37" x14ac:dyDescent="0.35">
      <c r="A1148" s="1">
        <v>1146</v>
      </c>
      <c r="B1148">
        <v>20300</v>
      </c>
      <c r="C1148">
        <v>4750</v>
      </c>
      <c r="D1148" t="s">
        <v>40</v>
      </c>
      <c r="E1148" t="s">
        <v>913</v>
      </c>
      <c r="F1148" t="s">
        <v>1178</v>
      </c>
      <c r="G1148" t="s">
        <v>1184</v>
      </c>
      <c r="H1148" t="s">
        <v>2083</v>
      </c>
      <c r="I1148">
        <v>-78.606175129999997</v>
      </c>
      <c r="J1148">
        <v>-6.3410270200000003</v>
      </c>
      <c r="K1148">
        <v>592</v>
      </c>
      <c r="L1148">
        <v>1</v>
      </c>
      <c r="M1148">
        <v>6</v>
      </c>
      <c r="N1148" t="s">
        <v>1178</v>
      </c>
      <c r="O1148">
        <v>4</v>
      </c>
      <c r="P1148" t="s">
        <v>1184</v>
      </c>
      <c r="Q1148">
        <v>2</v>
      </c>
      <c r="R1148" t="s">
        <v>913</v>
      </c>
      <c r="S1148" t="s">
        <v>913</v>
      </c>
      <c r="T1148">
        <v>60402</v>
      </c>
      <c r="U1148">
        <v>604</v>
      </c>
      <c r="V1148">
        <v>60402</v>
      </c>
      <c r="W1148">
        <v>17</v>
      </c>
      <c r="X1148" t="s">
        <v>913</v>
      </c>
      <c r="Y1148" t="s">
        <v>3253</v>
      </c>
      <c r="Z1148">
        <v>6</v>
      </c>
      <c r="AA1148" t="s">
        <v>1178</v>
      </c>
      <c r="AB1148">
        <v>4</v>
      </c>
      <c r="AC1148" t="s">
        <v>1184</v>
      </c>
      <c r="AD1148">
        <v>2</v>
      </c>
      <c r="AE1148" t="s">
        <v>913</v>
      </c>
      <c r="AF1148">
        <v>60402</v>
      </c>
      <c r="AG1148">
        <v>604</v>
      </c>
      <c r="AH1148">
        <v>60402</v>
      </c>
      <c r="AI1148">
        <v>-6.3379665782859389</v>
      </c>
      <c r="AJ1148">
        <v>-78.575800916356428</v>
      </c>
      <c r="AK1148" t="s">
        <v>3720</v>
      </c>
    </row>
    <row r="1149" spans="1:37" x14ac:dyDescent="0.35">
      <c r="A1149" s="1">
        <v>1147</v>
      </c>
      <c r="B1149">
        <v>9886</v>
      </c>
      <c r="C1149">
        <v>4751</v>
      </c>
      <c r="D1149" t="s">
        <v>39</v>
      </c>
      <c r="E1149" t="s">
        <v>914</v>
      </c>
      <c r="F1149" t="s">
        <v>1178</v>
      </c>
      <c r="G1149" t="s">
        <v>1184</v>
      </c>
      <c r="H1149" t="s">
        <v>2084</v>
      </c>
      <c r="I1149">
        <v>-78.622521680000006</v>
      </c>
      <c r="J1149">
        <v>-6.3451394199999998</v>
      </c>
      <c r="K1149">
        <v>592</v>
      </c>
      <c r="L1149">
        <v>1</v>
      </c>
      <c r="M1149">
        <v>6</v>
      </c>
      <c r="N1149" t="s">
        <v>1178</v>
      </c>
      <c r="O1149">
        <v>4</v>
      </c>
      <c r="P1149" t="s">
        <v>1184</v>
      </c>
      <c r="Q1149">
        <v>2</v>
      </c>
      <c r="R1149" t="s">
        <v>913</v>
      </c>
      <c r="S1149" t="s">
        <v>913</v>
      </c>
      <c r="T1149">
        <v>60402</v>
      </c>
      <c r="U1149">
        <v>604</v>
      </c>
      <c r="V1149">
        <v>60402</v>
      </c>
      <c r="W1149">
        <v>17</v>
      </c>
      <c r="X1149" t="s">
        <v>913</v>
      </c>
      <c r="Y1149" t="s">
        <v>3254</v>
      </c>
      <c r="Z1149">
        <v>6</v>
      </c>
      <c r="AA1149" t="s">
        <v>1178</v>
      </c>
      <c r="AB1149">
        <v>4</v>
      </c>
      <c r="AC1149" t="s">
        <v>1184</v>
      </c>
      <c r="AD1149">
        <v>2</v>
      </c>
      <c r="AE1149" t="s">
        <v>913</v>
      </c>
      <c r="AF1149">
        <v>60402</v>
      </c>
      <c r="AG1149">
        <v>604</v>
      </c>
      <c r="AH1149">
        <v>60402</v>
      </c>
      <c r="AI1149">
        <v>-6.3379665782859389</v>
      </c>
      <c r="AJ1149">
        <v>-78.575800916356428</v>
      </c>
      <c r="AK1149" t="s">
        <v>3720</v>
      </c>
    </row>
    <row r="1150" spans="1:37" x14ac:dyDescent="0.35">
      <c r="A1150" s="1">
        <v>1148</v>
      </c>
      <c r="B1150">
        <v>8785</v>
      </c>
      <c r="C1150">
        <v>4752</v>
      </c>
      <c r="D1150" t="s">
        <v>39</v>
      </c>
      <c r="E1150" t="s">
        <v>915</v>
      </c>
      <c r="F1150" t="s">
        <v>1178</v>
      </c>
      <c r="G1150" t="s">
        <v>1184</v>
      </c>
      <c r="H1150" t="s">
        <v>2085</v>
      </c>
      <c r="I1150">
        <v>-78.550641670000005</v>
      </c>
      <c r="J1150">
        <v>-6.3125416699999999</v>
      </c>
      <c r="K1150">
        <v>592</v>
      </c>
      <c r="L1150">
        <v>1</v>
      </c>
      <c r="M1150">
        <v>6</v>
      </c>
      <c r="N1150" t="s">
        <v>1178</v>
      </c>
      <c r="O1150">
        <v>4</v>
      </c>
      <c r="P1150" t="s">
        <v>1184</v>
      </c>
      <c r="Q1150">
        <v>2</v>
      </c>
      <c r="R1150" t="s">
        <v>913</v>
      </c>
      <c r="S1150" t="s">
        <v>913</v>
      </c>
      <c r="T1150">
        <v>60402</v>
      </c>
      <c r="U1150">
        <v>604</v>
      </c>
      <c r="V1150">
        <v>60402</v>
      </c>
      <c r="W1150">
        <v>17</v>
      </c>
      <c r="X1150" t="s">
        <v>913</v>
      </c>
      <c r="Y1150" t="s">
        <v>3255</v>
      </c>
      <c r="Z1150">
        <v>6</v>
      </c>
      <c r="AA1150" t="s">
        <v>1178</v>
      </c>
      <c r="AB1150">
        <v>4</v>
      </c>
      <c r="AC1150" t="s">
        <v>1184</v>
      </c>
      <c r="AD1150">
        <v>2</v>
      </c>
      <c r="AE1150" t="s">
        <v>913</v>
      </c>
      <c r="AF1150">
        <v>60402</v>
      </c>
      <c r="AG1150">
        <v>604</v>
      </c>
      <c r="AH1150">
        <v>60402</v>
      </c>
      <c r="AI1150">
        <v>-6.3379665782859389</v>
      </c>
      <c r="AJ1150">
        <v>-78.575800916356428</v>
      </c>
      <c r="AK1150" t="s">
        <v>3720</v>
      </c>
    </row>
    <row r="1151" spans="1:37" x14ac:dyDescent="0.35">
      <c r="A1151" s="1">
        <v>1149</v>
      </c>
      <c r="B1151">
        <v>10768</v>
      </c>
      <c r="C1151">
        <v>4753</v>
      </c>
      <c r="D1151" t="s">
        <v>39</v>
      </c>
      <c r="E1151" t="s">
        <v>916</v>
      </c>
      <c r="F1151" t="s">
        <v>1178</v>
      </c>
      <c r="G1151" t="s">
        <v>1184</v>
      </c>
      <c r="H1151" t="s">
        <v>2086</v>
      </c>
      <c r="I1151">
        <v>-78.604352449999993</v>
      </c>
      <c r="J1151">
        <v>-6.3222614400000001</v>
      </c>
      <c r="K1151">
        <v>592</v>
      </c>
      <c r="L1151">
        <v>1</v>
      </c>
      <c r="M1151">
        <v>6</v>
      </c>
      <c r="N1151" t="s">
        <v>1178</v>
      </c>
      <c r="O1151">
        <v>4</v>
      </c>
      <c r="P1151" t="s">
        <v>1184</v>
      </c>
      <c r="Q1151">
        <v>2</v>
      </c>
      <c r="R1151" t="s">
        <v>913</v>
      </c>
      <c r="S1151" t="s">
        <v>913</v>
      </c>
      <c r="T1151">
        <v>60402</v>
      </c>
      <c r="U1151">
        <v>604</v>
      </c>
      <c r="V1151">
        <v>60402</v>
      </c>
      <c r="W1151">
        <v>17</v>
      </c>
      <c r="X1151" t="s">
        <v>913</v>
      </c>
      <c r="Y1151" t="s">
        <v>3256</v>
      </c>
      <c r="Z1151">
        <v>6</v>
      </c>
      <c r="AA1151" t="s">
        <v>1178</v>
      </c>
      <c r="AB1151">
        <v>4</v>
      </c>
      <c r="AC1151" t="s">
        <v>1184</v>
      </c>
      <c r="AD1151">
        <v>2</v>
      </c>
      <c r="AE1151" t="s">
        <v>913</v>
      </c>
      <c r="AF1151">
        <v>60402</v>
      </c>
      <c r="AG1151">
        <v>604</v>
      </c>
      <c r="AH1151">
        <v>60402</v>
      </c>
      <c r="AI1151">
        <v>-6.3379665782859389</v>
      </c>
      <c r="AJ1151">
        <v>-78.575800916356428</v>
      </c>
      <c r="AK1151" t="s">
        <v>3720</v>
      </c>
    </row>
    <row r="1152" spans="1:37" x14ac:dyDescent="0.35">
      <c r="A1152" s="1">
        <v>1150</v>
      </c>
      <c r="B1152">
        <v>5350</v>
      </c>
      <c r="C1152">
        <v>4754</v>
      </c>
      <c r="D1152" t="s">
        <v>39</v>
      </c>
      <c r="E1152" t="s">
        <v>917</v>
      </c>
      <c r="F1152" t="s">
        <v>1178</v>
      </c>
      <c r="G1152" t="s">
        <v>1184</v>
      </c>
      <c r="H1152" t="s">
        <v>2087</v>
      </c>
      <c r="I1152">
        <v>-78.533914999999993</v>
      </c>
      <c r="J1152">
        <v>-6.3354850000000003</v>
      </c>
      <c r="K1152">
        <v>592</v>
      </c>
      <c r="L1152">
        <v>1</v>
      </c>
      <c r="M1152">
        <v>6</v>
      </c>
      <c r="N1152" t="s">
        <v>1178</v>
      </c>
      <c r="O1152">
        <v>4</v>
      </c>
      <c r="P1152" t="s">
        <v>1184</v>
      </c>
      <c r="Q1152">
        <v>2</v>
      </c>
      <c r="R1152" t="s">
        <v>913</v>
      </c>
      <c r="S1152" t="s">
        <v>913</v>
      </c>
      <c r="T1152">
        <v>60402</v>
      </c>
      <c r="U1152">
        <v>604</v>
      </c>
      <c r="V1152">
        <v>60402</v>
      </c>
      <c r="W1152">
        <v>17</v>
      </c>
      <c r="X1152" t="s">
        <v>913</v>
      </c>
      <c r="Y1152" t="s">
        <v>3257</v>
      </c>
      <c r="Z1152">
        <v>6</v>
      </c>
      <c r="AA1152" t="s">
        <v>1178</v>
      </c>
      <c r="AB1152">
        <v>4</v>
      </c>
      <c r="AC1152" t="s">
        <v>1184</v>
      </c>
      <c r="AD1152">
        <v>2</v>
      </c>
      <c r="AE1152" t="s">
        <v>913</v>
      </c>
      <c r="AF1152">
        <v>60402</v>
      </c>
      <c r="AG1152">
        <v>604</v>
      </c>
      <c r="AH1152">
        <v>60402</v>
      </c>
      <c r="AI1152">
        <v>-6.3379665782859389</v>
      </c>
      <c r="AJ1152">
        <v>-78.575800916356428</v>
      </c>
      <c r="AK1152" t="s">
        <v>3720</v>
      </c>
    </row>
    <row r="1153" spans="1:37" x14ac:dyDescent="0.35">
      <c r="A1153" s="1">
        <v>1151</v>
      </c>
      <c r="B1153">
        <v>9771</v>
      </c>
      <c r="C1153">
        <v>4755</v>
      </c>
      <c r="D1153" t="s">
        <v>38</v>
      </c>
      <c r="E1153" t="s">
        <v>918</v>
      </c>
      <c r="F1153" t="s">
        <v>1178</v>
      </c>
      <c r="G1153" t="s">
        <v>1184</v>
      </c>
      <c r="H1153" t="s">
        <v>2088</v>
      </c>
      <c r="I1153">
        <v>-78.720119019999998</v>
      </c>
      <c r="J1153">
        <v>-6.4296578799999997</v>
      </c>
      <c r="K1153">
        <v>594</v>
      </c>
      <c r="L1153">
        <v>1</v>
      </c>
      <c r="M1153">
        <v>6</v>
      </c>
      <c r="N1153" t="s">
        <v>1178</v>
      </c>
      <c r="O1153">
        <v>4</v>
      </c>
      <c r="P1153" t="s">
        <v>1184</v>
      </c>
      <c r="Q1153">
        <v>4</v>
      </c>
      <c r="R1153" t="s">
        <v>918</v>
      </c>
      <c r="S1153" t="s">
        <v>918</v>
      </c>
      <c r="T1153">
        <v>60404</v>
      </c>
      <c r="U1153">
        <v>604</v>
      </c>
      <c r="V1153">
        <v>60404</v>
      </c>
      <c r="W1153">
        <v>18</v>
      </c>
      <c r="X1153" t="s">
        <v>918</v>
      </c>
      <c r="Y1153" t="s">
        <v>3258</v>
      </c>
      <c r="Z1153">
        <v>6</v>
      </c>
      <c r="AA1153" t="s">
        <v>1178</v>
      </c>
      <c r="AB1153">
        <v>4</v>
      </c>
      <c r="AC1153" t="s">
        <v>1184</v>
      </c>
      <c r="AD1153">
        <v>4</v>
      </c>
      <c r="AE1153" t="s">
        <v>918</v>
      </c>
      <c r="AF1153">
        <v>60404</v>
      </c>
      <c r="AG1153">
        <v>604</v>
      </c>
      <c r="AH1153">
        <v>60404</v>
      </c>
      <c r="AI1153">
        <v>-6.4250798872217203</v>
      </c>
      <c r="AJ1153">
        <v>-78.708036183995475</v>
      </c>
      <c r="AK1153" t="s">
        <v>3721</v>
      </c>
    </row>
    <row r="1154" spans="1:37" x14ac:dyDescent="0.35">
      <c r="A1154" s="1">
        <v>1152</v>
      </c>
      <c r="B1154">
        <v>21411</v>
      </c>
      <c r="C1154">
        <v>4756</v>
      </c>
      <c r="D1154" t="s">
        <v>39</v>
      </c>
      <c r="E1154" t="s">
        <v>919</v>
      </c>
      <c r="F1154" t="s">
        <v>1178</v>
      </c>
      <c r="G1154" t="s">
        <v>1184</v>
      </c>
      <c r="H1154" t="s">
        <v>2089</v>
      </c>
      <c r="I1154">
        <v>-78.709874220000003</v>
      </c>
      <c r="J1154">
        <v>-6.4039177499999997</v>
      </c>
      <c r="K1154">
        <v>594</v>
      </c>
      <c r="L1154">
        <v>1</v>
      </c>
      <c r="M1154">
        <v>6</v>
      </c>
      <c r="N1154" t="s">
        <v>1178</v>
      </c>
      <c r="O1154">
        <v>4</v>
      </c>
      <c r="P1154" t="s">
        <v>1184</v>
      </c>
      <c r="Q1154">
        <v>4</v>
      </c>
      <c r="R1154" t="s">
        <v>918</v>
      </c>
      <c r="S1154" t="s">
        <v>918</v>
      </c>
      <c r="T1154">
        <v>60404</v>
      </c>
      <c r="U1154">
        <v>604</v>
      </c>
      <c r="V1154">
        <v>60404</v>
      </c>
      <c r="W1154">
        <v>18</v>
      </c>
      <c r="X1154" t="s">
        <v>918</v>
      </c>
      <c r="Y1154" t="s">
        <v>3259</v>
      </c>
      <c r="Z1154">
        <v>6</v>
      </c>
      <c r="AA1154" t="s">
        <v>1178</v>
      </c>
      <c r="AB1154">
        <v>4</v>
      </c>
      <c r="AC1154" t="s">
        <v>1184</v>
      </c>
      <c r="AD1154">
        <v>4</v>
      </c>
      <c r="AE1154" t="s">
        <v>918</v>
      </c>
      <c r="AF1154">
        <v>60404</v>
      </c>
      <c r="AG1154">
        <v>604</v>
      </c>
      <c r="AH1154">
        <v>60404</v>
      </c>
      <c r="AI1154">
        <v>-6.4250798872217203</v>
      </c>
      <c r="AJ1154">
        <v>-78.708036183995475</v>
      </c>
      <c r="AK1154" t="s">
        <v>3721</v>
      </c>
    </row>
    <row r="1155" spans="1:37" x14ac:dyDescent="0.35">
      <c r="A1155" s="1">
        <v>1153</v>
      </c>
      <c r="B1155">
        <v>4383</v>
      </c>
      <c r="C1155">
        <v>4757</v>
      </c>
      <c r="D1155" t="s">
        <v>39</v>
      </c>
      <c r="E1155" t="s">
        <v>920</v>
      </c>
      <c r="F1155" t="s">
        <v>1178</v>
      </c>
      <c r="G1155" t="s">
        <v>1184</v>
      </c>
      <c r="H1155" t="s">
        <v>2090</v>
      </c>
      <c r="I1155">
        <v>-78.691562480000002</v>
      </c>
      <c r="J1155">
        <v>-6.3927512000000002</v>
      </c>
      <c r="K1155">
        <v>594</v>
      </c>
      <c r="L1155">
        <v>1</v>
      </c>
      <c r="M1155">
        <v>6</v>
      </c>
      <c r="N1155" t="s">
        <v>1178</v>
      </c>
      <c r="O1155">
        <v>4</v>
      </c>
      <c r="P1155" t="s">
        <v>1184</v>
      </c>
      <c r="Q1155">
        <v>4</v>
      </c>
      <c r="R1155" t="s">
        <v>918</v>
      </c>
      <c r="S1155" t="s">
        <v>918</v>
      </c>
      <c r="T1155">
        <v>60404</v>
      </c>
      <c r="U1155">
        <v>604</v>
      </c>
      <c r="V1155">
        <v>60404</v>
      </c>
      <c r="W1155">
        <v>18</v>
      </c>
      <c r="X1155" t="s">
        <v>918</v>
      </c>
      <c r="Y1155" t="s">
        <v>3260</v>
      </c>
      <c r="Z1155">
        <v>6</v>
      </c>
      <c r="AA1155" t="s">
        <v>1178</v>
      </c>
      <c r="AB1155">
        <v>4</v>
      </c>
      <c r="AC1155" t="s">
        <v>1184</v>
      </c>
      <c r="AD1155">
        <v>4</v>
      </c>
      <c r="AE1155" t="s">
        <v>918</v>
      </c>
      <c r="AF1155">
        <v>60404</v>
      </c>
      <c r="AG1155">
        <v>604</v>
      </c>
      <c r="AH1155">
        <v>60404</v>
      </c>
      <c r="AI1155">
        <v>-6.4250798872217203</v>
      </c>
      <c r="AJ1155">
        <v>-78.708036183995475</v>
      </c>
      <c r="AK1155" t="s">
        <v>3721</v>
      </c>
    </row>
    <row r="1156" spans="1:37" x14ac:dyDescent="0.35">
      <c r="A1156" s="1">
        <v>1154</v>
      </c>
      <c r="B1156">
        <v>21965</v>
      </c>
      <c r="C1156">
        <v>4758</v>
      </c>
      <c r="D1156" t="s">
        <v>40</v>
      </c>
      <c r="E1156" t="s">
        <v>921</v>
      </c>
      <c r="F1156" t="s">
        <v>1178</v>
      </c>
      <c r="G1156" t="s">
        <v>1184</v>
      </c>
      <c r="H1156" t="s">
        <v>2091</v>
      </c>
      <c r="I1156">
        <v>-78.700471350000001</v>
      </c>
      <c r="J1156">
        <v>-6.4330632300000001</v>
      </c>
      <c r="K1156">
        <v>594</v>
      </c>
      <c r="L1156">
        <v>1</v>
      </c>
      <c r="M1156">
        <v>6</v>
      </c>
      <c r="N1156" t="s">
        <v>1178</v>
      </c>
      <c r="O1156">
        <v>4</v>
      </c>
      <c r="P1156" t="s">
        <v>1184</v>
      </c>
      <c r="Q1156">
        <v>4</v>
      </c>
      <c r="R1156" t="s">
        <v>918</v>
      </c>
      <c r="S1156" t="s">
        <v>918</v>
      </c>
      <c r="T1156">
        <v>60404</v>
      </c>
      <c r="U1156">
        <v>604</v>
      </c>
      <c r="V1156">
        <v>60404</v>
      </c>
      <c r="W1156">
        <v>18</v>
      </c>
      <c r="X1156" t="s">
        <v>918</v>
      </c>
      <c r="Y1156" t="s">
        <v>3261</v>
      </c>
      <c r="Z1156">
        <v>6</v>
      </c>
      <c r="AA1156" t="s">
        <v>1178</v>
      </c>
      <c r="AB1156">
        <v>4</v>
      </c>
      <c r="AC1156" t="s">
        <v>1184</v>
      </c>
      <c r="AD1156">
        <v>4</v>
      </c>
      <c r="AE1156" t="s">
        <v>918</v>
      </c>
      <c r="AF1156">
        <v>60404</v>
      </c>
      <c r="AG1156">
        <v>604</v>
      </c>
      <c r="AH1156">
        <v>60404</v>
      </c>
      <c r="AI1156">
        <v>-6.4250798872217203</v>
      </c>
      <c r="AJ1156">
        <v>-78.708036183995475</v>
      </c>
      <c r="AK1156" t="s">
        <v>3721</v>
      </c>
    </row>
    <row r="1157" spans="1:37" x14ac:dyDescent="0.35">
      <c r="A1157" s="1">
        <v>1155</v>
      </c>
      <c r="B1157">
        <v>25142</v>
      </c>
      <c r="C1157">
        <v>7033</v>
      </c>
      <c r="D1157" t="s">
        <v>39</v>
      </c>
      <c r="E1157" t="s">
        <v>922</v>
      </c>
      <c r="F1157" t="s">
        <v>1178</v>
      </c>
      <c r="G1157" t="s">
        <v>1184</v>
      </c>
      <c r="H1157" t="s">
        <v>2092</v>
      </c>
      <c r="I1157">
        <v>-78.68907609</v>
      </c>
      <c r="J1157">
        <v>-6.4199234199999999</v>
      </c>
      <c r="K1157">
        <v>594</v>
      </c>
      <c r="L1157">
        <v>1</v>
      </c>
      <c r="M1157">
        <v>6</v>
      </c>
      <c r="N1157" t="s">
        <v>1178</v>
      </c>
      <c r="O1157">
        <v>4</v>
      </c>
      <c r="P1157" t="s">
        <v>1184</v>
      </c>
      <c r="Q1157">
        <v>4</v>
      </c>
      <c r="R1157" t="s">
        <v>918</v>
      </c>
      <c r="S1157" t="s">
        <v>918</v>
      </c>
      <c r="T1157">
        <v>60404</v>
      </c>
      <c r="U1157">
        <v>604</v>
      </c>
      <c r="V1157">
        <v>60404</v>
      </c>
      <c r="W1157">
        <v>18</v>
      </c>
      <c r="X1157" t="s">
        <v>918</v>
      </c>
      <c r="Y1157" t="s">
        <v>3262</v>
      </c>
      <c r="Z1157">
        <v>6</v>
      </c>
      <c r="AA1157" t="s">
        <v>1178</v>
      </c>
      <c r="AB1157">
        <v>4</v>
      </c>
      <c r="AC1157" t="s">
        <v>1184</v>
      </c>
      <c r="AD1157">
        <v>4</v>
      </c>
      <c r="AE1157" t="s">
        <v>918</v>
      </c>
      <c r="AF1157">
        <v>60404</v>
      </c>
      <c r="AG1157">
        <v>604</v>
      </c>
      <c r="AH1157">
        <v>60404</v>
      </c>
      <c r="AI1157">
        <v>-6.4250798872217203</v>
      </c>
      <c r="AJ1157">
        <v>-78.708036183995475</v>
      </c>
      <c r="AK1157" t="s">
        <v>3721</v>
      </c>
    </row>
    <row r="1158" spans="1:37" x14ac:dyDescent="0.35">
      <c r="A1158" s="1">
        <v>1156</v>
      </c>
      <c r="B1158">
        <v>13503</v>
      </c>
      <c r="C1158">
        <v>7118</v>
      </c>
      <c r="D1158" t="s">
        <v>39</v>
      </c>
      <c r="E1158" t="s">
        <v>923</v>
      </c>
      <c r="F1158" t="s">
        <v>1178</v>
      </c>
      <c r="G1158" t="s">
        <v>1184</v>
      </c>
      <c r="H1158" t="s">
        <v>2093</v>
      </c>
      <c r="I1158">
        <v>-78.728569100000001</v>
      </c>
      <c r="J1158">
        <v>-6.4109900299999998</v>
      </c>
      <c r="K1158">
        <v>594</v>
      </c>
      <c r="L1158">
        <v>1</v>
      </c>
      <c r="M1158">
        <v>6</v>
      </c>
      <c r="N1158" t="s">
        <v>1178</v>
      </c>
      <c r="O1158">
        <v>4</v>
      </c>
      <c r="P1158" t="s">
        <v>1184</v>
      </c>
      <c r="Q1158">
        <v>4</v>
      </c>
      <c r="R1158" t="s">
        <v>918</v>
      </c>
      <c r="S1158" t="s">
        <v>918</v>
      </c>
      <c r="T1158">
        <v>60404</v>
      </c>
      <c r="U1158">
        <v>604</v>
      </c>
      <c r="V1158">
        <v>60404</v>
      </c>
      <c r="W1158">
        <v>18</v>
      </c>
      <c r="X1158" t="s">
        <v>918</v>
      </c>
      <c r="Y1158" t="s">
        <v>3263</v>
      </c>
      <c r="Z1158">
        <v>6</v>
      </c>
      <c r="AA1158" t="s">
        <v>1178</v>
      </c>
      <c r="AB1158">
        <v>4</v>
      </c>
      <c r="AC1158" t="s">
        <v>1184</v>
      </c>
      <c r="AD1158">
        <v>4</v>
      </c>
      <c r="AE1158" t="s">
        <v>918</v>
      </c>
      <c r="AF1158">
        <v>60404</v>
      </c>
      <c r="AG1158">
        <v>604</v>
      </c>
      <c r="AH1158">
        <v>60404</v>
      </c>
      <c r="AI1158">
        <v>-6.4250798872217203</v>
      </c>
      <c r="AJ1158">
        <v>-78.708036183995475</v>
      </c>
      <c r="AK1158" t="s">
        <v>3721</v>
      </c>
    </row>
    <row r="1159" spans="1:37" x14ac:dyDescent="0.35">
      <c r="A1159" s="1">
        <v>1157</v>
      </c>
      <c r="B1159">
        <v>9449</v>
      </c>
      <c r="C1159">
        <v>4759</v>
      </c>
      <c r="D1159" t="s">
        <v>38</v>
      </c>
      <c r="E1159" t="s">
        <v>924</v>
      </c>
      <c r="F1159" t="s">
        <v>1178</v>
      </c>
      <c r="G1159" t="s">
        <v>1184</v>
      </c>
      <c r="H1159" t="s">
        <v>2094</v>
      </c>
      <c r="I1159">
        <v>-78.656010739999999</v>
      </c>
      <c r="J1159">
        <v>-6.44317838</v>
      </c>
      <c r="K1159">
        <v>598</v>
      </c>
      <c r="L1159">
        <v>1</v>
      </c>
      <c r="M1159">
        <v>6</v>
      </c>
      <c r="N1159" t="s">
        <v>1178</v>
      </c>
      <c r="O1159">
        <v>4</v>
      </c>
      <c r="P1159" t="s">
        <v>1184</v>
      </c>
      <c r="Q1159">
        <v>8</v>
      </c>
      <c r="R1159" t="s">
        <v>924</v>
      </c>
      <c r="S1159" t="s">
        <v>924</v>
      </c>
      <c r="T1159">
        <v>60408</v>
      </c>
      <c r="U1159">
        <v>604</v>
      </c>
      <c r="V1159">
        <v>60408</v>
      </c>
      <c r="W1159">
        <v>40</v>
      </c>
      <c r="X1159" t="s">
        <v>924</v>
      </c>
      <c r="Y1159" t="s">
        <v>3264</v>
      </c>
      <c r="Z1159">
        <v>6</v>
      </c>
      <c r="AA1159" t="s">
        <v>1178</v>
      </c>
      <c r="AB1159">
        <v>4</v>
      </c>
      <c r="AC1159" t="s">
        <v>1184</v>
      </c>
      <c r="AD1159">
        <v>8</v>
      </c>
      <c r="AE1159" t="s">
        <v>924</v>
      </c>
      <c r="AF1159">
        <v>60408</v>
      </c>
      <c r="AG1159">
        <v>604</v>
      </c>
      <c r="AH1159">
        <v>60408</v>
      </c>
      <c r="AI1159">
        <v>-6.470609104117881</v>
      </c>
      <c r="AJ1159">
        <v>-78.602451661462069</v>
      </c>
      <c r="AK1159" t="s">
        <v>3722</v>
      </c>
    </row>
    <row r="1160" spans="1:37" x14ac:dyDescent="0.35">
      <c r="A1160" s="1">
        <v>1158</v>
      </c>
      <c r="B1160">
        <v>14323</v>
      </c>
      <c r="C1160">
        <v>4760</v>
      </c>
      <c r="D1160" t="s">
        <v>40</v>
      </c>
      <c r="E1160" t="s">
        <v>747</v>
      </c>
      <c r="F1160" t="s">
        <v>1178</v>
      </c>
      <c r="G1160" t="s">
        <v>1184</v>
      </c>
      <c r="H1160" t="s">
        <v>2095</v>
      </c>
      <c r="I1160">
        <v>-78.596863760000005</v>
      </c>
      <c r="J1160">
        <v>-6.4765475800000001</v>
      </c>
      <c r="K1160">
        <v>598</v>
      </c>
      <c r="L1160">
        <v>1</v>
      </c>
      <c r="M1160">
        <v>6</v>
      </c>
      <c r="N1160" t="s">
        <v>1178</v>
      </c>
      <c r="O1160">
        <v>4</v>
      </c>
      <c r="P1160" t="s">
        <v>1184</v>
      </c>
      <c r="Q1160">
        <v>8</v>
      </c>
      <c r="R1160" t="s">
        <v>924</v>
      </c>
      <c r="S1160" t="s">
        <v>924</v>
      </c>
      <c r="T1160">
        <v>60408</v>
      </c>
      <c r="U1160">
        <v>604</v>
      </c>
      <c r="V1160">
        <v>60408</v>
      </c>
      <c r="W1160">
        <v>40</v>
      </c>
      <c r="X1160" t="s">
        <v>924</v>
      </c>
      <c r="Y1160" t="s">
        <v>3265</v>
      </c>
      <c r="Z1160">
        <v>6</v>
      </c>
      <c r="AA1160" t="s">
        <v>1178</v>
      </c>
      <c r="AB1160">
        <v>4</v>
      </c>
      <c r="AC1160" t="s">
        <v>1184</v>
      </c>
      <c r="AD1160">
        <v>8</v>
      </c>
      <c r="AE1160" t="s">
        <v>924</v>
      </c>
      <c r="AF1160">
        <v>60408</v>
      </c>
      <c r="AG1160">
        <v>604</v>
      </c>
      <c r="AH1160">
        <v>60408</v>
      </c>
      <c r="AI1160">
        <v>-6.470609104117881</v>
      </c>
      <c r="AJ1160">
        <v>-78.602451661462069</v>
      </c>
      <c r="AK1160" t="s">
        <v>3722</v>
      </c>
    </row>
    <row r="1161" spans="1:37" x14ac:dyDescent="0.35">
      <c r="A1161" s="1">
        <v>1159</v>
      </c>
      <c r="B1161">
        <v>6460</v>
      </c>
      <c r="C1161">
        <v>4761</v>
      </c>
      <c r="D1161" t="s">
        <v>40</v>
      </c>
      <c r="E1161" t="s">
        <v>925</v>
      </c>
      <c r="F1161" t="s">
        <v>1178</v>
      </c>
      <c r="G1161" t="s">
        <v>1184</v>
      </c>
      <c r="H1161" t="s">
        <v>2096</v>
      </c>
      <c r="I1161">
        <v>-78.562795980000004</v>
      </c>
      <c r="J1161">
        <v>-6.4916390699999997</v>
      </c>
      <c r="K1161">
        <v>598</v>
      </c>
      <c r="L1161">
        <v>1</v>
      </c>
      <c r="M1161">
        <v>6</v>
      </c>
      <c r="N1161" t="s">
        <v>1178</v>
      </c>
      <c r="O1161">
        <v>4</v>
      </c>
      <c r="P1161" t="s">
        <v>1184</v>
      </c>
      <c r="Q1161">
        <v>8</v>
      </c>
      <c r="R1161" t="s">
        <v>924</v>
      </c>
      <c r="S1161" t="s">
        <v>924</v>
      </c>
      <c r="T1161">
        <v>60408</v>
      </c>
      <c r="U1161">
        <v>604</v>
      </c>
      <c r="V1161">
        <v>60408</v>
      </c>
      <c r="W1161">
        <v>40</v>
      </c>
      <c r="X1161" t="s">
        <v>924</v>
      </c>
      <c r="Y1161" t="s">
        <v>3266</v>
      </c>
      <c r="Z1161">
        <v>6</v>
      </c>
      <c r="AA1161" t="s">
        <v>1178</v>
      </c>
      <c r="AB1161">
        <v>4</v>
      </c>
      <c r="AC1161" t="s">
        <v>1184</v>
      </c>
      <c r="AD1161">
        <v>8</v>
      </c>
      <c r="AE1161" t="s">
        <v>924</v>
      </c>
      <c r="AF1161">
        <v>60408</v>
      </c>
      <c r="AG1161">
        <v>604</v>
      </c>
      <c r="AH1161">
        <v>60408</v>
      </c>
      <c r="AI1161">
        <v>-6.470609104117881</v>
      </c>
      <c r="AJ1161">
        <v>-78.602451661462069</v>
      </c>
      <c r="AK1161" t="s">
        <v>3722</v>
      </c>
    </row>
    <row r="1162" spans="1:37" x14ac:dyDescent="0.35">
      <c r="A1162" s="1">
        <v>1160</v>
      </c>
      <c r="B1162">
        <v>18154</v>
      </c>
      <c r="C1162">
        <v>6813</v>
      </c>
      <c r="D1162" t="s">
        <v>39</v>
      </c>
      <c r="E1162" t="s">
        <v>926</v>
      </c>
      <c r="F1162" t="s">
        <v>1178</v>
      </c>
      <c r="G1162" t="s">
        <v>1184</v>
      </c>
      <c r="H1162" t="s">
        <v>2097</v>
      </c>
      <c r="I1162">
        <v>-78.594201290000001</v>
      </c>
      <c r="J1162">
        <v>-6.5001269099999996</v>
      </c>
      <c r="K1162">
        <v>598</v>
      </c>
      <c r="L1162">
        <v>1</v>
      </c>
      <c r="M1162">
        <v>6</v>
      </c>
      <c r="N1162" t="s">
        <v>1178</v>
      </c>
      <c r="O1162">
        <v>4</v>
      </c>
      <c r="P1162" t="s">
        <v>1184</v>
      </c>
      <c r="Q1162">
        <v>8</v>
      </c>
      <c r="R1162" t="s">
        <v>924</v>
      </c>
      <c r="S1162" t="s">
        <v>924</v>
      </c>
      <c r="T1162">
        <v>60408</v>
      </c>
      <c r="U1162">
        <v>604</v>
      </c>
      <c r="V1162">
        <v>60408</v>
      </c>
      <c r="W1162">
        <v>40</v>
      </c>
      <c r="X1162" t="s">
        <v>924</v>
      </c>
      <c r="Y1162" t="s">
        <v>3267</v>
      </c>
      <c r="Z1162">
        <v>6</v>
      </c>
      <c r="AA1162" t="s">
        <v>1178</v>
      </c>
      <c r="AB1162">
        <v>4</v>
      </c>
      <c r="AC1162" t="s">
        <v>1184</v>
      </c>
      <c r="AD1162">
        <v>8</v>
      </c>
      <c r="AE1162" t="s">
        <v>924</v>
      </c>
      <c r="AF1162">
        <v>60408</v>
      </c>
      <c r="AG1162">
        <v>604</v>
      </c>
      <c r="AH1162">
        <v>60408</v>
      </c>
      <c r="AI1162">
        <v>-6.470609104117881</v>
      </c>
      <c r="AJ1162">
        <v>-78.602451661462069</v>
      </c>
      <c r="AK1162" t="s">
        <v>3722</v>
      </c>
    </row>
    <row r="1163" spans="1:37" x14ac:dyDescent="0.35">
      <c r="A1163" s="1">
        <v>1161</v>
      </c>
      <c r="B1163">
        <v>13145</v>
      </c>
      <c r="C1163">
        <v>6956</v>
      </c>
      <c r="D1163" t="s">
        <v>39</v>
      </c>
      <c r="E1163" t="s">
        <v>927</v>
      </c>
      <c r="F1163" t="s">
        <v>1178</v>
      </c>
      <c r="G1163" t="s">
        <v>1184</v>
      </c>
      <c r="H1163" t="s">
        <v>2098</v>
      </c>
      <c r="I1163">
        <v>-78.670181839999998</v>
      </c>
      <c r="J1163">
        <v>-6.4238054299999998</v>
      </c>
      <c r="K1163">
        <v>598</v>
      </c>
      <c r="L1163">
        <v>1</v>
      </c>
      <c r="M1163">
        <v>6</v>
      </c>
      <c r="N1163" t="s">
        <v>1178</v>
      </c>
      <c r="O1163">
        <v>4</v>
      </c>
      <c r="P1163" t="s">
        <v>1184</v>
      </c>
      <c r="Q1163">
        <v>8</v>
      </c>
      <c r="R1163" t="s">
        <v>924</v>
      </c>
      <c r="S1163" t="s">
        <v>924</v>
      </c>
      <c r="T1163">
        <v>60408</v>
      </c>
      <c r="U1163">
        <v>604</v>
      </c>
      <c r="V1163">
        <v>60408</v>
      </c>
      <c r="W1163">
        <v>40</v>
      </c>
      <c r="X1163" t="s">
        <v>924</v>
      </c>
      <c r="Y1163" t="s">
        <v>3268</v>
      </c>
      <c r="Z1163">
        <v>6</v>
      </c>
      <c r="AA1163" t="s">
        <v>1178</v>
      </c>
      <c r="AB1163">
        <v>4</v>
      </c>
      <c r="AC1163" t="s">
        <v>1184</v>
      </c>
      <c r="AD1163">
        <v>8</v>
      </c>
      <c r="AE1163" t="s">
        <v>924</v>
      </c>
      <c r="AF1163">
        <v>60408</v>
      </c>
      <c r="AG1163">
        <v>604</v>
      </c>
      <c r="AH1163">
        <v>60408</v>
      </c>
      <c r="AI1163">
        <v>-6.470609104117881</v>
      </c>
      <c r="AJ1163">
        <v>-78.602451661462069</v>
      </c>
      <c r="AK1163" t="s">
        <v>3722</v>
      </c>
    </row>
    <row r="1164" spans="1:37" x14ac:dyDescent="0.35">
      <c r="A1164" s="1">
        <v>1162</v>
      </c>
      <c r="B1164">
        <v>8935</v>
      </c>
      <c r="C1164">
        <v>7087</v>
      </c>
      <c r="D1164" t="s">
        <v>39</v>
      </c>
      <c r="E1164" t="s">
        <v>928</v>
      </c>
      <c r="F1164" t="s">
        <v>1178</v>
      </c>
      <c r="G1164" t="s">
        <v>1184</v>
      </c>
      <c r="H1164" t="s">
        <v>2099</v>
      </c>
      <c r="I1164">
        <v>-78.61168533</v>
      </c>
      <c r="J1164">
        <v>-6.4317832900000003</v>
      </c>
      <c r="K1164">
        <v>598</v>
      </c>
      <c r="L1164">
        <v>1</v>
      </c>
      <c r="M1164">
        <v>6</v>
      </c>
      <c r="N1164" t="s">
        <v>1178</v>
      </c>
      <c r="O1164">
        <v>4</v>
      </c>
      <c r="P1164" t="s">
        <v>1184</v>
      </c>
      <c r="Q1164">
        <v>8</v>
      </c>
      <c r="R1164" t="s">
        <v>924</v>
      </c>
      <c r="S1164" t="s">
        <v>924</v>
      </c>
      <c r="T1164">
        <v>60408</v>
      </c>
      <c r="U1164">
        <v>604</v>
      </c>
      <c r="V1164">
        <v>60408</v>
      </c>
      <c r="W1164">
        <v>40</v>
      </c>
      <c r="X1164" t="s">
        <v>924</v>
      </c>
      <c r="Y1164" t="s">
        <v>3269</v>
      </c>
      <c r="Z1164">
        <v>6</v>
      </c>
      <c r="AA1164" t="s">
        <v>1178</v>
      </c>
      <c r="AB1164">
        <v>4</v>
      </c>
      <c r="AC1164" t="s">
        <v>1184</v>
      </c>
      <c r="AD1164">
        <v>8</v>
      </c>
      <c r="AE1164" t="s">
        <v>924</v>
      </c>
      <c r="AF1164">
        <v>60408</v>
      </c>
      <c r="AG1164">
        <v>604</v>
      </c>
      <c r="AH1164">
        <v>60408</v>
      </c>
      <c r="AI1164">
        <v>-6.470609104117881</v>
      </c>
      <c r="AJ1164">
        <v>-78.602451661462069</v>
      </c>
      <c r="AK1164" t="s">
        <v>3722</v>
      </c>
    </row>
    <row r="1165" spans="1:37" x14ac:dyDescent="0.35">
      <c r="A1165" s="1">
        <v>1163</v>
      </c>
      <c r="B1165">
        <v>8608</v>
      </c>
      <c r="C1165">
        <v>4763</v>
      </c>
      <c r="D1165" t="s">
        <v>38</v>
      </c>
      <c r="E1165" t="s">
        <v>929</v>
      </c>
      <c r="F1165" t="s">
        <v>1178</v>
      </c>
      <c r="G1165" t="s">
        <v>1184</v>
      </c>
      <c r="H1165" t="s">
        <v>2100</v>
      </c>
      <c r="I1165">
        <v>-79.124139999999997</v>
      </c>
      <c r="J1165">
        <v>-6.5140900000000004</v>
      </c>
      <c r="K1165">
        <v>601</v>
      </c>
      <c r="L1165">
        <v>1</v>
      </c>
      <c r="M1165">
        <v>6</v>
      </c>
      <c r="N1165" t="s">
        <v>1178</v>
      </c>
      <c r="O1165">
        <v>4</v>
      </c>
      <c r="P1165" t="s">
        <v>1184</v>
      </c>
      <c r="Q1165">
        <v>11</v>
      </c>
      <c r="R1165" t="s">
        <v>929</v>
      </c>
      <c r="S1165" t="s">
        <v>929</v>
      </c>
      <c r="T1165">
        <v>60411</v>
      </c>
      <c r="U1165">
        <v>604</v>
      </c>
      <c r="V1165">
        <v>60411</v>
      </c>
      <c r="W1165">
        <v>86</v>
      </c>
      <c r="X1165" t="s">
        <v>929</v>
      </c>
      <c r="Y1165" t="s">
        <v>3270</v>
      </c>
      <c r="Z1165">
        <v>2</v>
      </c>
      <c r="AA1165" t="s">
        <v>3542</v>
      </c>
      <c r="AB1165">
        <v>13</v>
      </c>
      <c r="AC1165" t="s">
        <v>3577</v>
      </c>
      <c r="AD1165">
        <v>5</v>
      </c>
      <c r="AE1165" t="s">
        <v>929</v>
      </c>
      <c r="AF1165">
        <v>21305</v>
      </c>
      <c r="AG1165">
        <v>213</v>
      </c>
      <c r="AH1165">
        <v>21305</v>
      </c>
      <c r="AI1165">
        <v>-8.909570393939628</v>
      </c>
      <c r="AJ1165">
        <v>-77.290140656059194</v>
      </c>
      <c r="AK1165" t="s">
        <v>3723</v>
      </c>
    </row>
    <row r="1166" spans="1:37" x14ac:dyDescent="0.35">
      <c r="A1166" s="1">
        <v>1164</v>
      </c>
      <c r="B1166">
        <v>8608</v>
      </c>
      <c r="C1166">
        <v>4763</v>
      </c>
      <c r="D1166" t="s">
        <v>38</v>
      </c>
      <c r="E1166" t="s">
        <v>929</v>
      </c>
      <c r="F1166" t="s">
        <v>1178</v>
      </c>
      <c r="G1166" t="s">
        <v>1184</v>
      </c>
      <c r="H1166" t="s">
        <v>2100</v>
      </c>
      <c r="I1166">
        <v>-79.124139999999997</v>
      </c>
      <c r="J1166">
        <v>-6.5140900000000004</v>
      </c>
      <c r="K1166">
        <v>601</v>
      </c>
      <c r="L1166">
        <v>1</v>
      </c>
      <c r="M1166">
        <v>6</v>
      </c>
      <c r="N1166" t="s">
        <v>1178</v>
      </c>
      <c r="O1166">
        <v>4</v>
      </c>
      <c r="P1166" t="s">
        <v>1184</v>
      </c>
      <c r="Q1166">
        <v>11</v>
      </c>
      <c r="R1166" t="s">
        <v>929</v>
      </c>
      <c r="S1166" t="s">
        <v>929</v>
      </c>
      <c r="T1166">
        <v>60411</v>
      </c>
      <c r="U1166">
        <v>604</v>
      </c>
      <c r="V1166">
        <v>60411</v>
      </c>
      <c r="W1166">
        <v>86</v>
      </c>
      <c r="X1166" t="s">
        <v>929</v>
      </c>
      <c r="Y1166" t="s">
        <v>3270</v>
      </c>
      <c r="Z1166">
        <v>6</v>
      </c>
      <c r="AA1166" t="s">
        <v>1178</v>
      </c>
      <c r="AB1166">
        <v>4</v>
      </c>
      <c r="AC1166" t="s">
        <v>1184</v>
      </c>
      <c r="AD1166">
        <v>11</v>
      </c>
      <c r="AE1166" t="s">
        <v>929</v>
      </c>
      <c r="AF1166">
        <v>60411</v>
      </c>
      <c r="AG1166">
        <v>604</v>
      </c>
      <c r="AH1166">
        <v>60411</v>
      </c>
      <c r="AI1166">
        <v>-6.5390087099039089</v>
      </c>
      <c r="AJ1166">
        <v>-79.17288948460461</v>
      </c>
      <c r="AK1166" t="s">
        <v>3724</v>
      </c>
    </row>
    <row r="1167" spans="1:37" x14ac:dyDescent="0.35">
      <c r="A1167" s="1">
        <v>1165</v>
      </c>
      <c r="B1167">
        <v>21766</v>
      </c>
      <c r="C1167">
        <v>4764</v>
      </c>
      <c r="D1167" t="s">
        <v>38</v>
      </c>
      <c r="E1167" t="s">
        <v>930</v>
      </c>
      <c r="F1167" t="s">
        <v>1178</v>
      </c>
      <c r="G1167" t="s">
        <v>1184</v>
      </c>
      <c r="H1167" t="s">
        <v>2101</v>
      </c>
      <c r="I1167">
        <v>-79.298350639999995</v>
      </c>
      <c r="J1167">
        <v>-6.62978223</v>
      </c>
      <c r="K1167">
        <v>601</v>
      </c>
      <c r="L1167">
        <v>1</v>
      </c>
      <c r="M1167">
        <v>6</v>
      </c>
      <c r="N1167" t="s">
        <v>1178</v>
      </c>
      <c r="O1167">
        <v>4</v>
      </c>
      <c r="P1167" t="s">
        <v>1184</v>
      </c>
      <c r="Q1167">
        <v>11</v>
      </c>
      <c r="R1167" t="s">
        <v>929</v>
      </c>
      <c r="S1167" t="s">
        <v>929</v>
      </c>
      <c r="T1167">
        <v>60411</v>
      </c>
      <c r="U1167">
        <v>604</v>
      </c>
      <c r="V1167">
        <v>60411</v>
      </c>
      <c r="W1167">
        <v>86</v>
      </c>
      <c r="X1167" t="s">
        <v>929</v>
      </c>
      <c r="Y1167" t="s">
        <v>3271</v>
      </c>
      <c r="Z1167">
        <v>2</v>
      </c>
      <c r="AA1167" t="s">
        <v>3542</v>
      </c>
      <c r="AB1167">
        <v>13</v>
      </c>
      <c r="AC1167" t="s">
        <v>3577</v>
      </c>
      <c r="AD1167">
        <v>5</v>
      </c>
      <c r="AE1167" t="s">
        <v>929</v>
      </c>
      <c r="AF1167">
        <v>21305</v>
      </c>
      <c r="AG1167">
        <v>213</v>
      </c>
      <c r="AH1167">
        <v>21305</v>
      </c>
      <c r="AI1167">
        <v>-8.909570393939628</v>
      </c>
      <c r="AJ1167">
        <v>-77.290140656059194</v>
      </c>
      <c r="AK1167" t="s">
        <v>3723</v>
      </c>
    </row>
    <row r="1168" spans="1:37" x14ac:dyDescent="0.35">
      <c r="A1168" s="1">
        <v>1166</v>
      </c>
      <c r="B1168">
        <v>21766</v>
      </c>
      <c r="C1168">
        <v>4764</v>
      </c>
      <c r="D1168" t="s">
        <v>38</v>
      </c>
      <c r="E1168" t="s">
        <v>930</v>
      </c>
      <c r="F1168" t="s">
        <v>1178</v>
      </c>
      <c r="G1168" t="s">
        <v>1184</v>
      </c>
      <c r="H1168" t="s">
        <v>2101</v>
      </c>
      <c r="I1168">
        <v>-79.298350639999995</v>
      </c>
      <c r="J1168">
        <v>-6.62978223</v>
      </c>
      <c r="K1168">
        <v>601</v>
      </c>
      <c r="L1168">
        <v>1</v>
      </c>
      <c r="M1168">
        <v>6</v>
      </c>
      <c r="N1168" t="s">
        <v>1178</v>
      </c>
      <c r="O1168">
        <v>4</v>
      </c>
      <c r="P1168" t="s">
        <v>1184</v>
      </c>
      <c r="Q1168">
        <v>11</v>
      </c>
      <c r="R1168" t="s">
        <v>929</v>
      </c>
      <c r="S1168" t="s">
        <v>929</v>
      </c>
      <c r="T1168">
        <v>60411</v>
      </c>
      <c r="U1168">
        <v>604</v>
      </c>
      <c r="V1168">
        <v>60411</v>
      </c>
      <c r="W1168">
        <v>86</v>
      </c>
      <c r="X1168" t="s">
        <v>929</v>
      </c>
      <c r="Y1168" t="s">
        <v>3271</v>
      </c>
      <c r="Z1168">
        <v>6</v>
      </c>
      <c r="AA1168" t="s">
        <v>1178</v>
      </c>
      <c r="AB1168">
        <v>4</v>
      </c>
      <c r="AC1168" t="s">
        <v>1184</v>
      </c>
      <c r="AD1168">
        <v>11</v>
      </c>
      <c r="AE1168" t="s">
        <v>929</v>
      </c>
      <c r="AF1168">
        <v>60411</v>
      </c>
      <c r="AG1168">
        <v>604</v>
      </c>
      <c r="AH1168">
        <v>60411</v>
      </c>
      <c r="AI1168">
        <v>-6.5390087099039089</v>
      </c>
      <c r="AJ1168">
        <v>-79.17288948460461</v>
      </c>
      <c r="AK1168" t="s">
        <v>3724</v>
      </c>
    </row>
    <row r="1169" spans="1:37" x14ac:dyDescent="0.35">
      <c r="A1169" s="1">
        <v>1167</v>
      </c>
      <c r="B1169">
        <v>3005</v>
      </c>
      <c r="C1169">
        <v>4765</v>
      </c>
      <c r="D1169" t="s">
        <v>39</v>
      </c>
      <c r="E1169" t="s">
        <v>931</v>
      </c>
      <c r="F1169" t="s">
        <v>1178</v>
      </c>
      <c r="G1169" t="s">
        <v>1184</v>
      </c>
      <c r="H1169" t="s">
        <v>2102</v>
      </c>
      <c r="I1169">
        <v>-79.144670000000005</v>
      </c>
      <c r="J1169">
        <v>-6.4898800000000003</v>
      </c>
      <c r="K1169">
        <v>601</v>
      </c>
      <c r="L1169">
        <v>1</v>
      </c>
      <c r="M1169">
        <v>6</v>
      </c>
      <c r="N1169" t="s">
        <v>1178</v>
      </c>
      <c r="O1169">
        <v>4</v>
      </c>
      <c r="P1169" t="s">
        <v>1184</v>
      </c>
      <c r="Q1169">
        <v>11</v>
      </c>
      <c r="R1169" t="s">
        <v>929</v>
      </c>
      <c r="S1169" t="s">
        <v>929</v>
      </c>
      <c r="T1169">
        <v>60411</v>
      </c>
      <c r="U1169">
        <v>604</v>
      </c>
      <c r="V1169">
        <v>60411</v>
      </c>
      <c r="W1169">
        <v>86</v>
      </c>
      <c r="X1169" t="s">
        <v>929</v>
      </c>
      <c r="Y1169" t="s">
        <v>3272</v>
      </c>
      <c r="Z1169">
        <v>2</v>
      </c>
      <c r="AA1169" t="s">
        <v>3542</v>
      </c>
      <c r="AB1169">
        <v>13</v>
      </c>
      <c r="AC1169" t="s">
        <v>3577</v>
      </c>
      <c r="AD1169">
        <v>5</v>
      </c>
      <c r="AE1169" t="s">
        <v>929</v>
      </c>
      <c r="AF1169">
        <v>21305</v>
      </c>
      <c r="AG1169">
        <v>213</v>
      </c>
      <c r="AH1169">
        <v>21305</v>
      </c>
      <c r="AI1169">
        <v>-8.909570393939628</v>
      </c>
      <c r="AJ1169">
        <v>-77.290140656059194</v>
      </c>
      <c r="AK1169" t="s">
        <v>3723</v>
      </c>
    </row>
    <row r="1170" spans="1:37" x14ac:dyDescent="0.35">
      <c r="A1170" s="1">
        <v>1168</v>
      </c>
      <c r="B1170">
        <v>3005</v>
      </c>
      <c r="C1170">
        <v>4765</v>
      </c>
      <c r="D1170" t="s">
        <v>39</v>
      </c>
      <c r="E1170" t="s">
        <v>931</v>
      </c>
      <c r="F1170" t="s">
        <v>1178</v>
      </c>
      <c r="G1170" t="s">
        <v>1184</v>
      </c>
      <c r="H1170" t="s">
        <v>2102</v>
      </c>
      <c r="I1170">
        <v>-79.144670000000005</v>
      </c>
      <c r="J1170">
        <v>-6.4898800000000003</v>
      </c>
      <c r="K1170">
        <v>601</v>
      </c>
      <c r="L1170">
        <v>1</v>
      </c>
      <c r="M1170">
        <v>6</v>
      </c>
      <c r="N1170" t="s">
        <v>1178</v>
      </c>
      <c r="O1170">
        <v>4</v>
      </c>
      <c r="P1170" t="s">
        <v>1184</v>
      </c>
      <c r="Q1170">
        <v>11</v>
      </c>
      <c r="R1170" t="s">
        <v>929</v>
      </c>
      <c r="S1170" t="s">
        <v>929</v>
      </c>
      <c r="T1170">
        <v>60411</v>
      </c>
      <c r="U1170">
        <v>604</v>
      </c>
      <c r="V1170">
        <v>60411</v>
      </c>
      <c r="W1170">
        <v>86</v>
      </c>
      <c r="X1170" t="s">
        <v>929</v>
      </c>
      <c r="Y1170" t="s">
        <v>3272</v>
      </c>
      <c r="Z1170">
        <v>6</v>
      </c>
      <c r="AA1170" t="s">
        <v>1178</v>
      </c>
      <c r="AB1170">
        <v>4</v>
      </c>
      <c r="AC1170" t="s">
        <v>1184</v>
      </c>
      <c r="AD1170">
        <v>11</v>
      </c>
      <c r="AE1170" t="s">
        <v>929</v>
      </c>
      <c r="AF1170">
        <v>60411</v>
      </c>
      <c r="AG1170">
        <v>604</v>
      </c>
      <c r="AH1170">
        <v>60411</v>
      </c>
      <c r="AI1170">
        <v>-6.5390087099039089</v>
      </c>
      <c r="AJ1170">
        <v>-79.17288948460461</v>
      </c>
      <c r="AK1170" t="s">
        <v>3724</v>
      </c>
    </row>
    <row r="1171" spans="1:37" x14ac:dyDescent="0.35">
      <c r="A1171" s="1">
        <v>1169</v>
      </c>
      <c r="B1171">
        <v>13902</v>
      </c>
      <c r="C1171">
        <v>4766</v>
      </c>
      <c r="D1171" t="s">
        <v>39</v>
      </c>
      <c r="E1171" t="s">
        <v>932</v>
      </c>
      <c r="F1171" t="s">
        <v>1178</v>
      </c>
      <c r="G1171" t="s">
        <v>1184</v>
      </c>
      <c r="H1171" t="s">
        <v>2103</v>
      </c>
      <c r="I1171">
        <v>-79.184814110000005</v>
      </c>
      <c r="J1171">
        <v>-6.51372806</v>
      </c>
      <c r="K1171">
        <v>601</v>
      </c>
      <c r="L1171">
        <v>1</v>
      </c>
      <c r="M1171">
        <v>6</v>
      </c>
      <c r="N1171" t="s">
        <v>1178</v>
      </c>
      <c r="O1171">
        <v>4</v>
      </c>
      <c r="P1171" t="s">
        <v>1184</v>
      </c>
      <c r="Q1171">
        <v>11</v>
      </c>
      <c r="R1171" t="s">
        <v>929</v>
      </c>
      <c r="S1171" t="s">
        <v>929</v>
      </c>
      <c r="T1171">
        <v>60411</v>
      </c>
      <c r="U1171">
        <v>604</v>
      </c>
      <c r="V1171">
        <v>60411</v>
      </c>
      <c r="W1171">
        <v>86</v>
      </c>
      <c r="X1171" t="s">
        <v>929</v>
      </c>
      <c r="Y1171" t="s">
        <v>3273</v>
      </c>
      <c r="Z1171">
        <v>2</v>
      </c>
      <c r="AA1171" t="s">
        <v>3542</v>
      </c>
      <c r="AB1171">
        <v>13</v>
      </c>
      <c r="AC1171" t="s">
        <v>3577</v>
      </c>
      <c r="AD1171">
        <v>5</v>
      </c>
      <c r="AE1171" t="s">
        <v>929</v>
      </c>
      <c r="AF1171">
        <v>21305</v>
      </c>
      <c r="AG1171">
        <v>213</v>
      </c>
      <c r="AH1171">
        <v>21305</v>
      </c>
      <c r="AI1171">
        <v>-8.909570393939628</v>
      </c>
      <c r="AJ1171">
        <v>-77.290140656059194</v>
      </c>
      <c r="AK1171" t="s">
        <v>3723</v>
      </c>
    </row>
    <row r="1172" spans="1:37" x14ac:dyDescent="0.35">
      <c r="A1172" s="1">
        <v>1170</v>
      </c>
      <c r="B1172">
        <v>13902</v>
      </c>
      <c r="C1172">
        <v>4766</v>
      </c>
      <c r="D1172" t="s">
        <v>39</v>
      </c>
      <c r="E1172" t="s">
        <v>932</v>
      </c>
      <c r="F1172" t="s">
        <v>1178</v>
      </c>
      <c r="G1172" t="s">
        <v>1184</v>
      </c>
      <c r="H1172" t="s">
        <v>2103</v>
      </c>
      <c r="I1172">
        <v>-79.184814110000005</v>
      </c>
      <c r="J1172">
        <v>-6.51372806</v>
      </c>
      <c r="K1172">
        <v>601</v>
      </c>
      <c r="L1172">
        <v>1</v>
      </c>
      <c r="M1172">
        <v>6</v>
      </c>
      <c r="N1172" t="s">
        <v>1178</v>
      </c>
      <c r="O1172">
        <v>4</v>
      </c>
      <c r="P1172" t="s">
        <v>1184</v>
      </c>
      <c r="Q1172">
        <v>11</v>
      </c>
      <c r="R1172" t="s">
        <v>929</v>
      </c>
      <c r="S1172" t="s">
        <v>929</v>
      </c>
      <c r="T1172">
        <v>60411</v>
      </c>
      <c r="U1172">
        <v>604</v>
      </c>
      <c r="V1172">
        <v>60411</v>
      </c>
      <c r="W1172">
        <v>86</v>
      </c>
      <c r="X1172" t="s">
        <v>929</v>
      </c>
      <c r="Y1172" t="s">
        <v>3273</v>
      </c>
      <c r="Z1172">
        <v>6</v>
      </c>
      <c r="AA1172" t="s">
        <v>1178</v>
      </c>
      <c r="AB1172">
        <v>4</v>
      </c>
      <c r="AC1172" t="s">
        <v>1184</v>
      </c>
      <c r="AD1172">
        <v>11</v>
      </c>
      <c r="AE1172" t="s">
        <v>929</v>
      </c>
      <c r="AF1172">
        <v>60411</v>
      </c>
      <c r="AG1172">
        <v>604</v>
      </c>
      <c r="AH1172">
        <v>60411</v>
      </c>
      <c r="AI1172">
        <v>-6.5390087099039089</v>
      </c>
      <c r="AJ1172">
        <v>-79.17288948460461</v>
      </c>
      <c r="AK1172" t="s">
        <v>3724</v>
      </c>
    </row>
    <row r="1173" spans="1:37" x14ac:dyDescent="0.35">
      <c r="A1173" s="1">
        <v>1171</v>
      </c>
      <c r="B1173">
        <v>10925</v>
      </c>
      <c r="C1173">
        <v>4767</v>
      </c>
      <c r="D1173" t="s">
        <v>39</v>
      </c>
      <c r="E1173" t="s">
        <v>933</v>
      </c>
      <c r="F1173" t="s">
        <v>1178</v>
      </c>
      <c r="G1173" t="s">
        <v>1184</v>
      </c>
      <c r="H1173" t="s">
        <v>2104</v>
      </c>
      <c r="I1173">
        <v>-79.206897960000006</v>
      </c>
      <c r="J1173">
        <v>-6.5431191499999999</v>
      </c>
      <c r="K1173">
        <v>601</v>
      </c>
      <c r="L1173">
        <v>1</v>
      </c>
      <c r="M1173">
        <v>6</v>
      </c>
      <c r="N1173" t="s">
        <v>1178</v>
      </c>
      <c r="O1173">
        <v>4</v>
      </c>
      <c r="P1173" t="s">
        <v>1184</v>
      </c>
      <c r="Q1173">
        <v>11</v>
      </c>
      <c r="R1173" t="s">
        <v>929</v>
      </c>
      <c r="S1173" t="s">
        <v>929</v>
      </c>
      <c r="T1173">
        <v>60411</v>
      </c>
      <c r="U1173">
        <v>604</v>
      </c>
      <c r="V1173">
        <v>60411</v>
      </c>
      <c r="W1173">
        <v>86</v>
      </c>
      <c r="X1173" t="s">
        <v>929</v>
      </c>
      <c r="Y1173" t="s">
        <v>3274</v>
      </c>
      <c r="Z1173">
        <v>2</v>
      </c>
      <c r="AA1173" t="s">
        <v>3542</v>
      </c>
      <c r="AB1173">
        <v>13</v>
      </c>
      <c r="AC1173" t="s">
        <v>3577</v>
      </c>
      <c r="AD1173">
        <v>5</v>
      </c>
      <c r="AE1173" t="s">
        <v>929</v>
      </c>
      <c r="AF1173">
        <v>21305</v>
      </c>
      <c r="AG1173">
        <v>213</v>
      </c>
      <c r="AH1173">
        <v>21305</v>
      </c>
      <c r="AI1173">
        <v>-8.909570393939628</v>
      </c>
      <c r="AJ1173">
        <v>-77.290140656059194</v>
      </c>
      <c r="AK1173" t="s">
        <v>3723</v>
      </c>
    </row>
    <row r="1174" spans="1:37" x14ac:dyDescent="0.35">
      <c r="A1174" s="1">
        <v>1172</v>
      </c>
      <c r="B1174">
        <v>10925</v>
      </c>
      <c r="C1174">
        <v>4767</v>
      </c>
      <c r="D1174" t="s">
        <v>39</v>
      </c>
      <c r="E1174" t="s">
        <v>933</v>
      </c>
      <c r="F1174" t="s">
        <v>1178</v>
      </c>
      <c r="G1174" t="s">
        <v>1184</v>
      </c>
      <c r="H1174" t="s">
        <v>2104</v>
      </c>
      <c r="I1174">
        <v>-79.206897960000006</v>
      </c>
      <c r="J1174">
        <v>-6.5431191499999999</v>
      </c>
      <c r="K1174">
        <v>601</v>
      </c>
      <c r="L1174">
        <v>1</v>
      </c>
      <c r="M1174">
        <v>6</v>
      </c>
      <c r="N1174" t="s">
        <v>1178</v>
      </c>
      <c r="O1174">
        <v>4</v>
      </c>
      <c r="P1174" t="s">
        <v>1184</v>
      </c>
      <c r="Q1174">
        <v>11</v>
      </c>
      <c r="R1174" t="s">
        <v>929</v>
      </c>
      <c r="S1174" t="s">
        <v>929</v>
      </c>
      <c r="T1174">
        <v>60411</v>
      </c>
      <c r="U1174">
        <v>604</v>
      </c>
      <c r="V1174">
        <v>60411</v>
      </c>
      <c r="W1174">
        <v>86</v>
      </c>
      <c r="X1174" t="s">
        <v>929</v>
      </c>
      <c r="Y1174" t="s">
        <v>3274</v>
      </c>
      <c r="Z1174">
        <v>6</v>
      </c>
      <c r="AA1174" t="s">
        <v>1178</v>
      </c>
      <c r="AB1174">
        <v>4</v>
      </c>
      <c r="AC1174" t="s">
        <v>1184</v>
      </c>
      <c r="AD1174">
        <v>11</v>
      </c>
      <c r="AE1174" t="s">
        <v>929</v>
      </c>
      <c r="AF1174">
        <v>60411</v>
      </c>
      <c r="AG1174">
        <v>604</v>
      </c>
      <c r="AH1174">
        <v>60411</v>
      </c>
      <c r="AI1174">
        <v>-6.5390087099039089</v>
      </c>
      <c r="AJ1174">
        <v>-79.17288948460461</v>
      </c>
      <c r="AK1174" t="s">
        <v>3724</v>
      </c>
    </row>
    <row r="1175" spans="1:37" x14ac:dyDescent="0.35">
      <c r="A1175" s="1">
        <v>1173</v>
      </c>
      <c r="B1175">
        <v>5351</v>
      </c>
      <c r="C1175">
        <v>4768</v>
      </c>
      <c r="D1175" t="s">
        <v>39</v>
      </c>
      <c r="E1175" t="s">
        <v>934</v>
      </c>
      <c r="F1175" t="s">
        <v>1178</v>
      </c>
      <c r="G1175" t="s">
        <v>1184</v>
      </c>
      <c r="H1175" t="s">
        <v>2105</v>
      </c>
      <c r="I1175">
        <v>-79.273060000000001</v>
      </c>
      <c r="J1175">
        <v>-6.6151</v>
      </c>
      <c r="K1175">
        <v>601</v>
      </c>
      <c r="L1175">
        <v>1</v>
      </c>
      <c r="M1175">
        <v>6</v>
      </c>
      <c r="N1175" t="s">
        <v>1178</v>
      </c>
      <c r="O1175">
        <v>4</v>
      </c>
      <c r="P1175" t="s">
        <v>1184</v>
      </c>
      <c r="Q1175">
        <v>11</v>
      </c>
      <c r="R1175" t="s">
        <v>929</v>
      </c>
      <c r="S1175" t="s">
        <v>929</v>
      </c>
      <c r="T1175">
        <v>60411</v>
      </c>
      <c r="U1175">
        <v>604</v>
      </c>
      <c r="V1175">
        <v>60411</v>
      </c>
      <c r="W1175">
        <v>86</v>
      </c>
      <c r="X1175" t="s">
        <v>929</v>
      </c>
      <c r="Y1175" t="s">
        <v>3275</v>
      </c>
      <c r="Z1175">
        <v>2</v>
      </c>
      <c r="AA1175" t="s">
        <v>3542</v>
      </c>
      <c r="AB1175">
        <v>13</v>
      </c>
      <c r="AC1175" t="s">
        <v>3577</v>
      </c>
      <c r="AD1175">
        <v>5</v>
      </c>
      <c r="AE1175" t="s">
        <v>929</v>
      </c>
      <c r="AF1175">
        <v>21305</v>
      </c>
      <c r="AG1175">
        <v>213</v>
      </c>
      <c r="AH1175">
        <v>21305</v>
      </c>
      <c r="AI1175">
        <v>-8.909570393939628</v>
      </c>
      <c r="AJ1175">
        <v>-77.290140656059194</v>
      </c>
      <c r="AK1175" t="s">
        <v>3723</v>
      </c>
    </row>
    <row r="1176" spans="1:37" x14ac:dyDescent="0.35">
      <c r="A1176" s="1">
        <v>1174</v>
      </c>
      <c r="B1176">
        <v>5351</v>
      </c>
      <c r="C1176">
        <v>4768</v>
      </c>
      <c r="D1176" t="s">
        <v>39</v>
      </c>
      <c r="E1176" t="s">
        <v>934</v>
      </c>
      <c r="F1176" t="s">
        <v>1178</v>
      </c>
      <c r="G1176" t="s">
        <v>1184</v>
      </c>
      <c r="H1176" t="s">
        <v>2105</v>
      </c>
      <c r="I1176">
        <v>-79.273060000000001</v>
      </c>
      <c r="J1176">
        <v>-6.6151</v>
      </c>
      <c r="K1176">
        <v>601</v>
      </c>
      <c r="L1176">
        <v>1</v>
      </c>
      <c r="M1176">
        <v>6</v>
      </c>
      <c r="N1176" t="s">
        <v>1178</v>
      </c>
      <c r="O1176">
        <v>4</v>
      </c>
      <c r="P1176" t="s">
        <v>1184</v>
      </c>
      <c r="Q1176">
        <v>11</v>
      </c>
      <c r="R1176" t="s">
        <v>929</v>
      </c>
      <c r="S1176" t="s">
        <v>929</v>
      </c>
      <c r="T1176">
        <v>60411</v>
      </c>
      <c r="U1176">
        <v>604</v>
      </c>
      <c r="V1176">
        <v>60411</v>
      </c>
      <c r="W1176">
        <v>86</v>
      </c>
      <c r="X1176" t="s">
        <v>929</v>
      </c>
      <c r="Y1176" t="s">
        <v>3275</v>
      </c>
      <c r="Z1176">
        <v>6</v>
      </c>
      <c r="AA1176" t="s">
        <v>1178</v>
      </c>
      <c r="AB1176">
        <v>4</v>
      </c>
      <c r="AC1176" t="s">
        <v>1184</v>
      </c>
      <c r="AD1176">
        <v>11</v>
      </c>
      <c r="AE1176" t="s">
        <v>929</v>
      </c>
      <c r="AF1176">
        <v>60411</v>
      </c>
      <c r="AG1176">
        <v>604</v>
      </c>
      <c r="AH1176">
        <v>60411</v>
      </c>
      <c r="AI1176">
        <v>-6.5390087099039089</v>
      </c>
      <c r="AJ1176">
        <v>-79.17288948460461</v>
      </c>
      <c r="AK1176" t="s">
        <v>3724</v>
      </c>
    </row>
    <row r="1177" spans="1:37" x14ac:dyDescent="0.35">
      <c r="A1177" s="1">
        <v>1175</v>
      </c>
      <c r="B1177">
        <v>23154</v>
      </c>
      <c r="C1177">
        <v>4769</v>
      </c>
      <c r="D1177" t="s">
        <v>39</v>
      </c>
      <c r="E1177" t="s">
        <v>935</v>
      </c>
      <c r="F1177" t="s">
        <v>1178</v>
      </c>
      <c r="G1177" t="s">
        <v>1184</v>
      </c>
      <c r="H1177" t="s">
        <v>2106</v>
      </c>
      <c r="I1177">
        <v>-79.163020000000003</v>
      </c>
      <c r="J1177">
        <v>-6.5823499999999999</v>
      </c>
      <c r="K1177">
        <v>601</v>
      </c>
      <c r="L1177">
        <v>1</v>
      </c>
      <c r="M1177">
        <v>6</v>
      </c>
      <c r="N1177" t="s">
        <v>1178</v>
      </c>
      <c r="O1177">
        <v>4</v>
      </c>
      <c r="P1177" t="s">
        <v>1184</v>
      </c>
      <c r="Q1177">
        <v>11</v>
      </c>
      <c r="R1177" t="s">
        <v>929</v>
      </c>
      <c r="S1177" t="s">
        <v>929</v>
      </c>
      <c r="T1177">
        <v>60411</v>
      </c>
      <c r="U1177">
        <v>604</v>
      </c>
      <c r="V1177">
        <v>60411</v>
      </c>
      <c r="W1177">
        <v>86</v>
      </c>
      <c r="X1177" t="s">
        <v>929</v>
      </c>
      <c r="Y1177" t="s">
        <v>3276</v>
      </c>
      <c r="Z1177">
        <v>2</v>
      </c>
      <c r="AA1177" t="s">
        <v>3542</v>
      </c>
      <c r="AB1177">
        <v>13</v>
      </c>
      <c r="AC1177" t="s">
        <v>3577</v>
      </c>
      <c r="AD1177">
        <v>5</v>
      </c>
      <c r="AE1177" t="s">
        <v>929</v>
      </c>
      <c r="AF1177">
        <v>21305</v>
      </c>
      <c r="AG1177">
        <v>213</v>
      </c>
      <c r="AH1177">
        <v>21305</v>
      </c>
      <c r="AI1177">
        <v>-8.909570393939628</v>
      </c>
      <c r="AJ1177">
        <v>-77.290140656059194</v>
      </c>
      <c r="AK1177" t="s">
        <v>3723</v>
      </c>
    </row>
    <row r="1178" spans="1:37" x14ac:dyDescent="0.35">
      <c r="A1178" s="1">
        <v>1176</v>
      </c>
      <c r="B1178">
        <v>23154</v>
      </c>
      <c r="C1178">
        <v>4769</v>
      </c>
      <c r="D1178" t="s">
        <v>39</v>
      </c>
      <c r="E1178" t="s">
        <v>935</v>
      </c>
      <c r="F1178" t="s">
        <v>1178</v>
      </c>
      <c r="G1178" t="s">
        <v>1184</v>
      </c>
      <c r="H1178" t="s">
        <v>2106</v>
      </c>
      <c r="I1178">
        <v>-79.163020000000003</v>
      </c>
      <c r="J1178">
        <v>-6.5823499999999999</v>
      </c>
      <c r="K1178">
        <v>601</v>
      </c>
      <c r="L1178">
        <v>1</v>
      </c>
      <c r="M1178">
        <v>6</v>
      </c>
      <c r="N1178" t="s">
        <v>1178</v>
      </c>
      <c r="O1178">
        <v>4</v>
      </c>
      <c r="P1178" t="s">
        <v>1184</v>
      </c>
      <c r="Q1178">
        <v>11</v>
      </c>
      <c r="R1178" t="s">
        <v>929</v>
      </c>
      <c r="S1178" t="s">
        <v>929</v>
      </c>
      <c r="T1178">
        <v>60411</v>
      </c>
      <c r="U1178">
        <v>604</v>
      </c>
      <c r="V1178">
        <v>60411</v>
      </c>
      <c r="W1178">
        <v>86</v>
      </c>
      <c r="X1178" t="s">
        <v>929</v>
      </c>
      <c r="Y1178" t="s">
        <v>3276</v>
      </c>
      <c r="Z1178">
        <v>6</v>
      </c>
      <c r="AA1178" t="s">
        <v>1178</v>
      </c>
      <c r="AB1178">
        <v>4</v>
      </c>
      <c r="AC1178" t="s">
        <v>1184</v>
      </c>
      <c r="AD1178">
        <v>11</v>
      </c>
      <c r="AE1178" t="s">
        <v>929</v>
      </c>
      <c r="AF1178">
        <v>60411</v>
      </c>
      <c r="AG1178">
        <v>604</v>
      </c>
      <c r="AH1178">
        <v>60411</v>
      </c>
      <c r="AI1178">
        <v>-6.5390087099039089</v>
      </c>
      <c r="AJ1178">
        <v>-79.17288948460461</v>
      </c>
      <c r="AK1178" t="s">
        <v>3724</v>
      </c>
    </row>
    <row r="1179" spans="1:37" x14ac:dyDescent="0.35">
      <c r="A1179" s="1">
        <v>1177</v>
      </c>
      <c r="B1179">
        <v>15357</v>
      </c>
      <c r="C1179">
        <v>4770</v>
      </c>
      <c r="D1179" t="s">
        <v>39</v>
      </c>
      <c r="E1179" t="s">
        <v>936</v>
      </c>
      <c r="F1179" t="s">
        <v>1178</v>
      </c>
      <c r="G1179" t="s">
        <v>1184</v>
      </c>
      <c r="H1179" t="s">
        <v>2107</v>
      </c>
      <c r="I1179">
        <v>-79.153469999999999</v>
      </c>
      <c r="J1179">
        <v>-6.4678000000000004</v>
      </c>
      <c r="K1179">
        <v>601</v>
      </c>
      <c r="L1179">
        <v>1</v>
      </c>
      <c r="M1179">
        <v>6</v>
      </c>
      <c r="N1179" t="s">
        <v>1178</v>
      </c>
      <c r="O1179">
        <v>4</v>
      </c>
      <c r="P1179" t="s">
        <v>1184</v>
      </c>
      <c r="Q1179">
        <v>11</v>
      </c>
      <c r="R1179" t="s">
        <v>929</v>
      </c>
      <c r="S1179" t="s">
        <v>929</v>
      </c>
      <c r="T1179">
        <v>60411</v>
      </c>
      <c r="U1179">
        <v>604</v>
      </c>
      <c r="V1179">
        <v>60411</v>
      </c>
      <c r="W1179">
        <v>86</v>
      </c>
      <c r="X1179" t="s">
        <v>929</v>
      </c>
      <c r="Y1179" t="s">
        <v>3277</v>
      </c>
      <c r="Z1179">
        <v>2</v>
      </c>
      <c r="AA1179" t="s">
        <v>3542</v>
      </c>
      <c r="AB1179">
        <v>13</v>
      </c>
      <c r="AC1179" t="s">
        <v>3577</v>
      </c>
      <c r="AD1179">
        <v>5</v>
      </c>
      <c r="AE1179" t="s">
        <v>929</v>
      </c>
      <c r="AF1179">
        <v>21305</v>
      </c>
      <c r="AG1179">
        <v>213</v>
      </c>
      <c r="AH1179">
        <v>21305</v>
      </c>
      <c r="AI1179">
        <v>-8.909570393939628</v>
      </c>
      <c r="AJ1179">
        <v>-77.290140656059194</v>
      </c>
      <c r="AK1179" t="s">
        <v>3723</v>
      </c>
    </row>
    <row r="1180" spans="1:37" x14ac:dyDescent="0.35">
      <c r="A1180" s="1">
        <v>1178</v>
      </c>
      <c r="B1180">
        <v>15357</v>
      </c>
      <c r="C1180">
        <v>4770</v>
      </c>
      <c r="D1180" t="s">
        <v>39</v>
      </c>
      <c r="E1180" t="s">
        <v>936</v>
      </c>
      <c r="F1180" t="s">
        <v>1178</v>
      </c>
      <c r="G1180" t="s">
        <v>1184</v>
      </c>
      <c r="H1180" t="s">
        <v>2107</v>
      </c>
      <c r="I1180">
        <v>-79.153469999999999</v>
      </c>
      <c r="J1180">
        <v>-6.4678000000000004</v>
      </c>
      <c r="K1180">
        <v>601</v>
      </c>
      <c r="L1180">
        <v>1</v>
      </c>
      <c r="M1180">
        <v>6</v>
      </c>
      <c r="N1180" t="s">
        <v>1178</v>
      </c>
      <c r="O1180">
        <v>4</v>
      </c>
      <c r="P1180" t="s">
        <v>1184</v>
      </c>
      <c r="Q1180">
        <v>11</v>
      </c>
      <c r="R1180" t="s">
        <v>929</v>
      </c>
      <c r="S1180" t="s">
        <v>929</v>
      </c>
      <c r="T1180">
        <v>60411</v>
      </c>
      <c r="U1180">
        <v>604</v>
      </c>
      <c r="V1180">
        <v>60411</v>
      </c>
      <c r="W1180">
        <v>86</v>
      </c>
      <c r="X1180" t="s">
        <v>929</v>
      </c>
      <c r="Y1180" t="s">
        <v>3277</v>
      </c>
      <c r="Z1180">
        <v>6</v>
      </c>
      <c r="AA1180" t="s">
        <v>1178</v>
      </c>
      <c r="AB1180">
        <v>4</v>
      </c>
      <c r="AC1180" t="s">
        <v>1184</v>
      </c>
      <c r="AD1180">
        <v>11</v>
      </c>
      <c r="AE1180" t="s">
        <v>929</v>
      </c>
      <c r="AF1180">
        <v>60411</v>
      </c>
      <c r="AG1180">
        <v>604</v>
      </c>
      <c r="AH1180">
        <v>60411</v>
      </c>
      <c r="AI1180">
        <v>-6.5390087099039089</v>
      </c>
      <c r="AJ1180">
        <v>-79.17288948460461</v>
      </c>
      <c r="AK1180" t="s">
        <v>3724</v>
      </c>
    </row>
    <row r="1181" spans="1:37" x14ac:dyDescent="0.35">
      <c r="A1181" s="1">
        <v>1179</v>
      </c>
      <c r="B1181">
        <v>8816</v>
      </c>
      <c r="C1181">
        <v>6673</v>
      </c>
      <c r="D1181" t="s">
        <v>40</v>
      </c>
      <c r="E1181" t="s">
        <v>937</v>
      </c>
      <c r="F1181" t="s">
        <v>1178</v>
      </c>
      <c r="G1181" t="s">
        <v>1184</v>
      </c>
      <c r="H1181" t="s">
        <v>2108</v>
      </c>
      <c r="I1181">
        <v>-79.334869490000003</v>
      </c>
      <c r="J1181">
        <v>-6.6248266500000001</v>
      </c>
      <c r="K1181">
        <v>601</v>
      </c>
      <c r="L1181">
        <v>1</v>
      </c>
      <c r="M1181">
        <v>6</v>
      </c>
      <c r="N1181" t="s">
        <v>1178</v>
      </c>
      <c r="O1181">
        <v>4</v>
      </c>
      <c r="P1181" t="s">
        <v>1184</v>
      </c>
      <c r="Q1181">
        <v>11</v>
      </c>
      <c r="R1181" t="s">
        <v>929</v>
      </c>
      <c r="S1181" t="s">
        <v>929</v>
      </c>
      <c r="T1181">
        <v>60411</v>
      </c>
      <c r="U1181">
        <v>604</v>
      </c>
      <c r="V1181">
        <v>60411</v>
      </c>
      <c r="W1181">
        <v>86</v>
      </c>
      <c r="X1181" t="s">
        <v>929</v>
      </c>
      <c r="Y1181" t="s">
        <v>3278</v>
      </c>
      <c r="Z1181">
        <v>2</v>
      </c>
      <c r="AA1181" t="s">
        <v>3542</v>
      </c>
      <c r="AB1181">
        <v>13</v>
      </c>
      <c r="AC1181" t="s">
        <v>3577</v>
      </c>
      <c r="AD1181">
        <v>5</v>
      </c>
      <c r="AE1181" t="s">
        <v>929</v>
      </c>
      <c r="AF1181">
        <v>21305</v>
      </c>
      <c r="AG1181">
        <v>213</v>
      </c>
      <c r="AH1181">
        <v>21305</v>
      </c>
      <c r="AI1181">
        <v>-8.909570393939628</v>
      </c>
      <c r="AJ1181">
        <v>-77.290140656059194</v>
      </c>
      <c r="AK1181" t="s">
        <v>3723</v>
      </c>
    </row>
    <row r="1182" spans="1:37" x14ac:dyDescent="0.35">
      <c r="A1182" s="1">
        <v>1180</v>
      </c>
      <c r="B1182">
        <v>8816</v>
      </c>
      <c r="C1182">
        <v>6673</v>
      </c>
      <c r="D1182" t="s">
        <v>40</v>
      </c>
      <c r="E1182" t="s">
        <v>937</v>
      </c>
      <c r="F1182" t="s">
        <v>1178</v>
      </c>
      <c r="G1182" t="s">
        <v>1184</v>
      </c>
      <c r="H1182" t="s">
        <v>2108</v>
      </c>
      <c r="I1182">
        <v>-79.334869490000003</v>
      </c>
      <c r="J1182">
        <v>-6.6248266500000001</v>
      </c>
      <c r="K1182">
        <v>601</v>
      </c>
      <c r="L1182">
        <v>1</v>
      </c>
      <c r="M1182">
        <v>6</v>
      </c>
      <c r="N1182" t="s">
        <v>1178</v>
      </c>
      <c r="O1182">
        <v>4</v>
      </c>
      <c r="P1182" t="s">
        <v>1184</v>
      </c>
      <c r="Q1182">
        <v>11</v>
      </c>
      <c r="R1182" t="s">
        <v>929</v>
      </c>
      <c r="S1182" t="s">
        <v>929</v>
      </c>
      <c r="T1182">
        <v>60411</v>
      </c>
      <c r="U1182">
        <v>604</v>
      </c>
      <c r="V1182">
        <v>60411</v>
      </c>
      <c r="W1182">
        <v>86</v>
      </c>
      <c r="X1182" t="s">
        <v>929</v>
      </c>
      <c r="Y1182" t="s">
        <v>3278</v>
      </c>
      <c r="Z1182">
        <v>6</v>
      </c>
      <c r="AA1182" t="s">
        <v>1178</v>
      </c>
      <c r="AB1182">
        <v>4</v>
      </c>
      <c r="AC1182" t="s">
        <v>1184</v>
      </c>
      <c r="AD1182">
        <v>11</v>
      </c>
      <c r="AE1182" t="s">
        <v>929</v>
      </c>
      <c r="AF1182">
        <v>60411</v>
      </c>
      <c r="AG1182">
        <v>604</v>
      </c>
      <c r="AH1182">
        <v>60411</v>
      </c>
      <c r="AI1182">
        <v>-6.5390087099039089</v>
      </c>
      <c r="AJ1182">
        <v>-79.17288948460461</v>
      </c>
      <c r="AK1182" t="s">
        <v>3724</v>
      </c>
    </row>
    <row r="1183" spans="1:37" x14ac:dyDescent="0.35">
      <c r="A1183" s="1">
        <v>1181</v>
      </c>
      <c r="B1183">
        <v>9203</v>
      </c>
      <c r="C1183">
        <v>4771</v>
      </c>
      <c r="D1183" t="s">
        <v>40</v>
      </c>
      <c r="E1183" t="s">
        <v>938</v>
      </c>
      <c r="F1183" t="s">
        <v>1178</v>
      </c>
      <c r="G1183" t="s">
        <v>1184</v>
      </c>
      <c r="H1183" t="s">
        <v>2109</v>
      </c>
      <c r="I1183">
        <v>-79.284714539999996</v>
      </c>
      <c r="J1183">
        <v>-6.4037590099999999</v>
      </c>
      <c r="K1183">
        <v>602</v>
      </c>
      <c r="L1183">
        <v>1</v>
      </c>
      <c r="M1183">
        <v>6</v>
      </c>
      <c r="N1183" t="s">
        <v>1178</v>
      </c>
      <c r="O1183">
        <v>4</v>
      </c>
      <c r="P1183" t="s">
        <v>1184</v>
      </c>
      <c r="Q1183">
        <v>12</v>
      </c>
      <c r="R1183" t="s">
        <v>938</v>
      </c>
      <c r="S1183" t="s">
        <v>938</v>
      </c>
      <c r="T1183">
        <v>60412</v>
      </c>
      <c r="U1183">
        <v>604</v>
      </c>
      <c r="V1183">
        <v>60412</v>
      </c>
      <c r="W1183">
        <v>43</v>
      </c>
      <c r="X1183" t="s">
        <v>938</v>
      </c>
      <c r="Y1183" t="s">
        <v>3279</v>
      </c>
      <c r="Z1183">
        <v>6</v>
      </c>
      <c r="AA1183" t="s">
        <v>1178</v>
      </c>
      <c r="AB1183">
        <v>4</v>
      </c>
      <c r="AC1183" t="s">
        <v>1184</v>
      </c>
      <c r="AD1183">
        <v>12</v>
      </c>
      <c r="AE1183" t="s">
        <v>938</v>
      </c>
      <c r="AF1183">
        <v>60412</v>
      </c>
      <c r="AG1183">
        <v>604</v>
      </c>
      <c r="AH1183">
        <v>60412</v>
      </c>
      <c r="AI1183">
        <v>-6.3578166895544559</v>
      </c>
      <c r="AJ1183">
        <v>-79.30263128468026</v>
      </c>
      <c r="AK1183" t="s">
        <v>3725</v>
      </c>
    </row>
    <row r="1184" spans="1:37" x14ac:dyDescent="0.35">
      <c r="A1184" s="1">
        <v>1182</v>
      </c>
      <c r="B1184">
        <v>10926</v>
      </c>
      <c r="C1184">
        <v>4772</v>
      </c>
      <c r="D1184" t="s">
        <v>39</v>
      </c>
      <c r="E1184" t="s">
        <v>939</v>
      </c>
      <c r="F1184" t="s">
        <v>1178</v>
      </c>
      <c r="G1184" t="s">
        <v>1184</v>
      </c>
      <c r="H1184" t="s">
        <v>2110</v>
      </c>
      <c r="I1184">
        <v>-79.359697319999995</v>
      </c>
      <c r="J1184">
        <v>-6.3516446499999999</v>
      </c>
      <c r="K1184">
        <v>602</v>
      </c>
      <c r="L1184">
        <v>1</v>
      </c>
      <c r="M1184">
        <v>6</v>
      </c>
      <c r="N1184" t="s">
        <v>1178</v>
      </c>
      <c r="O1184">
        <v>4</v>
      </c>
      <c r="P1184" t="s">
        <v>1184</v>
      </c>
      <c r="Q1184">
        <v>12</v>
      </c>
      <c r="R1184" t="s">
        <v>938</v>
      </c>
      <c r="S1184" t="s">
        <v>938</v>
      </c>
      <c r="T1184">
        <v>60412</v>
      </c>
      <c r="U1184">
        <v>604</v>
      </c>
      <c r="V1184">
        <v>60412</v>
      </c>
      <c r="W1184">
        <v>43</v>
      </c>
      <c r="X1184" t="s">
        <v>938</v>
      </c>
      <c r="Y1184" t="s">
        <v>3280</v>
      </c>
      <c r="Z1184">
        <v>6</v>
      </c>
      <c r="AA1184" t="s">
        <v>1178</v>
      </c>
      <c r="AB1184">
        <v>4</v>
      </c>
      <c r="AC1184" t="s">
        <v>1184</v>
      </c>
      <c r="AD1184">
        <v>12</v>
      </c>
      <c r="AE1184" t="s">
        <v>938</v>
      </c>
      <c r="AF1184">
        <v>60412</v>
      </c>
      <c r="AG1184">
        <v>604</v>
      </c>
      <c r="AH1184">
        <v>60412</v>
      </c>
      <c r="AI1184">
        <v>-6.3578166895544559</v>
      </c>
      <c r="AJ1184">
        <v>-79.30263128468026</v>
      </c>
      <c r="AK1184" t="s">
        <v>3725</v>
      </c>
    </row>
    <row r="1185" spans="1:37" x14ac:dyDescent="0.35">
      <c r="A1185" s="1">
        <v>1183</v>
      </c>
      <c r="B1185">
        <v>23291</v>
      </c>
      <c r="C1185">
        <v>4773</v>
      </c>
      <c r="D1185" t="s">
        <v>39</v>
      </c>
      <c r="E1185" t="s">
        <v>940</v>
      </c>
      <c r="F1185" t="s">
        <v>1178</v>
      </c>
      <c r="G1185" t="s">
        <v>1184</v>
      </c>
      <c r="H1185" t="s">
        <v>2111</v>
      </c>
      <c r="I1185">
        <v>-79.333289480000005</v>
      </c>
      <c r="J1185">
        <v>-6.31139487</v>
      </c>
      <c r="K1185">
        <v>602</v>
      </c>
      <c r="L1185">
        <v>1</v>
      </c>
      <c r="M1185">
        <v>6</v>
      </c>
      <c r="N1185" t="s">
        <v>1178</v>
      </c>
      <c r="O1185">
        <v>4</v>
      </c>
      <c r="P1185" t="s">
        <v>1184</v>
      </c>
      <c r="Q1185">
        <v>12</v>
      </c>
      <c r="R1185" t="s">
        <v>938</v>
      </c>
      <c r="S1185" t="s">
        <v>938</v>
      </c>
      <c r="T1185">
        <v>60412</v>
      </c>
      <c r="U1185">
        <v>604</v>
      </c>
      <c r="V1185">
        <v>60412</v>
      </c>
      <c r="W1185">
        <v>43</v>
      </c>
      <c r="X1185" t="s">
        <v>938</v>
      </c>
      <c r="Y1185" t="s">
        <v>3281</v>
      </c>
      <c r="Z1185">
        <v>6</v>
      </c>
      <c r="AA1185" t="s">
        <v>1178</v>
      </c>
      <c r="AB1185">
        <v>4</v>
      </c>
      <c r="AC1185" t="s">
        <v>1184</v>
      </c>
      <c r="AD1185">
        <v>12</v>
      </c>
      <c r="AE1185" t="s">
        <v>938</v>
      </c>
      <c r="AF1185">
        <v>60412</v>
      </c>
      <c r="AG1185">
        <v>604</v>
      </c>
      <c r="AH1185">
        <v>60412</v>
      </c>
      <c r="AI1185">
        <v>-6.3578166895544559</v>
      </c>
      <c r="AJ1185">
        <v>-79.30263128468026</v>
      </c>
      <c r="AK1185" t="s">
        <v>3725</v>
      </c>
    </row>
    <row r="1186" spans="1:37" x14ac:dyDescent="0.35">
      <c r="A1186" s="1">
        <v>1184</v>
      </c>
      <c r="B1186">
        <v>24351</v>
      </c>
      <c r="C1186">
        <v>4774</v>
      </c>
      <c r="D1186" t="s">
        <v>40</v>
      </c>
      <c r="E1186" t="s">
        <v>941</v>
      </c>
      <c r="F1186" t="s">
        <v>1178</v>
      </c>
      <c r="G1186" t="s">
        <v>1184</v>
      </c>
      <c r="H1186" t="s">
        <v>2112</v>
      </c>
      <c r="I1186">
        <v>-79.297930019999995</v>
      </c>
      <c r="J1186">
        <v>-6.3049202900000001</v>
      </c>
      <c r="K1186">
        <v>602</v>
      </c>
      <c r="L1186">
        <v>1</v>
      </c>
      <c r="M1186">
        <v>6</v>
      </c>
      <c r="N1186" t="s">
        <v>1178</v>
      </c>
      <c r="O1186">
        <v>4</v>
      </c>
      <c r="P1186" t="s">
        <v>1184</v>
      </c>
      <c r="Q1186">
        <v>12</v>
      </c>
      <c r="R1186" t="s">
        <v>938</v>
      </c>
      <c r="S1186" t="s">
        <v>938</v>
      </c>
      <c r="T1186">
        <v>60412</v>
      </c>
      <c r="U1186">
        <v>604</v>
      </c>
      <c r="V1186">
        <v>60412</v>
      </c>
      <c r="W1186">
        <v>43</v>
      </c>
      <c r="X1186" t="s">
        <v>938</v>
      </c>
      <c r="Y1186" t="s">
        <v>3282</v>
      </c>
      <c r="Z1186">
        <v>6</v>
      </c>
      <c r="AA1186" t="s">
        <v>1178</v>
      </c>
      <c r="AB1186">
        <v>4</v>
      </c>
      <c r="AC1186" t="s">
        <v>1184</v>
      </c>
      <c r="AD1186">
        <v>12</v>
      </c>
      <c r="AE1186" t="s">
        <v>938</v>
      </c>
      <c r="AF1186">
        <v>60412</v>
      </c>
      <c r="AG1186">
        <v>604</v>
      </c>
      <c r="AH1186">
        <v>60412</v>
      </c>
      <c r="AI1186">
        <v>-6.3578166895544559</v>
      </c>
      <c r="AJ1186">
        <v>-79.30263128468026</v>
      </c>
      <c r="AK1186" t="s">
        <v>3725</v>
      </c>
    </row>
    <row r="1187" spans="1:37" x14ac:dyDescent="0.35">
      <c r="A1187" s="1">
        <v>1185</v>
      </c>
      <c r="B1187">
        <v>1744</v>
      </c>
      <c r="C1187">
        <v>6670</v>
      </c>
      <c r="D1187" t="s">
        <v>39</v>
      </c>
      <c r="E1187" t="s">
        <v>942</v>
      </c>
      <c r="F1187" t="s">
        <v>1178</v>
      </c>
      <c r="G1187" t="s">
        <v>1184</v>
      </c>
      <c r="H1187" t="s">
        <v>2113</v>
      </c>
      <c r="I1187">
        <v>-79.390209209999995</v>
      </c>
      <c r="J1187">
        <v>-6.3234471299999999</v>
      </c>
      <c r="K1187">
        <v>602</v>
      </c>
      <c r="L1187">
        <v>1</v>
      </c>
      <c r="M1187">
        <v>6</v>
      </c>
      <c r="N1187" t="s">
        <v>1178</v>
      </c>
      <c r="O1187">
        <v>4</v>
      </c>
      <c r="P1187" t="s">
        <v>1184</v>
      </c>
      <c r="Q1187">
        <v>12</v>
      </c>
      <c r="R1187" t="s">
        <v>938</v>
      </c>
      <c r="S1187" t="s">
        <v>938</v>
      </c>
      <c r="T1187">
        <v>60412</v>
      </c>
      <c r="U1187">
        <v>604</v>
      </c>
      <c r="V1187">
        <v>60412</v>
      </c>
      <c r="W1187">
        <v>43</v>
      </c>
      <c r="X1187" t="s">
        <v>938</v>
      </c>
      <c r="Y1187" t="s">
        <v>3283</v>
      </c>
      <c r="Z1187">
        <v>6</v>
      </c>
      <c r="AA1187" t="s">
        <v>1178</v>
      </c>
      <c r="AB1187">
        <v>4</v>
      </c>
      <c r="AC1187" t="s">
        <v>1184</v>
      </c>
      <c r="AD1187">
        <v>12</v>
      </c>
      <c r="AE1187" t="s">
        <v>938</v>
      </c>
      <c r="AF1187">
        <v>60412</v>
      </c>
      <c r="AG1187">
        <v>604</v>
      </c>
      <c r="AH1187">
        <v>60412</v>
      </c>
      <c r="AI1187">
        <v>-6.3578166895544559</v>
      </c>
      <c r="AJ1187">
        <v>-79.30263128468026</v>
      </c>
      <c r="AK1187" t="s">
        <v>3725</v>
      </c>
    </row>
    <row r="1188" spans="1:37" x14ac:dyDescent="0.35">
      <c r="A1188" s="1">
        <v>1186</v>
      </c>
      <c r="B1188">
        <v>1347</v>
      </c>
      <c r="C1188">
        <v>7119</v>
      </c>
      <c r="D1188" t="s">
        <v>39</v>
      </c>
      <c r="E1188" t="s">
        <v>943</v>
      </c>
      <c r="F1188" t="s">
        <v>1178</v>
      </c>
      <c r="G1188" t="s">
        <v>1184</v>
      </c>
      <c r="H1188" t="s">
        <v>2114</v>
      </c>
      <c r="I1188">
        <v>-79.274586420000006</v>
      </c>
      <c r="J1188">
        <v>-6.2956699199999999</v>
      </c>
      <c r="K1188">
        <v>602</v>
      </c>
      <c r="L1188">
        <v>1</v>
      </c>
      <c r="M1188">
        <v>6</v>
      </c>
      <c r="N1188" t="s">
        <v>1178</v>
      </c>
      <c r="O1188">
        <v>4</v>
      </c>
      <c r="P1188" t="s">
        <v>1184</v>
      </c>
      <c r="Q1188">
        <v>12</v>
      </c>
      <c r="R1188" t="s">
        <v>938</v>
      </c>
      <c r="S1188" t="s">
        <v>938</v>
      </c>
      <c r="T1188">
        <v>60412</v>
      </c>
      <c r="U1188">
        <v>604</v>
      </c>
      <c r="V1188">
        <v>60412</v>
      </c>
      <c r="W1188">
        <v>43</v>
      </c>
      <c r="X1188" t="s">
        <v>938</v>
      </c>
      <c r="Y1188" t="s">
        <v>3284</v>
      </c>
      <c r="Z1188">
        <v>6</v>
      </c>
      <c r="AA1188" t="s">
        <v>1178</v>
      </c>
      <c r="AB1188">
        <v>4</v>
      </c>
      <c r="AC1188" t="s">
        <v>1184</v>
      </c>
      <c r="AD1188">
        <v>12</v>
      </c>
      <c r="AE1188" t="s">
        <v>938</v>
      </c>
      <c r="AF1188">
        <v>60412</v>
      </c>
      <c r="AG1188">
        <v>604</v>
      </c>
      <c r="AH1188">
        <v>60412</v>
      </c>
      <c r="AI1188">
        <v>-6.3578166895544559</v>
      </c>
      <c r="AJ1188">
        <v>-79.30263128468026</v>
      </c>
      <c r="AK1188" t="s">
        <v>3725</v>
      </c>
    </row>
    <row r="1189" spans="1:37" x14ac:dyDescent="0.35">
      <c r="A1189" s="1">
        <v>1187</v>
      </c>
      <c r="B1189">
        <v>8609</v>
      </c>
      <c r="C1189">
        <v>4776</v>
      </c>
      <c r="D1189" t="s">
        <v>40</v>
      </c>
      <c r="E1189" t="s">
        <v>944</v>
      </c>
      <c r="F1189" t="s">
        <v>1178</v>
      </c>
      <c r="G1189" t="s">
        <v>974</v>
      </c>
      <c r="H1189" t="s">
        <v>2115</v>
      </c>
      <c r="I1189">
        <v>-79.111649999999997</v>
      </c>
      <c r="J1189">
        <v>-6.8591199999999999</v>
      </c>
      <c r="K1189">
        <v>681</v>
      </c>
      <c r="L1189">
        <v>1</v>
      </c>
      <c r="M1189">
        <v>6</v>
      </c>
      <c r="N1189" t="s">
        <v>1178</v>
      </c>
      <c r="O1189">
        <v>13</v>
      </c>
      <c r="P1189" t="s">
        <v>974</v>
      </c>
      <c r="Q1189">
        <v>3</v>
      </c>
      <c r="R1189" t="s">
        <v>947</v>
      </c>
      <c r="S1189" t="s">
        <v>947</v>
      </c>
      <c r="T1189">
        <v>61303</v>
      </c>
      <c r="U1189">
        <v>613</v>
      </c>
      <c r="V1189">
        <v>61303</v>
      </c>
      <c r="W1189">
        <v>80</v>
      </c>
      <c r="X1189" t="s">
        <v>947</v>
      </c>
      <c r="Y1189" t="s">
        <v>3285</v>
      </c>
      <c r="Z1189">
        <v>6</v>
      </c>
      <c r="AA1189" t="s">
        <v>1178</v>
      </c>
      <c r="AB1189">
        <v>13</v>
      </c>
      <c r="AC1189" t="s">
        <v>974</v>
      </c>
      <c r="AD1189">
        <v>3</v>
      </c>
      <c r="AE1189" t="s">
        <v>947</v>
      </c>
      <c r="AF1189">
        <v>61303</v>
      </c>
      <c r="AG1189">
        <v>613</v>
      </c>
      <c r="AH1189">
        <v>61303</v>
      </c>
      <c r="AI1189">
        <v>-6.7493584350525593</v>
      </c>
      <c r="AJ1189">
        <v>-79.076906542245254</v>
      </c>
      <c r="AK1189" t="s">
        <v>3726</v>
      </c>
    </row>
    <row r="1190" spans="1:37" x14ac:dyDescent="0.35">
      <c r="A1190" s="1">
        <v>1188</v>
      </c>
      <c r="B1190">
        <v>19453</v>
      </c>
      <c r="C1190">
        <v>4777</v>
      </c>
      <c r="D1190" t="s">
        <v>39</v>
      </c>
      <c r="E1190" t="s">
        <v>945</v>
      </c>
      <c r="F1190" t="s">
        <v>1178</v>
      </c>
      <c r="G1190" t="s">
        <v>974</v>
      </c>
      <c r="H1190" t="s">
        <v>2116</v>
      </c>
      <c r="I1190">
        <v>-79.048540000000003</v>
      </c>
      <c r="J1190">
        <v>-6.7568900000000003</v>
      </c>
      <c r="K1190">
        <v>681</v>
      </c>
      <c r="L1190">
        <v>1</v>
      </c>
      <c r="M1190">
        <v>6</v>
      </c>
      <c r="N1190" t="s">
        <v>1178</v>
      </c>
      <c r="O1190">
        <v>13</v>
      </c>
      <c r="P1190" t="s">
        <v>974</v>
      </c>
      <c r="Q1190">
        <v>3</v>
      </c>
      <c r="R1190" t="s">
        <v>947</v>
      </c>
      <c r="S1190" t="s">
        <v>947</v>
      </c>
      <c r="T1190">
        <v>61303</v>
      </c>
      <c r="U1190">
        <v>613</v>
      </c>
      <c r="V1190">
        <v>61303</v>
      </c>
      <c r="W1190">
        <v>80</v>
      </c>
      <c r="X1190" t="s">
        <v>947</v>
      </c>
      <c r="Y1190" t="s">
        <v>3286</v>
      </c>
      <c r="Z1190">
        <v>6</v>
      </c>
      <c r="AA1190" t="s">
        <v>1178</v>
      </c>
      <c r="AB1190">
        <v>13</v>
      </c>
      <c r="AC1190" t="s">
        <v>974</v>
      </c>
      <c r="AD1190">
        <v>3</v>
      </c>
      <c r="AE1190" t="s">
        <v>947</v>
      </c>
      <c r="AF1190">
        <v>61303</v>
      </c>
      <c r="AG1190">
        <v>613</v>
      </c>
      <c r="AH1190">
        <v>61303</v>
      </c>
      <c r="AI1190">
        <v>-6.7493584350525593</v>
      </c>
      <c r="AJ1190">
        <v>-79.076906542245254</v>
      </c>
      <c r="AK1190" t="s">
        <v>3726</v>
      </c>
    </row>
    <row r="1191" spans="1:37" x14ac:dyDescent="0.35">
      <c r="A1191" s="1">
        <v>1189</v>
      </c>
      <c r="B1191">
        <v>14324</v>
      </c>
      <c r="C1191">
        <v>4779</v>
      </c>
      <c r="D1191" t="s">
        <v>38</v>
      </c>
      <c r="E1191" t="s">
        <v>946</v>
      </c>
      <c r="F1191" t="s">
        <v>1178</v>
      </c>
      <c r="G1191" t="s">
        <v>974</v>
      </c>
      <c r="H1191" t="s">
        <v>2117</v>
      </c>
      <c r="I1191">
        <v>-79.086650000000006</v>
      </c>
      <c r="J1191">
        <v>-6.8117799999999997</v>
      </c>
      <c r="K1191">
        <v>681</v>
      </c>
      <c r="L1191">
        <v>1</v>
      </c>
      <c r="M1191">
        <v>6</v>
      </c>
      <c r="N1191" t="s">
        <v>1178</v>
      </c>
      <c r="O1191">
        <v>13</v>
      </c>
      <c r="P1191" t="s">
        <v>974</v>
      </c>
      <c r="Q1191">
        <v>3</v>
      </c>
      <c r="R1191" t="s">
        <v>947</v>
      </c>
      <c r="S1191" t="s">
        <v>947</v>
      </c>
      <c r="T1191">
        <v>61303</v>
      </c>
      <c r="U1191">
        <v>613</v>
      </c>
      <c r="V1191">
        <v>61303</v>
      </c>
      <c r="W1191">
        <v>80</v>
      </c>
      <c r="X1191" t="s">
        <v>947</v>
      </c>
      <c r="Y1191" t="s">
        <v>3287</v>
      </c>
      <c r="Z1191">
        <v>6</v>
      </c>
      <c r="AA1191" t="s">
        <v>1178</v>
      </c>
      <c r="AB1191">
        <v>13</v>
      </c>
      <c r="AC1191" t="s">
        <v>974</v>
      </c>
      <c r="AD1191">
        <v>3</v>
      </c>
      <c r="AE1191" t="s">
        <v>947</v>
      </c>
      <c r="AF1191">
        <v>61303</v>
      </c>
      <c r="AG1191">
        <v>613</v>
      </c>
      <c r="AH1191">
        <v>61303</v>
      </c>
      <c r="AI1191">
        <v>-6.7493584350525593</v>
      </c>
      <c r="AJ1191">
        <v>-79.076906542245254</v>
      </c>
      <c r="AK1191" t="s">
        <v>3726</v>
      </c>
    </row>
    <row r="1192" spans="1:37" x14ac:dyDescent="0.35">
      <c r="A1192" s="1">
        <v>1190</v>
      </c>
      <c r="B1192">
        <v>17293</v>
      </c>
      <c r="C1192">
        <v>4819</v>
      </c>
      <c r="D1192" t="s">
        <v>38</v>
      </c>
      <c r="E1192" t="s">
        <v>947</v>
      </c>
      <c r="F1192" t="s">
        <v>1178</v>
      </c>
      <c r="G1192" t="s">
        <v>974</v>
      </c>
      <c r="H1192" t="s">
        <v>2118</v>
      </c>
      <c r="I1192">
        <v>-79.035820000000001</v>
      </c>
      <c r="J1192">
        <v>-6.6750600000000002</v>
      </c>
      <c r="K1192">
        <v>681</v>
      </c>
      <c r="L1192">
        <v>1</v>
      </c>
      <c r="M1192">
        <v>6</v>
      </c>
      <c r="N1192" t="s">
        <v>1178</v>
      </c>
      <c r="O1192">
        <v>13</v>
      </c>
      <c r="P1192" t="s">
        <v>974</v>
      </c>
      <c r="Q1192">
        <v>3</v>
      </c>
      <c r="R1192" t="s">
        <v>947</v>
      </c>
      <c r="S1192" t="s">
        <v>947</v>
      </c>
      <c r="T1192">
        <v>61303</v>
      </c>
      <c r="U1192">
        <v>613</v>
      </c>
      <c r="V1192">
        <v>61303</v>
      </c>
      <c r="W1192">
        <v>80</v>
      </c>
      <c r="X1192" t="s">
        <v>947</v>
      </c>
      <c r="Y1192" t="s">
        <v>3288</v>
      </c>
      <c r="Z1192">
        <v>6</v>
      </c>
      <c r="AA1192" t="s">
        <v>1178</v>
      </c>
      <c r="AB1192">
        <v>13</v>
      </c>
      <c r="AC1192" t="s">
        <v>974</v>
      </c>
      <c r="AD1192">
        <v>3</v>
      </c>
      <c r="AE1192" t="s">
        <v>947</v>
      </c>
      <c r="AF1192">
        <v>61303</v>
      </c>
      <c r="AG1192">
        <v>613</v>
      </c>
      <c r="AH1192">
        <v>61303</v>
      </c>
      <c r="AI1192">
        <v>-6.7493584350525593</v>
      </c>
      <c r="AJ1192">
        <v>-79.076906542245254</v>
      </c>
      <c r="AK1192" t="s">
        <v>3726</v>
      </c>
    </row>
    <row r="1193" spans="1:37" x14ac:dyDescent="0.35">
      <c r="A1193" s="1">
        <v>1191</v>
      </c>
      <c r="B1193">
        <v>15358</v>
      </c>
      <c r="C1193">
        <v>4820</v>
      </c>
      <c r="D1193" t="s">
        <v>39</v>
      </c>
      <c r="E1193" t="s">
        <v>948</v>
      </c>
      <c r="F1193" t="s">
        <v>1178</v>
      </c>
      <c r="G1193" t="s">
        <v>974</v>
      </c>
      <c r="H1193" t="s">
        <v>2119</v>
      </c>
      <c r="I1193">
        <v>-78.997988849999999</v>
      </c>
      <c r="J1193">
        <v>-6.7827393000000002</v>
      </c>
      <c r="K1193">
        <v>681</v>
      </c>
      <c r="L1193">
        <v>1</v>
      </c>
      <c r="M1193">
        <v>6</v>
      </c>
      <c r="N1193" t="s">
        <v>1178</v>
      </c>
      <c r="O1193">
        <v>13</v>
      </c>
      <c r="P1193" t="s">
        <v>974</v>
      </c>
      <c r="Q1193">
        <v>3</v>
      </c>
      <c r="R1193" t="s">
        <v>947</v>
      </c>
      <c r="S1193" t="s">
        <v>947</v>
      </c>
      <c r="T1193">
        <v>61303</v>
      </c>
      <c r="U1193">
        <v>613</v>
      </c>
      <c r="V1193">
        <v>61303</v>
      </c>
      <c r="W1193">
        <v>80</v>
      </c>
      <c r="X1193" t="s">
        <v>947</v>
      </c>
      <c r="Y1193" t="s">
        <v>3289</v>
      </c>
      <c r="Z1193">
        <v>6</v>
      </c>
      <c r="AA1193" t="s">
        <v>1178</v>
      </c>
      <c r="AB1193">
        <v>13</v>
      </c>
      <c r="AC1193" t="s">
        <v>974</v>
      </c>
      <c r="AD1193">
        <v>3</v>
      </c>
      <c r="AE1193" t="s">
        <v>947</v>
      </c>
      <c r="AF1193">
        <v>61303</v>
      </c>
      <c r="AG1193">
        <v>613</v>
      </c>
      <c r="AH1193">
        <v>61303</v>
      </c>
      <c r="AI1193">
        <v>-6.7493584350525593</v>
      </c>
      <c r="AJ1193">
        <v>-79.076906542245254</v>
      </c>
      <c r="AK1193" t="s">
        <v>3726</v>
      </c>
    </row>
    <row r="1194" spans="1:37" x14ac:dyDescent="0.35">
      <c r="A1194" s="1">
        <v>1192</v>
      </c>
      <c r="B1194">
        <v>13033</v>
      </c>
      <c r="C1194">
        <v>4822</v>
      </c>
      <c r="D1194" t="s">
        <v>39</v>
      </c>
      <c r="E1194" t="s">
        <v>949</v>
      </c>
      <c r="F1194" t="s">
        <v>1178</v>
      </c>
      <c r="G1194" t="s">
        <v>974</v>
      </c>
      <c r="H1194" t="s">
        <v>2120</v>
      </c>
      <c r="I1194">
        <v>-79.005960000000002</v>
      </c>
      <c r="J1194">
        <v>-6.7247399999999997</v>
      </c>
      <c r="K1194">
        <v>681</v>
      </c>
      <c r="L1194">
        <v>1</v>
      </c>
      <c r="M1194">
        <v>6</v>
      </c>
      <c r="N1194" t="s">
        <v>1178</v>
      </c>
      <c r="O1194">
        <v>13</v>
      </c>
      <c r="P1194" t="s">
        <v>974</v>
      </c>
      <c r="Q1194">
        <v>3</v>
      </c>
      <c r="R1194" t="s">
        <v>947</v>
      </c>
      <c r="S1194" t="s">
        <v>947</v>
      </c>
      <c r="T1194">
        <v>61303</v>
      </c>
      <c r="U1194">
        <v>613</v>
      </c>
      <c r="V1194">
        <v>61303</v>
      </c>
      <c r="W1194">
        <v>80</v>
      </c>
      <c r="X1194" t="s">
        <v>947</v>
      </c>
      <c r="Y1194" t="s">
        <v>3290</v>
      </c>
      <c r="Z1194">
        <v>6</v>
      </c>
      <c r="AA1194" t="s">
        <v>1178</v>
      </c>
      <c r="AB1194">
        <v>13</v>
      </c>
      <c r="AC1194" t="s">
        <v>974</v>
      </c>
      <c r="AD1194">
        <v>3</v>
      </c>
      <c r="AE1194" t="s">
        <v>947</v>
      </c>
      <c r="AF1194">
        <v>61303</v>
      </c>
      <c r="AG1194">
        <v>613</v>
      </c>
      <c r="AH1194">
        <v>61303</v>
      </c>
      <c r="AI1194">
        <v>-6.7493584350525593</v>
      </c>
      <c r="AJ1194">
        <v>-79.076906542245254</v>
      </c>
      <c r="AK1194" t="s">
        <v>3726</v>
      </c>
    </row>
    <row r="1195" spans="1:37" x14ac:dyDescent="0.35">
      <c r="A1195" s="1">
        <v>1193</v>
      </c>
      <c r="B1195">
        <v>23292</v>
      </c>
      <c r="C1195">
        <v>4780</v>
      </c>
      <c r="D1195" t="s">
        <v>40</v>
      </c>
      <c r="E1195" t="s">
        <v>950</v>
      </c>
      <c r="F1195" t="s">
        <v>1178</v>
      </c>
      <c r="G1195" t="s">
        <v>1184</v>
      </c>
      <c r="H1195" t="s">
        <v>2121</v>
      </c>
      <c r="I1195">
        <v>-79.241862130000001</v>
      </c>
      <c r="J1195">
        <v>-6.4243717</v>
      </c>
      <c r="K1195">
        <v>606</v>
      </c>
      <c r="L1195">
        <v>1</v>
      </c>
      <c r="M1195">
        <v>6</v>
      </c>
      <c r="N1195" t="s">
        <v>1178</v>
      </c>
      <c r="O1195">
        <v>4</v>
      </c>
      <c r="P1195" t="s">
        <v>1184</v>
      </c>
      <c r="Q1195">
        <v>16</v>
      </c>
      <c r="R1195" t="s">
        <v>950</v>
      </c>
      <c r="S1195" t="s">
        <v>2411</v>
      </c>
      <c r="T1195">
        <v>60416</v>
      </c>
      <c r="U1195">
        <v>604</v>
      </c>
      <c r="V1195">
        <v>60416</v>
      </c>
      <c r="W1195">
        <v>31</v>
      </c>
      <c r="X1195" t="s">
        <v>950</v>
      </c>
      <c r="Y1195" t="s">
        <v>3291</v>
      </c>
      <c r="Z1195">
        <v>6</v>
      </c>
      <c r="AA1195" t="s">
        <v>1178</v>
      </c>
      <c r="AB1195">
        <v>4</v>
      </c>
      <c r="AC1195" t="s">
        <v>1184</v>
      </c>
      <c r="AD1195">
        <v>16</v>
      </c>
      <c r="AE1195" t="s">
        <v>2411</v>
      </c>
      <c r="AF1195">
        <v>60416</v>
      </c>
      <c r="AG1195">
        <v>604</v>
      </c>
      <c r="AH1195">
        <v>60416</v>
      </c>
      <c r="AI1195">
        <v>-6.4843567115825334</v>
      </c>
      <c r="AJ1195">
        <v>-79.245513801014638</v>
      </c>
      <c r="AK1195" t="s">
        <v>3727</v>
      </c>
    </row>
    <row r="1196" spans="1:37" x14ac:dyDescent="0.35">
      <c r="A1196" s="1">
        <v>1194</v>
      </c>
      <c r="B1196">
        <v>6434</v>
      </c>
      <c r="C1196">
        <v>6671</v>
      </c>
      <c r="D1196" t="s">
        <v>39</v>
      </c>
      <c r="E1196" t="s">
        <v>196</v>
      </c>
      <c r="F1196" t="s">
        <v>1178</v>
      </c>
      <c r="G1196" t="s">
        <v>1184</v>
      </c>
      <c r="H1196" t="s">
        <v>2122</v>
      </c>
      <c r="I1196">
        <v>-79.208929999999995</v>
      </c>
      <c r="J1196">
        <v>-6.4882200000000001</v>
      </c>
      <c r="K1196">
        <v>606</v>
      </c>
      <c r="L1196">
        <v>1</v>
      </c>
      <c r="M1196">
        <v>6</v>
      </c>
      <c r="N1196" t="s">
        <v>1178</v>
      </c>
      <c r="O1196">
        <v>4</v>
      </c>
      <c r="P1196" t="s">
        <v>1184</v>
      </c>
      <c r="Q1196">
        <v>16</v>
      </c>
      <c r="R1196" t="s">
        <v>950</v>
      </c>
      <c r="S1196" t="s">
        <v>2411</v>
      </c>
      <c r="T1196">
        <v>60416</v>
      </c>
      <c r="U1196">
        <v>604</v>
      </c>
      <c r="V1196">
        <v>60416</v>
      </c>
      <c r="W1196">
        <v>31</v>
      </c>
      <c r="X1196" t="s">
        <v>950</v>
      </c>
      <c r="Y1196" t="s">
        <v>3292</v>
      </c>
      <c r="Z1196">
        <v>6</v>
      </c>
      <c r="AA1196" t="s">
        <v>1178</v>
      </c>
      <c r="AB1196">
        <v>4</v>
      </c>
      <c r="AC1196" t="s">
        <v>1184</v>
      </c>
      <c r="AD1196">
        <v>16</v>
      </c>
      <c r="AE1196" t="s">
        <v>2411</v>
      </c>
      <c r="AF1196">
        <v>60416</v>
      </c>
      <c r="AG1196">
        <v>604</v>
      </c>
      <c r="AH1196">
        <v>60416</v>
      </c>
      <c r="AI1196">
        <v>-6.4843567115825334</v>
      </c>
      <c r="AJ1196">
        <v>-79.245513801014638</v>
      </c>
      <c r="AK1196" t="s">
        <v>3727</v>
      </c>
    </row>
    <row r="1197" spans="1:37" x14ac:dyDescent="0.35">
      <c r="A1197" s="1">
        <v>1195</v>
      </c>
      <c r="B1197">
        <v>6846</v>
      </c>
      <c r="C1197">
        <v>6819</v>
      </c>
      <c r="D1197" t="s">
        <v>39</v>
      </c>
      <c r="E1197" t="s">
        <v>951</v>
      </c>
      <c r="F1197" t="s">
        <v>1178</v>
      </c>
      <c r="G1197" t="s">
        <v>1184</v>
      </c>
      <c r="H1197" t="s">
        <v>2123</v>
      </c>
      <c r="I1197">
        <v>-79.252371240000002</v>
      </c>
      <c r="J1197">
        <v>-6.5123051800000002</v>
      </c>
      <c r="K1197">
        <v>606</v>
      </c>
      <c r="L1197">
        <v>1</v>
      </c>
      <c r="M1197">
        <v>6</v>
      </c>
      <c r="N1197" t="s">
        <v>1178</v>
      </c>
      <c r="O1197">
        <v>4</v>
      </c>
      <c r="P1197" t="s">
        <v>1184</v>
      </c>
      <c r="Q1197">
        <v>16</v>
      </c>
      <c r="R1197" t="s">
        <v>950</v>
      </c>
      <c r="S1197" t="s">
        <v>2411</v>
      </c>
      <c r="T1197">
        <v>60416</v>
      </c>
      <c r="U1197">
        <v>604</v>
      </c>
      <c r="V1197">
        <v>60416</v>
      </c>
      <c r="W1197">
        <v>31</v>
      </c>
      <c r="X1197" t="s">
        <v>950</v>
      </c>
      <c r="Y1197" t="s">
        <v>3293</v>
      </c>
      <c r="Z1197">
        <v>6</v>
      </c>
      <c r="AA1197" t="s">
        <v>1178</v>
      </c>
      <c r="AB1197">
        <v>4</v>
      </c>
      <c r="AC1197" t="s">
        <v>1184</v>
      </c>
      <c r="AD1197">
        <v>16</v>
      </c>
      <c r="AE1197" t="s">
        <v>2411</v>
      </c>
      <c r="AF1197">
        <v>60416</v>
      </c>
      <c r="AG1197">
        <v>604</v>
      </c>
      <c r="AH1197">
        <v>60416</v>
      </c>
      <c r="AI1197">
        <v>-6.4843567115825334</v>
      </c>
      <c r="AJ1197">
        <v>-79.245513801014638</v>
      </c>
      <c r="AK1197" t="s">
        <v>3727</v>
      </c>
    </row>
    <row r="1198" spans="1:37" x14ac:dyDescent="0.35">
      <c r="A1198" s="1">
        <v>1196</v>
      </c>
      <c r="B1198">
        <v>21966</v>
      </c>
      <c r="C1198">
        <v>4781</v>
      </c>
      <c r="D1198" t="s">
        <v>38</v>
      </c>
      <c r="E1198" t="s">
        <v>952</v>
      </c>
      <c r="F1198" t="s">
        <v>1178</v>
      </c>
      <c r="G1198" t="s">
        <v>1184</v>
      </c>
      <c r="H1198" t="s">
        <v>2124</v>
      </c>
      <c r="I1198">
        <v>-79.360309839999999</v>
      </c>
      <c r="J1198">
        <v>-6.4119794399999996</v>
      </c>
      <c r="K1198">
        <v>608</v>
      </c>
      <c r="L1198">
        <v>1</v>
      </c>
      <c r="M1198">
        <v>6</v>
      </c>
      <c r="N1198" t="s">
        <v>1178</v>
      </c>
      <c r="O1198">
        <v>4</v>
      </c>
      <c r="P1198" t="s">
        <v>1184</v>
      </c>
      <c r="Q1198">
        <v>18</v>
      </c>
      <c r="R1198" t="s">
        <v>952</v>
      </c>
      <c r="S1198" t="s">
        <v>952</v>
      </c>
      <c r="T1198">
        <v>60418</v>
      </c>
      <c r="U1198">
        <v>604</v>
      </c>
      <c r="V1198">
        <v>60418</v>
      </c>
      <c r="W1198">
        <v>35</v>
      </c>
      <c r="X1198" t="s">
        <v>952</v>
      </c>
      <c r="Y1198" t="s">
        <v>3294</v>
      </c>
      <c r="Z1198">
        <v>6</v>
      </c>
      <c r="AA1198" t="s">
        <v>1178</v>
      </c>
      <c r="AB1198">
        <v>4</v>
      </c>
      <c r="AC1198" t="s">
        <v>1184</v>
      </c>
      <c r="AD1198">
        <v>18</v>
      </c>
      <c r="AE1198" t="s">
        <v>952</v>
      </c>
      <c r="AF1198">
        <v>60418</v>
      </c>
      <c r="AG1198">
        <v>604</v>
      </c>
      <c r="AH1198">
        <v>60418</v>
      </c>
      <c r="AI1198">
        <v>-6.4568337696813858</v>
      </c>
      <c r="AJ1198">
        <v>-79.375986179700249</v>
      </c>
      <c r="AK1198" t="s">
        <v>3728</v>
      </c>
    </row>
    <row r="1199" spans="1:37" x14ac:dyDescent="0.35">
      <c r="A1199" s="1">
        <v>1197</v>
      </c>
      <c r="B1199">
        <v>5352</v>
      </c>
      <c r="C1199">
        <v>4785</v>
      </c>
      <c r="D1199" t="s">
        <v>40</v>
      </c>
      <c r="E1199" t="s">
        <v>953</v>
      </c>
      <c r="F1199" t="s">
        <v>1178</v>
      </c>
      <c r="G1199" t="s">
        <v>1183</v>
      </c>
      <c r="H1199" t="s">
        <v>2125</v>
      </c>
      <c r="I1199">
        <v>-78.564823899999993</v>
      </c>
      <c r="J1199">
        <v>-6.7209271199999998</v>
      </c>
      <c r="K1199">
        <v>633</v>
      </c>
      <c r="L1199">
        <v>1</v>
      </c>
      <c r="M1199">
        <v>6</v>
      </c>
      <c r="N1199" t="s">
        <v>1178</v>
      </c>
      <c r="O1199">
        <v>7</v>
      </c>
      <c r="P1199" t="s">
        <v>954</v>
      </c>
      <c r="Q1199">
        <v>3</v>
      </c>
      <c r="R1199" t="s">
        <v>954</v>
      </c>
      <c r="S1199" t="s">
        <v>954</v>
      </c>
      <c r="T1199">
        <v>60703</v>
      </c>
      <c r="U1199">
        <v>607</v>
      </c>
      <c r="V1199">
        <v>60703</v>
      </c>
      <c r="W1199">
        <v>48</v>
      </c>
      <c r="X1199" t="s">
        <v>954</v>
      </c>
      <c r="Y1199" t="s">
        <v>3295</v>
      </c>
      <c r="Z1199">
        <v>6</v>
      </c>
      <c r="AA1199" t="s">
        <v>1178</v>
      </c>
      <c r="AB1199">
        <v>7</v>
      </c>
      <c r="AC1199" t="s">
        <v>954</v>
      </c>
      <c r="AD1199">
        <v>3</v>
      </c>
      <c r="AE1199" t="s">
        <v>954</v>
      </c>
      <c r="AF1199">
        <v>60703</v>
      </c>
      <c r="AG1199">
        <v>607</v>
      </c>
      <c r="AH1199">
        <v>60703</v>
      </c>
      <c r="AI1199">
        <v>-6.75273178649143</v>
      </c>
      <c r="AJ1199">
        <v>-78.600255095147801</v>
      </c>
      <c r="AK1199" t="s">
        <v>3729</v>
      </c>
    </row>
    <row r="1200" spans="1:37" x14ac:dyDescent="0.35">
      <c r="A1200" s="1">
        <v>1198</v>
      </c>
      <c r="B1200">
        <v>18123</v>
      </c>
      <c r="C1200">
        <v>4805</v>
      </c>
      <c r="D1200" t="s">
        <v>38</v>
      </c>
      <c r="E1200" t="s">
        <v>954</v>
      </c>
      <c r="F1200" t="s">
        <v>1178</v>
      </c>
      <c r="G1200" t="s">
        <v>1183</v>
      </c>
      <c r="H1200" t="s">
        <v>2126</v>
      </c>
      <c r="I1200">
        <v>-78.607603470000001</v>
      </c>
      <c r="J1200">
        <v>-6.7665553799999998</v>
      </c>
      <c r="K1200">
        <v>635</v>
      </c>
      <c r="L1200">
        <v>1</v>
      </c>
      <c r="M1200">
        <v>6</v>
      </c>
      <c r="N1200" t="s">
        <v>1178</v>
      </c>
      <c r="O1200">
        <v>7</v>
      </c>
      <c r="P1200" t="s">
        <v>954</v>
      </c>
      <c r="Q1200">
        <v>3</v>
      </c>
      <c r="R1200" t="s">
        <v>954</v>
      </c>
      <c r="S1200" t="s">
        <v>954</v>
      </c>
      <c r="T1200">
        <v>60703</v>
      </c>
      <c r="U1200">
        <v>607</v>
      </c>
      <c r="V1200">
        <v>60703</v>
      </c>
      <c r="W1200">
        <v>48</v>
      </c>
      <c r="X1200" t="s">
        <v>954</v>
      </c>
      <c r="Y1200" t="s">
        <v>3296</v>
      </c>
      <c r="Z1200">
        <v>6</v>
      </c>
      <c r="AA1200" t="s">
        <v>1178</v>
      </c>
      <c r="AB1200">
        <v>7</v>
      </c>
      <c r="AC1200" t="s">
        <v>954</v>
      </c>
      <c r="AD1200">
        <v>3</v>
      </c>
      <c r="AE1200" t="s">
        <v>954</v>
      </c>
      <c r="AF1200">
        <v>60703</v>
      </c>
      <c r="AG1200">
        <v>607</v>
      </c>
      <c r="AH1200">
        <v>60703</v>
      </c>
      <c r="AI1200">
        <v>-6.75273178649143</v>
      </c>
      <c r="AJ1200">
        <v>-78.600255095147801</v>
      </c>
      <c r="AK1200" t="s">
        <v>3729</v>
      </c>
    </row>
    <row r="1201" spans="1:37" x14ac:dyDescent="0.35">
      <c r="A1201" s="1">
        <v>1199</v>
      </c>
      <c r="B1201">
        <v>24930</v>
      </c>
      <c r="C1201">
        <v>4806</v>
      </c>
      <c r="D1201" t="s">
        <v>40</v>
      </c>
      <c r="E1201" t="s">
        <v>955</v>
      </c>
      <c r="F1201" t="s">
        <v>1178</v>
      </c>
      <c r="G1201" t="s">
        <v>1183</v>
      </c>
      <c r="H1201" t="s">
        <v>2127</v>
      </c>
      <c r="I1201">
        <v>-78.579235499999996</v>
      </c>
      <c r="J1201">
        <v>-6.7220233900000004</v>
      </c>
      <c r="K1201">
        <v>635</v>
      </c>
      <c r="L1201">
        <v>1</v>
      </c>
      <c r="M1201">
        <v>6</v>
      </c>
      <c r="N1201" t="s">
        <v>1178</v>
      </c>
      <c r="O1201">
        <v>7</v>
      </c>
      <c r="P1201" t="s">
        <v>954</v>
      </c>
      <c r="Q1201">
        <v>3</v>
      </c>
      <c r="R1201" t="s">
        <v>954</v>
      </c>
      <c r="S1201" t="s">
        <v>954</v>
      </c>
      <c r="T1201">
        <v>60703</v>
      </c>
      <c r="U1201">
        <v>607</v>
      </c>
      <c r="V1201">
        <v>60703</v>
      </c>
      <c r="W1201">
        <v>48</v>
      </c>
      <c r="X1201" t="s">
        <v>954</v>
      </c>
      <c r="Y1201" t="s">
        <v>3297</v>
      </c>
      <c r="Z1201">
        <v>6</v>
      </c>
      <c r="AA1201" t="s">
        <v>1178</v>
      </c>
      <c r="AB1201">
        <v>7</v>
      </c>
      <c r="AC1201" t="s">
        <v>954</v>
      </c>
      <c r="AD1201">
        <v>3</v>
      </c>
      <c r="AE1201" t="s">
        <v>954</v>
      </c>
      <c r="AF1201">
        <v>60703</v>
      </c>
      <c r="AG1201">
        <v>607</v>
      </c>
      <c r="AH1201">
        <v>60703</v>
      </c>
      <c r="AI1201">
        <v>-6.75273178649143</v>
      </c>
      <c r="AJ1201">
        <v>-78.600255095147801</v>
      </c>
      <c r="AK1201" t="s">
        <v>3729</v>
      </c>
    </row>
    <row r="1202" spans="1:37" x14ac:dyDescent="0.35">
      <c r="A1202" s="1">
        <v>1200</v>
      </c>
      <c r="B1202">
        <v>16075</v>
      </c>
      <c r="C1202">
        <v>4807</v>
      </c>
      <c r="D1202" t="s">
        <v>39</v>
      </c>
      <c r="E1202" t="s">
        <v>956</v>
      </c>
      <c r="F1202" t="s">
        <v>1178</v>
      </c>
      <c r="G1202" t="s">
        <v>1183</v>
      </c>
      <c r="H1202" t="s">
        <v>2128</v>
      </c>
      <c r="I1202">
        <v>-78.63920564</v>
      </c>
      <c r="J1202">
        <v>-6.7501020199999999</v>
      </c>
      <c r="K1202">
        <v>635</v>
      </c>
      <c r="L1202">
        <v>1</v>
      </c>
      <c r="M1202">
        <v>6</v>
      </c>
      <c r="N1202" t="s">
        <v>1178</v>
      </c>
      <c r="O1202">
        <v>7</v>
      </c>
      <c r="P1202" t="s">
        <v>954</v>
      </c>
      <c r="Q1202">
        <v>3</v>
      </c>
      <c r="R1202" t="s">
        <v>954</v>
      </c>
      <c r="S1202" t="s">
        <v>954</v>
      </c>
      <c r="T1202">
        <v>60703</v>
      </c>
      <c r="U1202">
        <v>607</v>
      </c>
      <c r="V1202">
        <v>60703</v>
      </c>
      <c r="W1202">
        <v>48</v>
      </c>
      <c r="X1202" t="s">
        <v>954</v>
      </c>
      <c r="Y1202" t="s">
        <v>3298</v>
      </c>
      <c r="Z1202">
        <v>6</v>
      </c>
      <c r="AA1202" t="s">
        <v>1178</v>
      </c>
      <c r="AB1202">
        <v>7</v>
      </c>
      <c r="AC1202" t="s">
        <v>954</v>
      </c>
      <c r="AD1202">
        <v>3</v>
      </c>
      <c r="AE1202" t="s">
        <v>954</v>
      </c>
      <c r="AF1202">
        <v>60703</v>
      </c>
      <c r="AG1202">
        <v>607</v>
      </c>
      <c r="AH1202">
        <v>60703</v>
      </c>
      <c r="AI1202">
        <v>-6.75273178649143</v>
      </c>
      <c r="AJ1202">
        <v>-78.600255095147801</v>
      </c>
      <c r="AK1202" t="s">
        <v>3729</v>
      </c>
    </row>
    <row r="1203" spans="1:37" x14ac:dyDescent="0.35">
      <c r="A1203" s="1">
        <v>1201</v>
      </c>
      <c r="B1203">
        <v>9369</v>
      </c>
      <c r="C1203">
        <v>4808</v>
      </c>
      <c r="D1203" t="s">
        <v>40</v>
      </c>
      <c r="E1203" t="s">
        <v>957</v>
      </c>
      <c r="F1203" t="s">
        <v>1178</v>
      </c>
      <c r="G1203" t="s">
        <v>1183</v>
      </c>
      <c r="H1203" t="s">
        <v>2129</v>
      </c>
      <c r="I1203">
        <v>-78.616194480000004</v>
      </c>
      <c r="J1203">
        <v>-6.6826204999999996</v>
      </c>
      <c r="K1203">
        <v>635</v>
      </c>
      <c r="L1203">
        <v>1</v>
      </c>
      <c r="M1203">
        <v>6</v>
      </c>
      <c r="N1203" t="s">
        <v>1178</v>
      </c>
      <c r="O1203">
        <v>7</v>
      </c>
      <c r="P1203" t="s">
        <v>954</v>
      </c>
      <c r="Q1203">
        <v>3</v>
      </c>
      <c r="R1203" t="s">
        <v>954</v>
      </c>
      <c r="S1203" t="s">
        <v>954</v>
      </c>
      <c r="T1203">
        <v>60703</v>
      </c>
      <c r="U1203">
        <v>607</v>
      </c>
      <c r="V1203">
        <v>60703</v>
      </c>
      <c r="W1203">
        <v>48</v>
      </c>
      <c r="X1203" t="s">
        <v>954</v>
      </c>
      <c r="Y1203" t="s">
        <v>3299</v>
      </c>
      <c r="Z1203">
        <v>6</v>
      </c>
      <c r="AA1203" t="s">
        <v>1178</v>
      </c>
      <c r="AB1203">
        <v>7</v>
      </c>
      <c r="AC1203" t="s">
        <v>954</v>
      </c>
      <c r="AD1203">
        <v>3</v>
      </c>
      <c r="AE1203" t="s">
        <v>954</v>
      </c>
      <c r="AF1203">
        <v>60703</v>
      </c>
      <c r="AG1203">
        <v>607</v>
      </c>
      <c r="AH1203">
        <v>60703</v>
      </c>
      <c r="AI1203">
        <v>-6.75273178649143</v>
      </c>
      <c r="AJ1203">
        <v>-78.600255095147801</v>
      </c>
      <c r="AK1203" t="s">
        <v>3729</v>
      </c>
    </row>
    <row r="1204" spans="1:37" x14ac:dyDescent="0.35">
      <c r="A1204" s="1">
        <v>1202</v>
      </c>
      <c r="B1204">
        <v>26120</v>
      </c>
      <c r="C1204">
        <v>4809</v>
      </c>
      <c r="D1204" t="s">
        <v>39</v>
      </c>
      <c r="E1204" t="s">
        <v>958</v>
      </c>
      <c r="F1204" t="s">
        <v>1178</v>
      </c>
      <c r="G1204" t="s">
        <v>1183</v>
      </c>
      <c r="H1204" t="s">
        <v>2130</v>
      </c>
      <c r="I1204">
        <v>-78.610385399999998</v>
      </c>
      <c r="J1204">
        <v>-6.6748424699999998</v>
      </c>
      <c r="K1204">
        <v>635</v>
      </c>
      <c r="L1204">
        <v>1</v>
      </c>
      <c r="M1204">
        <v>6</v>
      </c>
      <c r="N1204" t="s">
        <v>1178</v>
      </c>
      <c r="O1204">
        <v>7</v>
      </c>
      <c r="P1204" t="s">
        <v>954</v>
      </c>
      <c r="Q1204">
        <v>3</v>
      </c>
      <c r="R1204" t="s">
        <v>954</v>
      </c>
      <c r="S1204" t="s">
        <v>954</v>
      </c>
      <c r="T1204">
        <v>60703</v>
      </c>
      <c r="U1204">
        <v>607</v>
      </c>
      <c r="V1204">
        <v>60703</v>
      </c>
      <c r="W1204">
        <v>48</v>
      </c>
      <c r="X1204" t="s">
        <v>954</v>
      </c>
      <c r="Y1204" t="s">
        <v>3300</v>
      </c>
      <c r="Z1204">
        <v>6</v>
      </c>
      <c r="AA1204" t="s">
        <v>1178</v>
      </c>
      <c r="AB1204">
        <v>7</v>
      </c>
      <c r="AC1204" t="s">
        <v>954</v>
      </c>
      <c r="AD1204">
        <v>3</v>
      </c>
      <c r="AE1204" t="s">
        <v>954</v>
      </c>
      <c r="AF1204">
        <v>60703</v>
      </c>
      <c r="AG1204">
        <v>607</v>
      </c>
      <c r="AH1204">
        <v>60703</v>
      </c>
      <c r="AI1204">
        <v>-6.75273178649143</v>
      </c>
      <c r="AJ1204">
        <v>-78.600255095147801</v>
      </c>
      <c r="AK1204" t="s">
        <v>3729</v>
      </c>
    </row>
    <row r="1205" spans="1:37" x14ac:dyDescent="0.35">
      <c r="A1205" s="1">
        <v>1203</v>
      </c>
      <c r="B1205">
        <v>9450</v>
      </c>
      <c r="C1205">
        <v>4810</v>
      </c>
      <c r="D1205" t="s">
        <v>39</v>
      </c>
      <c r="E1205" t="s">
        <v>959</v>
      </c>
      <c r="F1205" t="s">
        <v>1178</v>
      </c>
      <c r="G1205" t="s">
        <v>1183</v>
      </c>
      <c r="H1205" t="s">
        <v>2131</v>
      </c>
      <c r="I1205">
        <v>-78.573893650000002</v>
      </c>
      <c r="J1205">
        <v>-6.8397480799999997</v>
      </c>
      <c r="K1205">
        <v>635</v>
      </c>
      <c r="L1205">
        <v>1</v>
      </c>
      <c r="M1205">
        <v>6</v>
      </c>
      <c r="N1205" t="s">
        <v>1178</v>
      </c>
      <c r="O1205">
        <v>7</v>
      </c>
      <c r="P1205" t="s">
        <v>954</v>
      </c>
      <c r="Q1205">
        <v>3</v>
      </c>
      <c r="R1205" t="s">
        <v>954</v>
      </c>
      <c r="S1205" t="s">
        <v>954</v>
      </c>
      <c r="T1205">
        <v>60703</v>
      </c>
      <c r="U1205">
        <v>607</v>
      </c>
      <c r="V1205">
        <v>60703</v>
      </c>
      <c r="W1205">
        <v>48</v>
      </c>
      <c r="X1205" t="s">
        <v>954</v>
      </c>
      <c r="Y1205" t="s">
        <v>3301</v>
      </c>
      <c r="Z1205">
        <v>6</v>
      </c>
      <c r="AA1205" t="s">
        <v>1178</v>
      </c>
      <c r="AB1205">
        <v>7</v>
      </c>
      <c r="AC1205" t="s">
        <v>954</v>
      </c>
      <c r="AD1205">
        <v>3</v>
      </c>
      <c r="AE1205" t="s">
        <v>954</v>
      </c>
      <c r="AF1205">
        <v>60703</v>
      </c>
      <c r="AG1205">
        <v>607</v>
      </c>
      <c r="AH1205">
        <v>60703</v>
      </c>
      <c r="AI1205">
        <v>-6.75273178649143</v>
      </c>
      <c r="AJ1205">
        <v>-78.600255095147801</v>
      </c>
      <c r="AK1205" t="s">
        <v>3729</v>
      </c>
    </row>
    <row r="1206" spans="1:37" x14ac:dyDescent="0.35">
      <c r="A1206" s="1">
        <v>1204</v>
      </c>
      <c r="B1206">
        <v>11533</v>
      </c>
      <c r="C1206">
        <v>4811</v>
      </c>
      <c r="D1206" t="s">
        <v>39</v>
      </c>
      <c r="E1206" t="s">
        <v>960</v>
      </c>
      <c r="F1206" t="s">
        <v>1178</v>
      </c>
      <c r="G1206" t="s">
        <v>1183</v>
      </c>
      <c r="H1206" t="s">
        <v>2132</v>
      </c>
      <c r="I1206">
        <v>-78.597188029999998</v>
      </c>
      <c r="J1206">
        <v>-6.7149229100000003</v>
      </c>
      <c r="K1206">
        <v>635</v>
      </c>
      <c r="L1206">
        <v>1</v>
      </c>
      <c r="M1206">
        <v>6</v>
      </c>
      <c r="N1206" t="s">
        <v>1178</v>
      </c>
      <c r="O1206">
        <v>7</v>
      </c>
      <c r="P1206" t="s">
        <v>954</v>
      </c>
      <c r="Q1206">
        <v>3</v>
      </c>
      <c r="R1206" t="s">
        <v>954</v>
      </c>
      <c r="S1206" t="s">
        <v>954</v>
      </c>
      <c r="T1206">
        <v>60703</v>
      </c>
      <c r="U1206">
        <v>607</v>
      </c>
      <c r="V1206">
        <v>60703</v>
      </c>
      <c r="W1206">
        <v>48</v>
      </c>
      <c r="X1206" t="s">
        <v>954</v>
      </c>
      <c r="Y1206" t="s">
        <v>3302</v>
      </c>
      <c r="Z1206">
        <v>6</v>
      </c>
      <c r="AA1206" t="s">
        <v>1178</v>
      </c>
      <c r="AB1206">
        <v>7</v>
      </c>
      <c r="AC1206" t="s">
        <v>954</v>
      </c>
      <c r="AD1206">
        <v>3</v>
      </c>
      <c r="AE1206" t="s">
        <v>954</v>
      </c>
      <c r="AF1206">
        <v>60703</v>
      </c>
      <c r="AG1206">
        <v>607</v>
      </c>
      <c r="AH1206">
        <v>60703</v>
      </c>
      <c r="AI1206">
        <v>-6.75273178649143</v>
      </c>
      <c r="AJ1206">
        <v>-78.600255095147801</v>
      </c>
      <c r="AK1206" t="s">
        <v>3729</v>
      </c>
    </row>
    <row r="1207" spans="1:37" x14ac:dyDescent="0.35">
      <c r="A1207" s="1">
        <v>1205</v>
      </c>
      <c r="B1207">
        <v>5473</v>
      </c>
      <c r="C1207">
        <v>4812</v>
      </c>
      <c r="D1207" t="s">
        <v>39</v>
      </c>
      <c r="E1207" t="s">
        <v>961</v>
      </c>
      <c r="F1207" t="s">
        <v>1178</v>
      </c>
      <c r="G1207" t="s">
        <v>1183</v>
      </c>
      <c r="H1207" t="s">
        <v>2133</v>
      </c>
      <c r="I1207">
        <v>-78.550687859999996</v>
      </c>
      <c r="J1207">
        <v>-6.7925209500000001</v>
      </c>
      <c r="K1207">
        <v>635</v>
      </c>
      <c r="L1207">
        <v>1</v>
      </c>
      <c r="M1207">
        <v>6</v>
      </c>
      <c r="N1207" t="s">
        <v>1178</v>
      </c>
      <c r="O1207">
        <v>7</v>
      </c>
      <c r="P1207" t="s">
        <v>954</v>
      </c>
      <c r="Q1207">
        <v>3</v>
      </c>
      <c r="R1207" t="s">
        <v>954</v>
      </c>
      <c r="S1207" t="s">
        <v>954</v>
      </c>
      <c r="T1207">
        <v>60703</v>
      </c>
      <c r="U1207">
        <v>607</v>
      </c>
      <c r="V1207">
        <v>60703</v>
      </c>
      <c r="W1207">
        <v>48</v>
      </c>
      <c r="X1207" t="s">
        <v>954</v>
      </c>
      <c r="Y1207" t="s">
        <v>3303</v>
      </c>
      <c r="Z1207">
        <v>6</v>
      </c>
      <c r="AA1207" t="s">
        <v>1178</v>
      </c>
      <c r="AB1207">
        <v>7</v>
      </c>
      <c r="AC1207" t="s">
        <v>954</v>
      </c>
      <c r="AD1207">
        <v>3</v>
      </c>
      <c r="AE1207" t="s">
        <v>954</v>
      </c>
      <c r="AF1207">
        <v>60703</v>
      </c>
      <c r="AG1207">
        <v>607</v>
      </c>
      <c r="AH1207">
        <v>60703</v>
      </c>
      <c r="AI1207">
        <v>-6.75273178649143</v>
      </c>
      <c r="AJ1207">
        <v>-78.600255095147801</v>
      </c>
      <c r="AK1207" t="s">
        <v>3729</v>
      </c>
    </row>
    <row r="1208" spans="1:37" x14ac:dyDescent="0.35">
      <c r="A1208" s="1">
        <v>1206</v>
      </c>
      <c r="B1208">
        <v>17686</v>
      </c>
      <c r="C1208">
        <v>6817</v>
      </c>
      <c r="D1208" t="s">
        <v>40</v>
      </c>
      <c r="E1208" t="s">
        <v>962</v>
      </c>
      <c r="F1208" t="s">
        <v>1178</v>
      </c>
      <c r="G1208" t="s">
        <v>1183</v>
      </c>
      <c r="H1208" t="s">
        <v>2134</v>
      </c>
      <c r="I1208">
        <v>-78.557621979999993</v>
      </c>
      <c r="J1208">
        <v>-6.7602762399999996</v>
      </c>
      <c r="K1208">
        <v>635</v>
      </c>
      <c r="L1208">
        <v>1</v>
      </c>
      <c r="M1208">
        <v>6</v>
      </c>
      <c r="N1208" t="s">
        <v>1178</v>
      </c>
      <c r="O1208">
        <v>7</v>
      </c>
      <c r="P1208" t="s">
        <v>954</v>
      </c>
      <c r="Q1208">
        <v>3</v>
      </c>
      <c r="R1208" t="s">
        <v>954</v>
      </c>
      <c r="S1208" t="s">
        <v>954</v>
      </c>
      <c r="T1208">
        <v>60703</v>
      </c>
      <c r="U1208">
        <v>607</v>
      </c>
      <c r="V1208">
        <v>60703</v>
      </c>
      <c r="W1208">
        <v>48</v>
      </c>
      <c r="X1208" t="s">
        <v>954</v>
      </c>
      <c r="Y1208" t="s">
        <v>3304</v>
      </c>
      <c r="Z1208">
        <v>6</v>
      </c>
      <c r="AA1208" t="s">
        <v>1178</v>
      </c>
      <c r="AB1208">
        <v>7</v>
      </c>
      <c r="AC1208" t="s">
        <v>954</v>
      </c>
      <c r="AD1208">
        <v>3</v>
      </c>
      <c r="AE1208" t="s">
        <v>954</v>
      </c>
      <c r="AF1208">
        <v>60703</v>
      </c>
      <c r="AG1208">
        <v>607</v>
      </c>
      <c r="AH1208">
        <v>60703</v>
      </c>
      <c r="AI1208">
        <v>-6.75273178649143</v>
      </c>
      <c r="AJ1208">
        <v>-78.600255095147801</v>
      </c>
      <c r="AK1208" t="s">
        <v>3729</v>
      </c>
    </row>
    <row r="1209" spans="1:37" x14ac:dyDescent="0.35">
      <c r="A1209" s="1">
        <v>1207</v>
      </c>
      <c r="B1209">
        <v>18479</v>
      </c>
      <c r="C1209">
        <v>7714</v>
      </c>
      <c r="D1209" t="s">
        <v>39</v>
      </c>
      <c r="E1209" t="s">
        <v>963</v>
      </c>
      <c r="F1209" t="s">
        <v>1178</v>
      </c>
      <c r="G1209" t="s">
        <v>1183</v>
      </c>
      <c r="H1209" t="s">
        <v>2135</v>
      </c>
      <c r="I1209">
        <v>-78.572465390000005</v>
      </c>
      <c r="J1209">
        <v>-6.6692774999999997</v>
      </c>
      <c r="K1209">
        <v>633</v>
      </c>
      <c r="L1209">
        <v>1</v>
      </c>
      <c r="M1209">
        <v>6</v>
      </c>
      <c r="N1209" t="s">
        <v>1178</v>
      </c>
      <c r="O1209">
        <v>7</v>
      </c>
      <c r="P1209" t="s">
        <v>954</v>
      </c>
      <c r="Q1209">
        <v>3</v>
      </c>
      <c r="R1209" t="s">
        <v>954</v>
      </c>
      <c r="S1209" t="s">
        <v>954</v>
      </c>
      <c r="T1209">
        <v>60703</v>
      </c>
      <c r="U1209">
        <v>607</v>
      </c>
      <c r="V1209">
        <v>60703</v>
      </c>
      <c r="W1209">
        <v>48</v>
      </c>
      <c r="X1209" t="s">
        <v>954</v>
      </c>
      <c r="Y1209" t="s">
        <v>3305</v>
      </c>
      <c r="Z1209">
        <v>6</v>
      </c>
      <c r="AA1209" t="s">
        <v>1178</v>
      </c>
      <c r="AB1209">
        <v>7</v>
      </c>
      <c r="AC1209" t="s">
        <v>954</v>
      </c>
      <c r="AD1209">
        <v>3</v>
      </c>
      <c r="AE1209" t="s">
        <v>954</v>
      </c>
      <c r="AF1209">
        <v>60703</v>
      </c>
      <c r="AG1209">
        <v>607</v>
      </c>
      <c r="AH1209">
        <v>60703</v>
      </c>
      <c r="AI1209">
        <v>-6.75273178649143</v>
      </c>
      <c r="AJ1209">
        <v>-78.600255095147801</v>
      </c>
      <c r="AK1209" t="s">
        <v>3729</v>
      </c>
    </row>
    <row r="1210" spans="1:37" x14ac:dyDescent="0.35">
      <c r="A1210" s="1">
        <v>1208</v>
      </c>
      <c r="B1210">
        <v>9846</v>
      </c>
      <c r="C1210">
        <v>10111</v>
      </c>
      <c r="D1210" t="s">
        <v>39</v>
      </c>
      <c r="E1210" t="s">
        <v>964</v>
      </c>
      <c r="F1210" t="s">
        <v>1178</v>
      </c>
      <c r="G1210" t="s">
        <v>1183</v>
      </c>
      <c r="H1210" t="s">
        <v>2136</v>
      </c>
      <c r="I1210">
        <v>-78.609948619999997</v>
      </c>
      <c r="J1210">
        <v>-6.7420025199999998</v>
      </c>
      <c r="K1210">
        <v>635</v>
      </c>
      <c r="L1210">
        <v>1</v>
      </c>
      <c r="M1210">
        <v>6</v>
      </c>
      <c r="N1210" t="s">
        <v>1178</v>
      </c>
      <c r="O1210">
        <v>7</v>
      </c>
      <c r="P1210" t="s">
        <v>954</v>
      </c>
      <c r="Q1210">
        <v>3</v>
      </c>
      <c r="R1210" t="s">
        <v>954</v>
      </c>
      <c r="S1210" t="s">
        <v>954</v>
      </c>
      <c r="T1210">
        <v>60703</v>
      </c>
      <c r="U1210">
        <v>607</v>
      </c>
      <c r="V1210">
        <v>60703</v>
      </c>
      <c r="W1210">
        <v>48</v>
      </c>
      <c r="X1210" t="s">
        <v>954</v>
      </c>
      <c r="Y1210" t="s">
        <v>3306</v>
      </c>
      <c r="Z1210">
        <v>6</v>
      </c>
      <c r="AA1210" t="s">
        <v>1178</v>
      </c>
      <c r="AB1210">
        <v>7</v>
      </c>
      <c r="AC1210" t="s">
        <v>954</v>
      </c>
      <c r="AD1210">
        <v>3</v>
      </c>
      <c r="AE1210" t="s">
        <v>954</v>
      </c>
      <c r="AF1210">
        <v>60703</v>
      </c>
      <c r="AG1210">
        <v>607</v>
      </c>
      <c r="AH1210">
        <v>60703</v>
      </c>
      <c r="AI1210">
        <v>-6.75273178649143</v>
      </c>
      <c r="AJ1210">
        <v>-78.600255095147801</v>
      </c>
      <c r="AK1210" t="s">
        <v>3729</v>
      </c>
    </row>
    <row r="1211" spans="1:37" x14ac:dyDescent="0.35">
      <c r="A1211" s="1">
        <v>1209</v>
      </c>
      <c r="B1211">
        <v>19723</v>
      </c>
      <c r="C1211">
        <v>10270</v>
      </c>
      <c r="D1211" t="s">
        <v>40</v>
      </c>
      <c r="E1211" t="s">
        <v>965</v>
      </c>
      <c r="F1211" t="s">
        <v>1178</v>
      </c>
      <c r="G1211" t="s">
        <v>1179</v>
      </c>
      <c r="H1211" t="s">
        <v>2137</v>
      </c>
      <c r="I1211">
        <v>-78.607128090000003</v>
      </c>
      <c r="J1211">
        <v>-6.7640298000000003</v>
      </c>
      <c r="K1211">
        <v>635</v>
      </c>
      <c r="L1211">
        <v>1</v>
      </c>
      <c r="M1211">
        <v>6</v>
      </c>
      <c r="N1211" t="s">
        <v>1178</v>
      </c>
      <c r="O1211">
        <v>7</v>
      </c>
      <c r="P1211" t="s">
        <v>954</v>
      </c>
      <c r="Q1211">
        <v>3</v>
      </c>
      <c r="R1211" t="s">
        <v>954</v>
      </c>
      <c r="S1211" t="s">
        <v>954</v>
      </c>
      <c r="T1211">
        <v>60703</v>
      </c>
      <c r="U1211">
        <v>607</v>
      </c>
      <c r="V1211">
        <v>60703</v>
      </c>
      <c r="W1211">
        <v>48</v>
      </c>
      <c r="X1211" t="s">
        <v>954</v>
      </c>
      <c r="Y1211" t="s">
        <v>3307</v>
      </c>
      <c r="Z1211">
        <v>6</v>
      </c>
      <c r="AA1211" t="s">
        <v>1178</v>
      </c>
      <c r="AB1211">
        <v>7</v>
      </c>
      <c r="AC1211" t="s">
        <v>954</v>
      </c>
      <c r="AD1211">
        <v>3</v>
      </c>
      <c r="AE1211" t="s">
        <v>954</v>
      </c>
      <c r="AF1211">
        <v>60703</v>
      </c>
      <c r="AG1211">
        <v>607</v>
      </c>
      <c r="AH1211">
        <v>60703</v>
      </c>
      <c r="AI1211">
        <v>-6.75273178649143</v>
      </c>
      <c r="AJ1211">
        <v>-78.600255095147801</v>
      </c>
      <c r="AK1211" t="s">
        <v>3729</v>
      </c>
    </row>
    <row r="1212" spans="1:37" x14ac:dyDescent="0.35">
      <c r="A1212" s="1">
        <v>1210</v>
      </c>
      <c r="B1212">
        <v>17165</v>
      </c>
      <c r="C1212">
        <v>11329</v>
      </c>
      <c r="D1212" t="s">
        <v>39</v>
      </c>
      <c r="E1212" t="s">
        <v>966</v>
      </c>
      <c r="F1212" t="s">
        <v>1178</v>
      </c>
      <c r="G1212" t="s">
        <v>1183</v>
      </c>
      <c r="H1212" t="s">
        <v>2138</v>
      </c>
      <c r="I1212">
        <v>-78.605195469999998</v>
      </c>
      <c r="J1212">
        <v>-6.6658165399999998</v>
      </c>
      <c r="K1212">
        <v>633</v>
      </c>
      <c r="L1212">
        <v>1</v>
      </c>
      <c r="M1212">
        <v>6</v>
      </c>
      <c r="N1212" t="s">
        <v>1178</v>
      </c>
      <c r="O1212">
        <v>7</v>
      </c>
      <c r="P1212" t="s">
        <v>954</v>
      </c>
      <c r="Q1212">
        <v>3</v>
      </c>
      <c r="R1212" t="s">
        <v>954</v>
      </c>
      <c r="S1212" t="s">
        <v>954</v>
      </c>
      <c r="T1212">
        <v>60703</v>
      </c>
      <c r="U1212">
        <v>607</v>
      </c>
      <c r="V1212">
        <v>60703</v>
      </c>
      <c r="W1212">
        <v>48</v>
      </c>
      <c r="X1212" t="s">
        <v>954</v>
      </c>
      <c r="Y1212" t="s">
        <v>3308</v>
      </c>
      <c r="Z1212">
        <v>6</v>
      </c>
      <c r="AA1212" t="s">
        <v>1178</v>
      </c>
      <c r="AB1212">
        <v>7</v>
      </c>
      <c r="AC1212" t="s">
        <v>954</v>
      </c>
      <c r="AD1212">
        <v>3</v>
      </c>
      <c r="AE1212" t="s">
        <v>954</v>
      </c>
      <c r="AF1212">
        <v>60703</v>
      </c>
      <c r="AG1212">
        <v>607</v>
      </c>
      <c r="AH1212">
        <v>60703</v>
      </c>
      <c r="AI1212">
        <v>-6.75273178649143</v>
      </c>
      <c r="AJ1212">
        <v>-78.600255095147801</v>
      </c>
      <c r="AK1212" t="s">
        <v>3729</v>
      </c>
    </row>
    <row r="1213" spans="1:37" x14ac:dyDescent="0.35">
      <c r="A1213" s="1">
        <v>1211</v>
      </c>
      <c r="B1213">
        <v>21102</v>
      </c>
      <c r="C1213">
        <v>11560</v>
      </c>
      <c r="D1213" t="s">
        <v>39</v>
      </c>
      <c r="E1213" t="s">
        <v>967</v>
      </c>
      <c r="F1213" t="s">
        <v>1178</v>
      </c>
      <c r="G1213" t="s">
        <v>1183</v>
      </c>
      <c r="H1213" t="s">
        <v>2139</v>
      </c>
      <c r="I1213">
        <v>-78.618250029999999</v>
      </c>
      <c r="J1213">
        <v>-6.7067526700000002</v>
      </c>
      <c r="K1213">
        <v>635</v>
      </c>
      <c r="L1213">
        <v>1</v>
      </c>
      <c r="M1213">
        <v>6</v>
      </c>
      <c r="N1213" t="s">
        <v>1178</v>
      </c>
      <c r="O1213">
        <v>7</v>
      </c>
      <c r="P1213" t="s">
        <v>954</v>
      </c>
      <c r="Q1213">
        <v>3</v>
      </c>
      <c r="R1213" t="s">
        <v>954</v>
      </c>
      <c r="S1213" t="s">
        <v>954</v>
      </c>
      <c r="T1213">
        <v>60703</v>
      </c>
      <c r="U1213">
        <v>607</v>
      </c>
      <c r="V1213">
        <v>60703</v>
      </c>
      <c r="W1213">
        <v>48</v>
      </c>
      <c r="X1213" t="s">
        <v>954</v>
      </c>
      <c r="Y1213" t="s">
        <v>3309</v>
      </c>
      <c r="Z1213">
        <v>6</v>
      </c>
      <c r="AA1213" t="s">
        <v>1178</v>
      </c>
      <c r="AB1213">
        <v>7</v>
      </c>
      <c r="AC1213" t="s">
        <v>954</v>
      </c>
      <c r="AD1213">
        <v>3</v>
      </c>
      <c r="AE1213" t="s">
        <v>954</v>
      </c>
      <c r="AF1213">
        <v>60703</v>
      </c>
      <c r="AG1213">
        <v>607</v>
      </c>
      <c r="AH1213">
        <v>60703</v>
      </c>
      <c r="AI1213">
        <v>-6.75273178649143</v>
      </c>
      <c r="AJ1213">
        <v>-78.600255095147801</v>
      </c>
      <c r="AK1213" t="s">
        <v>3729</v>
      </c>
    </row>
    <row r="1214" spans="1:37" x14ac:dyDescent="0.35">
      <c r="A1214" s="1">
        <v>1212</v>
      </c>
      <c r="B1214">
        <v>17177</v>
      </c>
      <c r="C1214">
        <v>12165</v>
      </c>
      <c r="D1214" t="s">
        <v>39</v>
      </c>
      <c r="E1214" t="s">
        <v>968</v>
      </c>
      <c r="F1214" t="s">
        <v>1178</v>
      </c>
      <c r="G1214" t="s">
        <v>1183</v>
      </c>
      <c r="H1214" t="s">
        <v>2140</v>
      </c>
      <c r="I1214">
        <v>-78.554974360000003</v>
      </c>
      <c r="J1214">
        <v>-6.8103530299999999</v>
      </c>
      <c r="K1214">
        <v>635</v>
      </c>
      <c r="L1214">
        <v>1</v>
      </c>
      <c r="M1214">
        <v>6</v>
      </c>
      <c r="N1214" t="s">
        <v>1178</v>
      </c>
      <c r="O1214">
        <v>7</v>
      </c>
      <c r="P1214" t="s">
        <v>954</v>
      </c>
      <c r="Q1214">
        <v>3</v>
      </c>
      <c r="R1214" t="s">
        <v>954</v>
      </c>
      <c r="S1214" t="s">
        <v>954</v>
      </c>
      <c r="T1214">
        <v>60703</v>
      </c>
      <c r="U1214">
        <v>607</v>
      </c>
      <c r="V1214">
        <v>60703</v>
      </c>
      <c r="W1214">
        <v>48</v>
      </c>
      <c r="X1214" t="s">
        <v>954</v>
      </c>
      <c r="Y1214" t="s">
        <v>3310</v>
      </c>
      <c r="Z1214">
        <v>6</v>
      </c>
      <c r="AA1214" t="s">
        <v>1178</v>
      </c>
      <c r="AB1214">
        <v>7</v>
      </c>
      <c r="AC1214" t="s">
        <v>954</v>
      </c>
      <c r="AD1214">
        <v>3</v>
      </c>
      <c r="AE1214" t="s">
        <v>954</v>
      </c>
      <c r="AF1214">
        <v>60703</v>
      </c>
      <c r="AG1214">
        <v>607</v>
      </c>
      <c r="AH1214">
        <v>60703</v>
      </c>
      <c r="AI1214">
        <v>-6.75273178649143</v>
      </c>
      <c r="AJ1214">
        <v>-78.600255095147801</v>
      </c>
      <c r="AK1214" t="s">
        <v>3729</v>
      </c>
    </row>
    <row r="1215" spans="1:37" x14ac:dyDescent="0.35">
      <c r="A1215" s="1">
        <v>1213</v>
      </c>
      <c r="B1215">
        <v>6611</v>
      </c>
      <c r="C1215">
        <v>14521</v>
      </c>
      <c r="D1215" t="s">
        <v>40</v>
      </c>
      <c r="E1215" t="s">
        <v>969</v>
      </c>
      <c r="F1215" t="s">
        <v>1178</v>
      </c>
      <c r="G1215" t="s">
        <v>1179</v>
      </c>
      <c r="H1215" t="s">
        <v>2141</v>
      </c>
      <c r="I1215">
        <v>-78.669240900000005</v>
      </c>
      <c r="J1215">
        <v>-6.7379601999999998</v>
      </c>
      <c r="K1215">
        <v>635</v>
      </c>
      <c r="L1215">
        <v>1</v>
      </c>
      <c r="M1215">
        <v>6</v>
      </c>
      <c r="N1215" t="s">
        <v>1178</v>
      </c>
      <c r="O1215">
        <v>7</v>
      </c>
      <c r="P1215" t="s">
        <v>954</v>
      </c>
      <c r="Q1215">
        <v>3</v>
      </c>
      <c r="R1215" t="s">
        <v>954</v>
      </c>
      <c r="S1215" t="s">
        <v>954</v>
      </c>
      <c r="T1215">
        <v>60703</v>
      </c>
      <c r="U1215">
        <v>607</v>
      </c>
      <c r="V1215">
        <v>60703</v>
      </c>
      <c r="W1215">
        <v>48</v>
      </c>
      <c r="X1215" t="s">
        <v>954</v>
      </c>
      <c r="Y1215" t="s">
        <v>3311</v>
      </c>
      <c r="Z1215">
        <v>6</v>
      </c>
      <c r="AA1215" t="s">
        <v>1178</v>
      </c>
      <c r="AB1215">
        <v>7</v>
      </c>
      <c r="AC1215" t="s">
        <v>954</v>
      </c>
      <c r="AD1215">
        <v>3</v>
      </c>
      <c r="AE1215" t="s">
        <v>954</v>
      </c>
      <c r="AF1215">
        <v>60703</v>
      </c>
      <c r="AG1215">
        <v>607</v>
      </c>
      <c r="AH1215">
        <v>60703</v>
      </c>
      <c r="AI1215">
        <v>-6.75273178649143</v>
      </c>
      <c r="AJ1215">
        <v>-78.600255095147801</v>
      </c>
      <c r="AK1215" t="s">
        <v>3729</v>
      </c>
    </row>
    <row r="1216" spans="1:37" x14ac:dyDescent="0.35">
      <c r="A1216" s="1">
        <v>1214</v>
      </c>
      <c r="B1216">
        <v>28093</v>
      </c>
      <c r="C1216">
        <v>30047</v>
      </c>
      <c r="D1216" t="s">
        <v>40</v>
      </c>
      <c r="E1216" t="s">
        <v>970</v>
      </c>
      <c r="F1216" t="s">
        <v>1178</v>
      </c>
      <c r="G1216" t="s">
        <v>1179</v>
      </c>
      <c r="H1216" t="s">
        <v>2142</v>
      </c>
      <c r="I1216">
        <v>-78.633049</v>
      </c>
      <c r="J1216">
        <v>-6.7701729999999998</v>
      </c>
      <c r="K1216">
        <v>635</v>
      </c>
      <c r="L1216">
        <v>1</v>
      </c>
      <c r="M1216">
        <v>6</v>
      </c>
      <c r="N1216" t="s">
        <v>1178</v>
      </c>
      <c r="O1216">
        <v>7</v>
      </c>
      <c r="P1216" t="s">
        <v>954</v>
      </c>
      <c r="Q1216">
        <v>3</v>
      </c>
      <c r="R1216" t="s">
        <v>954</v>
      </c>
      <c r="S1216" t="s">
        <v>954</v>
      </c>
      <c r="T1216">
        <v>60703</v>
      </c>
      <c r="U1216">
        <v>607</v>
      </c>
      <c r="V1216">
        <v>60703</v>
      </c>
      <c r="W1216">
        <v>48</v>
      </c>
      <c r="X1216" t="s">
        <v>954</v>
      </c>
      <c r="Y1216" t="s">
        <v>3312</v>
      </c>
      <c r="Z1216">
        <v>6</v>
      </c>
      <c r="AA1216" t="s">
        <v>1178</v>
      </c>
      <c r="AB1216">
        <v>7</v>
      </c>
      <c r="AC1216" t="s">
        <v>954</v>
      </c>
      <c r="AD1216">
        <v>3</v>
      </c>
      <c r="AE1216" t="s">
        <v>954</v>
      </c>
      <c r="AF1216">
        <v>60703</v>
      </c>
      <c r="AG1216">
        <v>607</v>
      </c>
      <c r="AH1216">
        <v>60703</v>
      </c>
      <c r="AI1216">
        <v>-6.75273178649143</v>
      </c>
      <c r="AJ1216">
        <v>-78.600255095147801</v>
      </c>
      <c r="AK1216" t="s">
        <v>3729</v>
      </c>
    </row>
    <row r="1217" spans="1:37" x14ac:dyDescent="0.35">
      <c r="A1217" s="1">
        <v>1215</v>
      </c>
      <c r="B1217">
        <v>9888</v>
      </c>
      <c r="C1217">
        <v>4802</v>
      </c>
      <c r="D1217" t="s">
        <v>38</v>
      </c>
      <c r="E1217" t="s">
        <v>332</v>
      </c>
      <c r="F1217" t="s">
        <v>1178</v>
      </c>
      <c r="G1217" t="s">
        <v>1183</v>
      </c>
      <c r="H1217" t="s">
        <v>2143</v>
      </c>
      <c r="I1217">
        <v>-78.741389999999996</v>
      </c>
      <c r="J1217">
        <v>-6.6724300000000003</v>
      </c>
      <c r="K1217">
        <v>634</v>
      </c>
      <c r="L1217">
        <v>1</v>
      </c>
      <c r="M1217">
        <v>6</v>
      </c>
      <c r="N1217" t="s">
        <v>1178</v>
      </c>
      <c r="O1217">
        <v>7</v>
      </c>
      <c r="P1217" t="s">
        <v>954</v>
      </c>
      <c r="Q1217">
        <v>2</v>
      </c>
      <c r="R1217" t="s">
        <v>332</v>
      </c>
      <c r="S1217" t="s">
        <v>332</v>
      </c>
      <c r="T1217">
        <v>60702</v>
      </c>
      <c r="U1217">
        <v>607</v>
      </c>
      <c r="V1217">
        <v>60702</v>
      </c>
      <c r="W1217">
        <v>17</v>
      </c>
      <c r="X1217" t="s">
        <v>332</v>
      </c>
      <c r="Y1217" t="s">
        <v>3313</v>
      </c>
      <c r="Z1217">
        <v>6</v>
      </c>
      <c r="AA1217" t="s">
        <v>1178</v>
      </c>
      <c r="AB1217">
        <v>7</v>
      </c>
      <c r="AC1217" t="s">
        <v>954</v>
      </c>
      <c r="AD1217">
        <v>2</v>
      </c>
      <c r="AE1217" t="s">
        <v>332</v>
      </c>
      <c r="AF1217">
        <v>60702</v>
      </c>
      <c r="AG1217">
        <v>607</v>
      </c>
      <c r="AH1217">
        <v>60702</v>
      </c>
      <c r="AI1217">
        <v>-6.6855187971969592</v>
      </c>
      <c r="AJ1217">
        <v>-78.707682104008867</v>
      </c>
      <c r="AK1217" t="s">
        <v>3730</v>
      </c>
    </row>
    <row r="1218" spans="1:37" x14ac:dyDescent="0.35">
      <c r="A1218" s="1">
        <v>1216</v>
      </c>
      <c r="B1218">
        <v>22307</v>
      </c>
      <c r="C1218">
        <v>4803</v>
      </c>
      <c r="D1218" t="s">
        <v>39</v>
      </c>
      <c r="E1218" t="s">
        <v>971</v>
      </c>
      <c r="F1218" t="s">
        <v>1178</v>
      </c>
      <c r="G1218" t="s">
        <v>1183</v>
      </c>
      <c r="H1218" t="s">
        <v>2144</v>
      </c>
      <c r="I1218">
        <v>-78.716120000000004</v>
      </c>
      <c r="J1218">
        <v>-6.6423899999999998</v>
      </c>
      <c r="K1218">
        <v>634</v>
      </c>
      <c r="L1218">
        <v>1</v>
      </c>
      <c r="M1218">
        <v>6</v>
      </c>
      <c r="N1218" t="s">
        <v>1178</v>
      </c>
      <c r="O1218">
        <v>7</v>
      </c>
      <c r="P1218" t="s">
        <v>954</v>
      </c>
      <c r="Q1218">
        <v>2</v>
      </c>
      <c r="R1218" t="s">
        <v>332</v>
      </c>
      <c r="S1218" t="s">
        <v>332</v>
      </c>
      <c r="T1218">
        <v>60702</v>
      </c>
      <c r="U1218">
        <v>607</v>
      </c>
      <c r="V1218">
        <v>60702</v>
      </c>
      <c r="W1218">
        <v>17</v>
      </c>
      <c r="X1218" t="s">
        <v>332</v>
      </c>
      <c r="Y1218" t="s">
        <v>3314</v>
      </c>
      <c r="Z1218">
        <v>6</v>
      </c>
      <c r="AA1218" t="s">
        <v>1178</v>
      </c>
      <c r="AB1218">
        <v>7</v>
      </c>
      <c r="AC1218" t="s">
        <v>954</v>
      </c>
      <c r="AD1218">
        <v>2</v>
      </c>
      <c r="AE1218" t="s">
        <v>332</v>
      </c>
      <c r="AF1218">
        <v>60702</v>
      </c>
      <c r="AG1218">
        <v>607</v>
      </c>
      <c r="AH1218">
        <v>60702</v>
      </c>
      <c r="AI1218">
        <v>-6.6855187971969592</v>
      </c>
      <c r="AJ1218">
        <v>-78.707682104008867</v>
      </c>
      <c r="AK1218" t="s">
        <v>3730</v>
      </c>
    </row>
    <row r="1219" spans="1:37" x14ac:dyDescent="0.35">
      <c r="A1219" s="1">
        <v>1217</v>
      </c>
      <c r="B1219">
        <v>13174</v>
      </c>
      <c r="C1219">
        <v>4804</v>
      </c>
      <c r="D1219" t="s">
        <v>39</v>
      </c>
      <c r="E1219" t="s">
        <v>972</v>
      </c>
      <c r="F1219" t="s">
        <v>1178</v>
      </c>
      <c r="G1219" t="s">
        <v>1183</v>
      </c>
      <c r="H1219" t="s">
        <v>2145</v>
      </c>
      <c r="I1219">
        <v>-78.703479999999999</v>
      </c>
      <c r="J1219">
        <v>-6.6546599999999998</v>
      </c>
      <c r="K1219">
        <v>634</v>
      </c>
      <c r="L1219">
        <v>1</v>
      </c>
      <c r="M1219">
        <v>6</v>
      </c>
      <c r="N1219" t="s">
        <v>1178</v>
      </c>
      <c r="O1219">
        <v>7</v>
      </c>
      <c r="P1219" t="s">
        <v>954</v>
      </c>
      <c r="Q1219">
        <v>2</v>
      </c>
      <c r="R1219" t="s">
        <v>332</v>
      </c>
      <c r="S1219" t="s">
        <v>332</v>
      </c>
      <c r="T1219">
        <v>60702</v>
      </c>
      <c r="U1219">
        <v>607</v>
      </c>
      <c r="V1219">
        <v>60702</v>
      </c>
      <c r="W1219">
        <v>17</v>
      </c>
      <c r="X1219" t="s">
        <v>332</v>
      </c>
      <c r="Y1219" t="s">
        <v>3315</v>
      </c>
      <c r="Z1219">
        <v>6</v>
      </c>
      <c r="AA1219" t="s">
        <v>1178</v>
      </c>
      <c r="AB1219">
        <v>7</v>
      </c>
      <c r="AC1219" t="s">
        <v>954</v>
      </c>
      <c r="AD1219">
        <v>2</v>
      </c>
      <c r="AE1219" t="s">
        <v>332</v>
      </c>
      <c r="AF1219">
        <v>60702</v>
      </c>
      <c r="AG1219">
        <v>607</v>
      </c>
      <c r="AH1219">
        <v>60702</v>
      </c>
      <c r="AI1219">
        <v>-6.6855187971969592</v>
      </c>
      <c r="AJ1219">
        <v>-78.707682104008867</v>
      </c>
      <c r="AK1219" t="s">
        <v>3730</v>
      </c>
    </row>
    <row r="1220" spans="1:37" x14ac:dyDescent="0.35">
      <c r="A1220" s="1">
        <v>1218</v>
      </c>
      <c r="B1220">
        <v>16956</v>
      </c>
      <c r="C1220">
        <v>28355</v>
      </c>
      <c r="D1220" t="s">
        <v>39</v>
      </c>
      <c r="E1220" t="s">
        <v>973</v>
      </c>
      <c r="F1220" t="s">
        <v>1178</v>
      </c>
      <c r="G1220" t="s">
        <v>1183</v>
      </c>
      <c r="H1220" t="s">
        <v>2146</v>
      </c>
      <c r="I1220">
        <v>-78.738357399999998</v>
      </c>
      <c r="J1220">
        <v>-6.6712033999999996</v>
      </c>
      <c r="K1220">
        <v>634</v>
      </c>
      <c r="L1220">
        <v>1</v>
      </c>
      <c r="M1220">
        <v>6</v>
      </c>
      <c r="N1220" t="s">
        <v>1178</v>
      </c>
      <c r="O1220">
        <v>7</v>
      </c>
      <c r="P1220" t="s">
        <v>954</v>
      </c>
      <c r="Q1220">
        <v>2</v>
      </c>
      <c r="R1220" t="s">
        <v>332</v>
      </c>
      <c r="S1220" t="s">
        <v>332</v>
      </c>
      <c r="T1220">
        <v>60702</v>
      </c>
      <c r="U1220">
        <v>607</v>
      </c>
      <c r="V1220">
        <v>60702</v>
      </c>
      <c r="W1220">
        <v>17</v>
      </c>
      <c r="X1220" t="s">
        <v>332</v>
      </c>
      <c r="Y1220" t="s">
        <v>3316</v>
      </c>
      <c r="Z1220">
        <v>6</v>
      </c>
      <c r="AA1220" t="s">
        <v>1178</v>
      </c>
      <c r="AB1220">
        <v>7</v>
      </c>
      <c r="AC1220" t="s">
        <v>954</v>
      </c>
      <c r="AD1220">
        <v>2</v>
      </c>
      <c r="AE1220" t="s">
        <v>332</v>
      </c>
      <c r="AF1220">
        <v>60702</v>
      </c>
      <c r="AG1220">
        <v>607</v>
      </c>
      <c r="AH1220">
        <v>60702</v>
      </c>
      <c r="AI1220">
        <v>-6.6855187971969592</v>
      </c>
      <c r="AJ1220">
        <v>-78.707682104008867</v>
      </c>
      <c r="AK1220" t="s">
        <v>3730</v>
      </c>
    </row>
    <row r="1221" spans="1:37" x14ac:dyDescent="0.35">
      <c r="A1221" s="1">
        <v>1219</v>
      </c>
      <c r="B1221">
        <v>19454</v>
      </c>
      <c r="C1221">
        <v>4813</v>
      </c>
      <c r="D1221" t="s">
        <v>37</v>
      </c>
      <c r="E1221" t="s">
        <v>974</v>
      </c>
      <c r="F1221" t="s">
        <v>1178</v>
      </c>
      <c r="G1221" t="s">
        <v>974</v>
      </c>
      <c r="H1221" t="s">
        <v>2147</v>
      </c>
      <c r="I1221">
        <v>-78.943336000000002</v>
      </c>
      <c r="J1221">
        <v>-6.6306789999999998</v>
      </c>
      <c r="K1221">
        <v>679</v>
      </c>
      <c r="L1221">
        <v>1</v>
      </c>
      <c r="M1221">
        <v>6</v>
      </c>
      <c r="N1221" t="s">
        <v>1178</v>
      </c>
      <c r="O1221">
        <v>13</v>
      </c>
      <c r="P1221" t="s">
        <v>974</v>
      </c>
      <c r="Q1221">
        <v>1</v>
      </c>
      <c r="R1221" t="s">
        <v>974</v>
      </c>
      <c r="S1221" t="s">
        <v>2412</v>
      </c>
      <c r="T1221">
        <v>61301</v>
      </c>
      <c r="U1221">
        <v>613</v>
      </c>
      <c r="V1221">
        <v>61301</v>
      </c>
      <c r="W1221">
        <v>52</v>
      </c>
      <c r="X1221" t="s">
        <v>974</v>
      </c>
      <c r="Y1221" t="s">
        <v>3317</v>
      </c>
      <c r="Z1221">
        <v>2</v>
      </c>
      <c r="AA1221" t="s">
        <v>3542</v>
      </c>
      <c r="AB1221">
        <v>12</v>
      </c>
      <c r="AC1221" t="s">
        <v>3578</v>
      </c>
      <c r="AD1221">
        <v>8</v>
      </c>
      <c r="AE1221" t="s">
        <v>3589</v>
      </c>
      <c r="AF1221">
        <v>21208</v>
      </c>
      <c r="AG1221">
        <v>212</v>
      </c>
      <c r="AH1221">
        <v>21208</v>
      </c>
      <c r="AI1221">
        <v>-8.9086729562801068</v>
      </c>
      <c r="AJ1221">
        <v>-77.722562331919178</v>
      </c>
      <c r="AK1221" t="s">
        <v>3731</v>
      </c>
    </row>
    <row r="1222" spans="1:37" x14ac:dyDescent="0.35">
      <c r="A1222" s="1">
        <v>1220</v>
      </c>
      <c r="B1222">
        <v>19454</v>
      </c>
      <c r="C1222">
        <v>4813</v>
      </c>
      <c r="D1222" t="s">
        <v>37</v>
      </c>
      <c r="E1222" t="s">
        <v>974</v>
      </c>
      <c r="F1222" t="s">
        <v>1178</v>
      </c>
      <c r="G1222" t="s">
        <v>974</v>
      </c>
      <c r="H1222" t="s">
        <v>2147</v>
      </c>
      <c r="I1222">
        <v>-78.943336000000002</v>
      </c>
      <c r="J1222">
        <v>-6.6306789999999998</v>
      </c>
      <c r="K1222">
        <v>679</v>
      </c>
      <c r="L1222">
        <v>1</v>
      </c>
      <c r="M1222">
        <v>6</v>
      </c>
      <c r="N1222" t="s">
        <v>1178</v>
      </c>
      <c r="O1222">
        <v>13</v>
      </c>
      <c r="P1222" t="s">
        <v>974</v>
      </c>
      <c r="Q1222">
        <v>1</v>
      </c>
      <c r="R1222" t="s">
        <v>974</v>
      </c>
      <c r="S1222" t="s">
        <v>2412</v>
      </c>
      <c r="T1222">
        <v>61301</v>
      </c>
      <c r="U1222">
        <v>613</v>
      </c>
      <c r="V1222">
        <v>61301</v>
      </c>
      <c r="W1222">
        <v>52</v>
      </c>
      <c r="X1222" t="s">
        <v>974</v>
      </c>
      <c r="Y1222" t="s">
        <v>3317</v>
      </c>
      <c r="Z1222">
        <v>6</v>
      </c>
      <c r="AA1222" t="s">
        <v>1178</v>
      </c>
      <c r="AB1222">
        <v>13</v>
      </c>
      <c r="AC1222" t="s">
        <v>974</v>
      </c>
      <c r="AD1222">
        <v>1</v>
      </c>
      <c r="AE1222" t="s">
        <v>2412</v>
      </c>
      <c r="AF1222">
        <v>61301</v>
      </c>
      <c r="AG1222">
        <v>613</v>
      </c>
      <c r="AH1222">
        <v>61301</v>
      </c>
      <c r="AI1222">
        <v>-6.627556466156622</v>
      </c>
      <c r="AJ1222">
        <v>-78.941914660466523</v>
      </c>
      <c r="AK1222" t="s">
        <v>3732</v>
      </c>
    </row>
    <row r="1223" spans="1:37" x14ac:dyDescent="0.35">
      <c r="A1223" s="1">
        <v>1221</v>
      </c>
      <c r="B1223">
        <v>19454</v>
      </c>
      <c r="C1223">
        <v>4813</v>
      </c>
      <c r="D1223" t="s">
        <v>37</v>
      </c>
      <c r="E1223" t="s">
        <v>974</v>
      </c>
      <c r="F1223" t="s">
        <v>1178</v>
      </c>
      <c r="G1223" t="s">
        <v>974</v>
      </c>
      <c r="H1223" t="s">
        <v>2147</v>
      </c>
      <c r="I1223">
        <v>-78.943336000000002</v>
      </c>
      <c r="J1223">
        <v>-6.6306789999999998</v>
      </c>
      <c r="K1223">
        <v>679</v>
      </c>
      <c r="L1223">
        <v>1</v>
      </c>
      <c r="M1223">
        <v>6</v>
      </c>
      <c r="N1223" t="s">
        <v>1178</v>
      </c>
      <c r="O1223">
        <v>13</v>
      </c>
      <c r="P1223" t="s">
        <v>974</v>
      </c>
      <c r="Q1223">
        <v>1</v>
      </c>
      <c r="R1223" t="s">
        <v>974</v>
      </c>
      <c r="S1223" t="s">
        <v>2412</v>
      </c>
      <c r="T1223">
        <v>61301</v>
      </c>
      <c r="U1223">
        <v>613</v>
      </c>
      <c r="V1223">
        <v>61301</v>
      </c>
      <c r="W1223">
        <v>52</v>
      </c>
      <c r="X1223" t="s">
        <v>974</v>
      </c>
      <c r="Y1223" t="s">
        <v>3317</v>
      </c>
      <c r="Z1223">
        <v>6</v>
      </c>
      <c r="AA1223" t="s">
        <v>1178</v>
      </c>
      <c r="AB1223">
        <v>6</v>
      </c>
      <c r="AC1223" t="s">
        <v>1181</v>
      </c>
      <c r="AD1223">
        <v>11</v>
      </c>
      <c r="AE1223" t="s">
        <v>974</v>
      </c>
      <c r="AF1223">
        <v>60611</v>
      </c>
      <c r="AG1223">
        <v>606</v>
      </c>
      <c r="AH1223">
        <v>60611</v>
      </c>
      <c r="AI1223">
        <v>-6.1063391889743004</v>
      </c>
      <c r="AJ1223">
        <v>-78.841447530985789</v>
      </c>
      <c r="AK1223" t="s">
        <v>3733</v>
      </c>
    </row>
    <row r="1224" spans="1:37" x14ac:dyDescent="0.35">
      <c r="A1224" s="1">
        <v>1222</v>
      </c>
      <c r="B1224">
        <v>19454</v>
      </c>
      <c r="C1224">
        <v>4813</v>
      </c>
      <c r="D1224" t="s">
        <v>37</v>
      </c>
      <c r="E1224" t="s">
        <v>974</v>
      </c>
      <c r="F1224" t="s">
        <v>1178</v>
      </c>
      <c r="G1224" t="s">
        <v>974</v>
      </c>
      <c r="H1224" t="s">
        <v>2147</v>
      </c>
      <c r="I1224">
        <v>-78.943336000000002</v>
      </c>
      <c r="J1224">
        <v>-6.6306789999999998</v>
      </c>
      <c r="K1224">
        <v>679</v>
      </c>
      <c r="L1224">
        <v>1</v>
      </c>
      <c r="M1224">
        <v>6</v>
      </c>
      <c r="N1224" t="s">
        <v>1178</v>
      </c>
      <c r="O1224">
        <v>13</v>
      </c>
      <c r="P1224" t="s">
        <v>974</v>
      </c>
      <c r="Q1224">
        <v>1</v>
      </c>
      <c r="R1224" t="s">
        <v>974</v>
      </c>
      <c r="S1224" t="s">
        <v>2412</v>
      </c>
      <c r="T1224">
        <v>61301</v>
      </c>
      <c r="U1224">
        <v>613</v>
      </c>
      <c r="V1224">
        <v>61301</v>
      </c>
      <c r="W1224">
        <v>52</v>
      </c>
      <c r="X1224" t="s">
        <v>974</v>
      </c>
      <c r="Y1224" t="s">
        <v>3317</v>
      </c>
      <c r="Z1224">
        <v>11</v>
      </c>
      <c r="AA1224" t="s">
        <v>3550</v>
      </c>
      <c r="AB1224">
        <v>4</v>
      </c>
      <c r="AC1224" t="s">
        <v>3579</v>
      </c>
      <c r="AD1224">
        <v>4</v>
      </c>
      <c r="AE1224" t="s">
        <v>974</v>
      </c>
      <c r="AF1224">
        <v>110404</v>
      </c>
      <c r="AG1224">
        <v>1104</v>
      </c>
      <c r="AH1224">
        <v>110404</v>
      </c>
      <c r="AI1224">
        <v>-14.47114629257428</v>
      </c>
      <c r="AJ1224">
        <v>-75.25766470416032</v>
      </c>
      <c r="AK1224" t="s">
        <v>3734</v>
      </c>
    </row>
    <row r="1225" spans="1:37" x14ac:dyDescent="0.35">
      <c r="A1225" s="1">
        <v>1223</v>
      </c>
      <c r="B1225">
        <v>19454</v>
      </c>
      <c r="C1225">
        <v>4813</v>
      </c>
      <c r="D1225" t="s">
        <v>37</v>
      </c>
      <c r="E1225" t="s">
        <v>974</v>
      </c>
      <c r="F1225" t="s">
        <v>1178</v>
      </c>
      <c r="G1225" t="s">
        <v>974</v>
      </c>
      <c r="H1225" t="s">
        <v>2147</v>
      </c>
      <c r="I1225">
        <v>-78.943336000000002</v>
      </c>
      <c r="J1225">
        <v>-6.6306789999999998</v>
      </c>
      <c r="K1225">
        <v>679</v>
      </c>
      <c r="L1225">
        <v>1</v>
      </c>
      <c r="M1225">
        <v>6</v>
      </c>
      <c r="N1225" t="s">
        <v>1178</v>
      </c>
      <c r="O1225">
        <v>13</v>
      </c>
      <c r="P1225" t="s">
        <v>974</v>
      </c>
      <c r="Q1225">
        <v>1</v>
      </c>
      <c r="R1225" t="s">
        <v>974</v>
      </c>
      <c r="S1225" t="s">
        <v>2412</v>
      </c>
      <c r="T1225">
        <v>61301</v>
      </c>
      <c r="U1225">
        <v>613</v>
      </c>
      <c r="V1225">
        <v>61301</v>
      </c>
      <c r="W1225">
        <v>52</v>
      </c>
      <c r="X1225" t="s">
        <v>974</v>
      </c>
      <c r="Y1225" t="s">
        <v>3317</v>
      </c>
      <c r="Z1225">
        <v>16</v>
      </c>
      <c r="AA1225" t="s">
        <v>3547</v>
      </c>
      <c r="AB1225">
        <v>2</v>
      </c>
      <c r="AC1225" t="s">
        <v>3580</v>
      </c>
      <c r="AD1225">
        <v>10</v>
      </c>
      <c r="AE1225" t="s">
        <v>974</v>
      </c>
      <c r="AF1225">
        <v>160210</v>
      </c>
      <c r="AG1225">
        <v>1602</v>
      </c>
      <c r="AH1225">
        <v>160210</v>
      </c>
      <c r="AI1225">
        <v>-5.6583033885780081</v>
      </c>
      <c r="AJ1225">
        <v>-75.748972949848223</v>
      </c>
      <c r="AK1225" t="s">
        <v>3735</v>
      </c>
    </row>
    <row r="1226" spans="1:37" x14ac:dyDescent="0.35">
      <c r="A1226" s="1">
        <v>1224</v>
      </c>
      <c r="B1226">
        <v>26430</v>
      </c>
      <c r="C1226">
        <v>4814</v>
      </c>
      <c r="D1226" t="s">
        <v>39</v>
      </c>
      <c r="E1226" t="s">
        <v>975</v>
      </c>
      <c r="F1226" t="s">
        <v>1178</v>
      </c>
      <c r="G1226" t="s">
        <v>974</v>
      </c>
      <c r="H1226" t="s">
        <v>2148</v>
      </c>
      <c r="I1226">
        <v>-78.900999999999996</v>
      </c>
      <c r="J1226">
        <v>-6.6600799999999998</v>
      </c>
      <c r="K1226">
        <v>679</v>
      </c>
      <c r="L1226">
        <v>1</v>
      </c>
      <c r="M1226">
        <v>6</v>
      </c>
      <c r="N1226" t="s">
        <v>1178</v>
      </c>
      <c r="O1226">
        <v>13</v>
      </c>
      <c r="P1226" t="s">
        <v>974</v>
      </c>
      <c r="Q1226">
        <v>1</v>
      </c>
      <c r="R1226" t="s">
        <v>974</v>
      </c>
      <c r="S1226" t="s">
        <v>2412</v>
      </c>
      <c r="T1226">
        <v>61301</v>
      </c>
      <c r="U1226">
        <v>613</v>
      </c>
      <c r="V1226">
        <v>61301</v>
      </c>
      <c r="W1226">
        <v>52</v>
      </c>
      <c r="X1226" t="s">
        <v>974</v>
      </c>
      <c r="Y1226" t="s">
        <v>3318</v>
      </c>
      <c r="Z1226">
        <v>2</v>
      </c>
      <c r="AA1226" t="s">
        <v>3542</v>
      </c>
      <c r="AB1226">
        <v>12</v>
      </c>
      <c r="AC1226" t="s">
        <v>3578</v>
      </c>
      <c r="AD1226">
        <v>8</v>
      </c>
      <c r="AE1226" t="s">
        <v>3589</v>
      </c>
      <c r="AF1226">
        <v>21208</v>
      </c>
      <c r="AG1226">
        <v>212</v>
      </c>
      <c r="AH1226">
        <v>21208</v>
      </c>
      <c r="AI1226">
        <v>-8.9086729562801068</v>
      </c>
      <c r="AJ1226">
        <v>-77.722562331919178</v>
      </c>
      <c r="AK1226" t="s">
        <v>3731</v>
      </c>
    </row>
    <row r="1227" spans="1:37" x14ac:dyDescent="0.35">
      <c r="A1227" s="1">
        <v>1225</v>
      </c>
      <c r="B1227">
        <v>26430</v>
      </c>
      <c r="C1227">
        <v>4814</v>
      </c>
      <c r="D1227" t="s">
        <v>39</v>
      </c>
      <c r="E1227" t="s">
        <v>975</v>
      </c>
      <c r="F1227" t="s">
        <v>1178</v>
      </c>
      <c r="G1227" t="s">
        <v>974</v>
      </c>
      <c r="H1227" t="s">
        <v>2148</v>
      </c>
      <c r="I1227">
        <v>-78.900999999999996</v>
      </c>
      <c r="J1227">
        <v>-6.6600799999999998</v>
      </c>
      <c r="K1227">
        <v>679</v>
      </c>
      <c r="L1227">
        <v>1</v>
      </c>
      <c r="M1227">
        <v>6</v>
      </c>
      <c r="N1227" t="s">
        <v>1178</v>
      </c>
      <c r="O1227">
        <v>13</v>
      </c>
      <c r="P1227" t="s">
        <v>974</v>
      </c>
      <c r="Q1227">
        <v>1</v>
      </c>
      <c r="R1227" t="s">
        <v>974</v>
      </c>
      <c r="S1227" t="s">
        <v>2412</v>
      </c>
      <c r="T1227">
        <v>61301</v>
      </c>
      <c r="U1227">
        <v>613</v>
      </c>
      <c r="V1227">
        <v>61301</v>
      </c>
      <c r="W1227">
        <v>52</v>
      </c>
      <c r="X1227" t="s">
        <v>974</v>
      </c>
      <c r="Y1227" t="s">
        <v>3318</v>
      </c>
      <c r="Z1227">
        <v>6</v>
      </c>
      <c r="AA1227" t="s">
        <v>1178</v>
      </c>
      <c r="AB1227">
        <v>13</v>
      </c>
      <c r="AC1227" t="s">
        <v>974</v>
      </c>
      <c r="AD1227">
        <v>1</v>
      </c>
      <c r="AE1227" t="s">
        <v>2412</v>
      </c>
      <c r="AF1227">
        <v>61301</v>
      </c>
      <c r="AG1227">
        <v>613</v>
      </c>
      <c r="AH1227">
        <v>61301</v>
      </c>
      <c r="AI1227">
        <v>-6.627556466156622</v>
      </c>
      <c r="AJ1227">
        <v>-78.941914660466523</v>
      </c>
      <c r="AK1227" t="s">
        <v>3732</v>
      </c>
    </row>
    <row r="1228" spans="1:37" x14ac:dyDescent="0.35">
      <c r="A1228" s="1">
        <v>1226</v>
      </c>
      <c r="B1228">
        <v>26430</v>
      </c>
      <c r="C1228">
        <v>4814</v>
      </c>
      <c r="D1228" t="s">
        <v>39</v>
      </c>
      <c r="E1228" t="s">
        <v>975</v>
      </c>
      <c r="F1228" t="s">
        <v>1178</v>
      </c>
      <c r="G1228" t="s">
        <v>974</v>
      </c>
      <c r="H1228" t="s">
        <v>2148</v>
      </c>
      <c r="I1228">
        <v>-78.900999999999996</v>
      </c>
      <c r="J1228">
        <v>-6.6600799999999998</v>
      </c>
      <c r="K1228">
        <v>679</v>
      </c>
      <c r="L1228">
        <v>1</v>
      </c>
      <c r="M1228">
        <v>6</v>
      </c>
      <c r="N1228" t="s">
        <v>1178</v>
      </c>
      <c r="O1228">
        <v>13</v>
      </c>
      <c r="P1228" t="s">
        <v>974</v>
      </c>
      <c r="Q1228">
        <v>1</v>
      </c>
      <c r="R1228" t="s">
        <v>974</v>
      </c>
      <c r="S1228" t="s">
        <v>2412</v>
      </c>
      <c r="T1228">
        <v>61301</v>
      </c>
      <c r="U1228">
        <v>613</v>
      </c>
      <c r="V1228">
        <v>61301</v>
      </c>
      <c r="W1228">
        <v>52</v>
      </c>
      <c r="X1228" t="s">
        <v>974</v>
      </c>
      <c r="Y1228" t="s">
        <v>3318</v>
      </c>
      <c r="Z1228">
        <v>6</v>
      </c>
      <c r="AA1228" t="s">
        <v>1178</v>
      </c>
      <c r="AB1228">
        <v>6</v>
      </c>
      <c r="AC1228" t="s">
        <v>1181</v>
      </c>
      <c r="AD1228">
        <v>11</v>
      </c>
      <c r="AE1228" t="s">
        <v>974</v>
      </c>
      <c r="AF1228">
        <v>60611</v>
      </c>
      <c r="AG1228">
        <v>606</v>
      </c>
      <c r="AH1228">
        <v>60611</v>
      </c>
      <c r="AI1228">
        <v>-6.1063391889743004</v>
      </c>
      <c r="AJ1228">
        <v>-78.841447530985789</v>
      </c>
      <c r="AK1228" t="s">
        <v>3733</v>
      </c>
    </row>
    <row r="1229" spans="1:37" x14ac:dyDescent="0.35">
      <c r="A1229" s="1">
        <v>1227</v>
      </c>
      <c r="B1229">
        <v>26430</v>
      </c>
      <c r="C1229">
        <v>4814</v>
      </c>
      <c r="D1229" t="s">
        <v>39</v>
      </c>
      <c r="E1229" t="s">
        <v>975</v>
      </c>
      <c r="F1229" t="s">
        <v>1178</v>
      </c>
      <c r="G1229" t="s">
        <v>974</v>
      </c>
      <c r="H1229" t="s">
        <v>2148</v>
      </c>
      <c r="I1229">
        <v>-78.900999999999996</v>
      </c>
      <c r="J1229">
        <v>-6.6600799999999998</v>
      </c>
      <c r="K1229">
        <v>679</v>
      </c>
      <c r="L1229">
        <v>1</v>
      </c>
      <c r="M1229">
        <v>6</v>
      </c>
      <c r="N1229" t="s">
        <v>1178</v>
      </c>
      <c r="O1229">
        <v>13</v>
      </c>
      <c r="P1229" t="s">
        <v>974</v>
      </c>
      <c r="Q1229">
        <v>1</v>
      </c>
      <c r="R1229" t="s">
        <v>974</v>
      </c>
      <c r="S1229" t="s">
        <v>2412</v>
      </c>
      <c r="T1229">
        <v>61301</v>
      </c>
      <c r="U1229">
        <v>613</v>
      </c>
      <c r="V1229">
        <v>61301</v>
      </c>
      <c r="W1229">
        <v>52</v>
      </c>
      <c r="X1229" t="s">
        <v>974</v>
      </c>
      <c r="Y1229" t="s">
        <v>3318</v>
      </c>
      <c r="Z1229">
        <v>11</v>
      </c>
      <c r="AA1229" t="s">
        <v>3550</v>
      </c>
      <c r="AB1229">
        <v>4</v>
      </c>
      <c r="AC1229" t="s">
        <v>3579</v>
      </c>
      <c r="AD1229">
        <v>4</v>
      </c>
      <c r="AE1229" t="s">
        <v>974</v>
      </c>
      <c r="AF1229">
        <v>110404</v>
      </c>
      <c r="AG1229">
        <v>1104</v>
      </c>
      <c r="AH1229">
        <v>110404</v>
      </c>
      <c r="AI1229">
        <v>-14.47114629257428</v>
      </c>
      <c r="AJ1229">
        <v>-75.25766470416032</v>
      </c>
      <c r="AK1229" t="s">
        <v>3734</v>
      </c>
    </row>
    <row r="1230" spans="1:37" x14ac:dyDescent="0.35">
      <c r="A1230" s="1">
        <v>1228</v>
      </c>
      <c r="B1230">
        <v>26430</v>
      </c>
      <c r="C1230">
        <v>4814</v>
      </c>
      <c r="D1230" t="s">
        <v>39</v>
      </c>
      <c r="E1230" t="s">
        <v>975</v>
      </c>
      <c r="F1230" t="s">
        <v>1178</v>
      </c>
      <c r="G1230" t="s">
        <v>974</v>
      </c>
      <c r="H1230" t="s">
        <v>2148</v>
      </c>
      <c r="I1230">
        <v>-78.900999999999996</v>
      </c>
      <c r="J1230">
        <v>-6.6600799999999998</v>
      </c>
      <c r="K1230">
        <v>679</v>
      </c>
      <c r="L1230">
        <v>1</v>
      </c>
      <c r="M1230">
        <v>6</v>
      </c>
      <c r="N1230" t="s">
        <v>1178</v>
      </c>
      <c r="O1230">
        <v>13</v>
      </c>
      <c r="P1230" t="s">
        <v>974</v>
      </c>
      <c r="Q1230">
        <v>1</v>
      </c>
      <c r="R1230" t="s">
        <v>974</v>
      </c>
      <c r="S1230" t="s">
        <v>2412</v>
      </c>
      <c r="T1230">
        <v>61301</v>
      </c>
      <c r="U1230">
        <v>613</v>
      </c>
      <c r="V1230">
        <v>61301</v>
      </c>
      <c r="W1230">
        <v>52</v>
      </c>
      <c r="X1230" t="s">
        <v>974</v>
      </c>
      <c r="Y1230" t="s">
        <v>3318</v>
      </c>
      <c r="Z1230">
        <v>16</v>
      </c>
      <c r="AA1230" t="s">
        <v>3547</v>
      </c>
      <c r="AB1230">
        <v>2</v>
      </c>
      <c r="AC1230" t="s">
        <v>3580</v>
      </c>
      <c r="AD1230">
        <v>10</v>
      </c>
      <c r="AE1230" t="s">
        <v>974</v>
      </c>
      <c r="AF1230">
        <v>160210</v>
      </c>
      <c r="AG1230">
        <v>1602</v>
      </c>
      <c r="AH1230">
        <v>160210</v>
      </c>
      <c r="AI1230">
        <v>-5.6583033885780081</v>
      </c>
      <c r="AJ1230">
        <v>-75.748972949848223</v>
      </c>
      <c r="AK1230" t="s">
        <v>3735</v>
      </c>
    </row>
    <row r="1231" spans="1:37" x14ac:dyDescent="0.35">
      <c r="A1231" s="1">
        <v>1229</v>
      </c>
      <c r="B1231">
        <v>13031</v>
      </c>
      <c r="C1231">
        <v>4815</v>
      </c>
      <c r="D1231" t="s">
        <v>39</v>
      </c>
      <c r="E1231" t="s">
        <v>976</v>
      </c>
      <c r="F1231" t="s">
        <v>1178</v>
      </c>
      <c r="G1231" t="s">
        <v>974</v>
      </c>
      <c r="H1231" t="s">
        <v>2149</v>
      </c>
      <c r="I1231">
        <v>-78.928660050000005</v>
      </c>
      <c r="J1231">
        <v>-6.5901591599999998</v>
      </c>
      <c r="K1231">
        <v>679</v>
      </c>
      <c r="L1231">
        <v>1</v>
      </c>
      <c r="M1231">
        <v>6</v>
      </c>
      <c r="N1231" t="s">
        <v>1178</v>
      </c>
      <c r="O1231">
        <v>13</v>
      </c>
      <c r="P1231" t="s">
        <v>974</v>
      </c>
      <c r="Q1231">
        <v>1</v>
      </c>
      <c r="R1231" t="s">
        <v>974</v>
      </c>
      <c r="S1231" t="s">
        <v>2412</v>
      </c>
      <c r="T1231">
        <v>61301</v>
      </c>
      <c r="U1231">
        <v>613</v>
      </c>
      <c r="V1231">
        <v>61301</v>
      </c>
      <c r="W1231">
        <v>52</v>
      </c>
      <c r="X1231" t="s">
        <v>974</v>
      </c>
      <c r="Y1231" t="s">
        <v>3319</v>
      </c>
      <c r="Z1231">
        <v>2</v>
      </c>
      <c r="AA1231" t="s">
        <v>3542</v>
      </c>
      <c r="AB1231">
        <v>12</v>
      </c>
      <c r="AC1231" t="s">
        <v>3578</v>
      </c>
      <c r="AD1231">
        <v>8</v>
      </c>
      <c r="AE1231" t="s">
        <v>3589</v>
      </c>
      <c r="AF1231">
        <v>21208</v>
      </c>
      <c r="AG1231">
        <v>212</v>
      </c>
      <c r="AH1231">
        <v>21208</v>
      </c>
      <c r="AI1231">
        <v>-8.9086729562801068</v>
      </c>
      <c r="AJ1231">
        <v>-77.722562331919178</v>
      </c>
      <c r="AK1231" t="s">
        <v>3731</v>
      </c>
    </row>
    <row r="1232" spans="1:37" x14ac:dyDescent="0.35">
      <c r="A1232" s="1">
        <v>1230</v>
      </c>
      <c r="B1232">
        <v>13031</v>
      </c>
      <c r="C1232">
        <v>4815</v>
      </c>
      <c r="D1232" t="s">
        <v>39</v>
      </c>
      <c r="E1232" t="s">
        <v>976</v>
      </c>
      <c r="F1232" t="s">
        <v>1178</v>
      </c>
      <c r="G1232" t="s">
        <v>974</v>
      </c>
      <c r="H1232" t="s">
        <v>2149</v>
      </c>
      <c r="I1232">
        <v>-78.928660050000005</v>
      </c>
      <c r="J1232">
        <v>-6.5901591599999998</v>
      </c>
      <c r="K1232">
        <v>679</v>
      </c>
      <c r="L1232">
        <v>1</v>
      </c>
      <c r="M1232">
        <v>6</v>
      </c>
      <c r="N1232" t="s">
        <v>1178</v>
      </c>
      <c r="O1232">
        <v>13</v>
      </c>
      <c r="P1232" t="s">
        <v>974</v>
      </c>
      <c r="Q1232">
        <v>1</v>
      </c>
      <c r="R1232" t="s">
        <v>974</v>
      </c>
      <c r="S1232" t="s">
        <v>2412</v>
      </c>
      <c r="T1232">
        <v>61301</v>
      </c>
      <c r="U1232">
        <v>613</v>
      </c>
      <c r="V1232">
        <v>61301</v>
      </c>
      <c r="W1232">
        <v>52</v>
      </c>
      <c r="X1232" t="s">
        <v>974</v>
      </c>
      <c r="Y1232" t="s">
        <v>3319</v>
      </c>
      <c r="Z1232">
        <v>6</v>
      </c>
      <c r="AA1232" t="s">
        <v>1178</v>
      </c>
      <c r="AB1232">
        <v>13</v>
      </c>
      <c r="AC1232" t="s">
        <v>974</v>
      </c>
      <c r="AD1232">
        <v>1</v>
      </c>
      <c r="AE1232" t="s">
        <v>2412</v>
      </c>
      <c r="AF1232">
        <v>61301</v>
      </c>
      <c r="AG1232">
        <v>613</v>
      </c>
      <c r="AH1232">
        <v>61301</v>
      </c>
      <c r="AI1232">
        <v>-6.627556466156622</v>
      </c>
      <c r="AJ1232">
        <v>-78.941914660466523</v>
      </c>
      <c r="AK1232" t="s">
        <v>3732</v>
      </c>
    </row>
    <row r="1233" spans="1:37" x14ac:dyDescent="0.35">
      <c r="A1233" s="1">
        <v>1231</v>
      </c>
      <c r="B1233">
        <v>13031</v>
      </c>
      <c r="C1233">
        <v>4815</v>
      </c>
      <c r="D1233" t="s">
        <v>39</v>
      </c>
      <c r="E1233" t="s">
        <v>976</v>
      </c>
      <c r="F1233" t="s">
        <v>1178</v>
      </c>
      <c r="G1233" t="s">
        <v>974</v>
      </c>
      <c r="H1233" t="s">
        <v>2149</v>
      </c>
      <c r="I1233">
        <v>-78.928660050000005</v>
      </c>
      <c r="J1233">
        <v>-6.5901591599999998</v>
      </c>
      <c r="K1233">
        <v>679</v>
      </c>
      <c r="L1233">
        <v>1</v>
      </c>
      <c r="M1233">
        <v>6</v>
      </c>
      <c r="N1233" t="s">
        <v>1178</v>
      </c>
      <c r="O1233">
        <v>13</v>
      </c>
      <c r="P1233" t="s">
        <v>974</v>
      </c>
      <c r="Q1233">
        <v>1</v>
      </c>
      <c r="R1233" t="s">
        <v>974</v>
      </c>
      <c r="S1233" t="s">
        <v>2412</v>
      </c>
      <c r="T1233">
        <v>61301</v>
      </c>
      <c r="U1233">
        <v>613</v>
      </c>
      <c r="V1233">
        <v>61301</v>
      </c>
      <c r="W1233">
        <v>52</v>
      </c>
      <c r="X1233" t="s">
        <v>974</v>
      </c>
      <c r="Y1233" t="s">
        <v>3319</v>
      </c>
      <c r="Z1233">
        <v>6</v>
      </c>
      <c r="AA1233" t="s">
        <v>1178</v>
      </c>
      <c r="AB1233">
        <v>6</v>
      </c>
      <c r="AC1233" t="s">
        <v>1181</v>
      </c>
      <c r="AD1233">
        <v>11</v>
      </c>
      <c r="AE1233" t="s">
        <v>974</v>
      </c>
      <c r="AF1233">
        <v>60611</v>
      </c>
      <c r="AG1233">
        <v>606</v>
      </c>
      <c r="AH1233">
        <v>60611</v>
      </c>
      <c r="AI1233">
        <v>-6.1063391889743004</v>
      </c>
      <c r="AJ1233">
        <v>-78.841447530985789</v>
      </c>
      <c r="AK1233" t="s">
        <v>3733</v>
      </c>
    </row>
    <row r="1234" spans="1:37" x14ac:dyDescent="0.35">
      <c r="A1234" s="1">
        <v>1232</v>
      </c>
      <c r="B1234">
        <v>13031</v>
      </c>
      <c r="C1234">
        <v>4815</v>
      </c>
      <c r="D1234" t="s">
        <v>39</v>
      </c>
      <c r="E1234" t="s">
        <v>976</v>
      </c>
      <c r="F1234" t="s">
        <v>1178</v>
      </c>
      <c r="G1234" t="s">
        <v>974</v>
      </c>
      <c r="H1234" t="s">
        <v>2149</v>
      </c>
      <c r="I1234">
        <v>-78.928660050000005</v>
      </c>
      <c r="J1234">
        <v>-6.5901591599999998</v>
      </c>
      <c r="K1234">
        <v>679</v>
      </c>
      <c r="L1234">
        <v>1</v>
      </c>
      <c r="M1234">
        <v>6</v>
      </c>
      <c r="N1234" t="s">
        <v>1178</v>
      </c>
      <c r="O1234">
        <v>13</v>
      </c>
      <c r="P1234" t="s">
        <v>974</v>
      </c>
      <c r="Q1234">
        <v>1</v>
      </c>
      <c r="R1234" t="s">
        <v>974</v>
      </c>
      <c r="S1234" t="s">
        <v>2412</v>
      </c>
      <c r="T1234">
        <v>61301</v>
      </c>
      <c r="U1234">
        <v>613</v>
      </c>
      <c r="V1234">
        <v>61301</v>
      </c>
      <c r="W1234">
        <v>52</v>
      </c>
      <c r="X1234" t="s">
        <v>974</v>
      </c>
      <c r="Y1234" t="s">
        <v>3319</v>
      </c>
      <c r="Z1234">
        <v>11</v>
      </c>
      <c r="AA1234" t="s">
        <v>3550</v>
      </c>
      <c r="AB1234">
        <v>4</v>
      </c>
      <c r="AC1234" t="s">
        <v>3579</v>
      </c>
      <c r="AD1234">
        <v>4</v>
      </c>
      <c r="AE1234" t="s">
        <v>974</v>
      </c>
      <c r="AF1234">
        <v>110404</v>
      </c>
      <c r="AG1234">
        <v>1104</v>
      </c>
      <c r="AH1234">
        <v>110404</v>
      </c>
      <c r="AI1234">
        <v>-14.47114629257428</v>
      </c>
      <c r="AJ1234">
        <v>-75.25766470416032</v>
      </c>
      <c r="AK1234" t="s">
        <v>3734</v>
      </c>
    </row>
    <row r="1235" spans="1:37" x14ac:dyDescent="0.35">
      <c r="A1235" s="1">
        <v>1233</v>
      </c>
      <c r="B1235">
        <v>13031</v>
      </c>
      <c r="C1235">
        <v>4815</v>
      </c>
      <c r="D1235" t="s">
        <v>39</v>
      </c>
      <c r="E1235" t="s">
        <v>976</v>
      </c>
      <c r="F1235" t="s">
        <v>1178</v>
      </c>
      <c r="G1235" t="s">
        <v>974</v>
      </c>
      <c r="H1235" t="s">
        <v>2149</v>
      </c>
      <c r="I1235">
        <v>-78.928660050000005</v>
      </c>
      <c r="J1235">
        <v>-6.5901591599999998</v>
      </c>
      <c r="K1235">
        <v>679</v>
      </c>
      <c r="L1235">
        <v>1</v>
      </c>
      <c r="M1235">
        <v>6</v>
      </c>
      <c r="N1235" t="s">
        <v>1178</v>
      </c>
      <c r="O1235">
        <v>13</v>
      </c>
      <c r="P1235" t="s">
        <v>974</v>
      </c>
      <c r="Q1235">
        <v>1</v>
      </c>
      <c r="R1235" t="s">
        <v>974</v>
      </c>
      <c r="S1235" t="s">
        <v>2412</v>
      </c>
      <c r="T1235">
        <v>61301</v>
      </c>
      <c r="U1235">
        <v>613</v>
      </c>
      <c r="V1235">
        <v>61301</v>
      </c>
      <c r="W1235">
        <v>52</v>
      </c>
      <c r="X1235" t="s">
        <v>974</v>
      </c>
      <c r="Y1235" t="s">
        <v>3319</v>
      </c>
      <c r="Z1235">
        <v>16</v>
      </c>
      <c r="AA1235" t="s">
        <v>3547</v>
      </c>
      <c r="AB1235">
        <v>2</v>
      </c>
      <c r="AC1235" t="s">
        <v>3580</v>
      </c>
      <c r="AD1235">
        <v>10</v>
      </c>
      <c r="AE1235" t="s">
        <v>974</v>
      </c>
      <c r="AF1235">
        <v>160210</v>
      </c>
      <c r="AG1235">
        <v>1602</v>
      </c>
      <c r="AH1235">
        <v>160210</v>
      </c>
      <c r="AI1235">
        <v>-5.6583033885780081</v>
      </c>
      <c r="AJ1235">
        <v>-75.748972949848223</v>
      </c>
      <c r="AK1235" t="s">
        <v>3735</v>
      </c>
    </row>
    <row r="1236" spans="1:37" x14ac:dyDescent="0.35">
      <c r="A1236" s="1">
        <v>1234</v>
      </c>
      <c r="B1236">
        <v>24909</v>
      </c>
      <c r="C1236">
        <v>4816</v>
      </c>
      <c r="D1236" t="s">
        <v>39</v>
      </c>
      <c r="E1236" t="s">
        <v>977</v>
      </c>
      <c r="F1236" t="s">
        <v>1178</v>
      </c>
      <c r="G1236" t="s">
        <v>974</v>
      </c>
      <c r="H1236" t="s">
        <v>2150</v>
      </c>
      <c r="I1236">
        <v>-78.886880000000005</v>
      </c>
      <c r="J1236">
        <v>-6.6691640000000003</v>
      </c>
      <c r="K1236">
        <v>679</v>
      </c>
      <c r="L1236">
        <v>1</v>
      </c>
      <c r="M1236">
        <v>6</v>
      </c>
      <c r="N1236" t="s">
        <v>1178</v>
      </c>
      <c r="O1236">
        <v>13</v>
      </c>
      <c r="P1236" t="s">
        <v>974</v>
      </c>
      <c r="Q1236">
        <v>1</v>
      </c>
      <c r="R1236" t="s">
        <v>974</v>
      </c>
      <c r="S1236" t="s">
        <v>2412</v>
      </c>
      <c r="T1236">
        <v>61301</v>
      </c>
      <c r="U1236">
        <v>613</v>
      </c>
      <c r="V1236">
        <v>61301</v>
      </c>
      <c r="W1236">
        <v>52</v>
      </c>
      <c r="X1236" t="s">
        <v>974</v>
      </c>
      <c r="Y1236" t="s">
        <v>3320</v>
      </c>
      <c r="Z1236">
        <v>2</v>
      </c>
      <c r="AA1236" t="s">
        <v>3542</v>
      </c>
      <c r="AB1236">
        <v>12</v>
      </c>
      <c r="AC1236" t="s">
        <v>3578</v>
      </c>
      <c r="AD1236">
        <v>8</v>
      </c>
      <c r="AE1236" t="s">
        <v>3589</v>
      </c>
      <c r="AF1236">
        <v>21208</v>
      </c>
      <c r="AG1236">
        <v>212</v>
      </c>
      <c r="AH1236">
        <v>21208</v>
      </c>
      <c r="AI1236">
        <v>-8.9086729562801068</v>
      </c>
      <c r="AJ1236">
        <v>-77.722562331919178</v>
      </c>
      <c r="AK1236" t="s">
        <v>3731</v>
      </c>
    </row>
    <row r="1237" spans="1:37" x14ac:dyDescent="0.35">
      <c r="A1237" s="1">
        <v>1235</v>
      </c>
      <c r="B1237">
        <v>24909</v>
      </c>
      <c r="C1237">
        <v>4816</v>
      </c>
      <c r="D1237" t="s">
        <v>39</v>
      </c>
      <c r="E1237" t="s">
        <v>977</v>
      </c>
      <c r="F1237" t="s">
        <v>1178</v>
      </c>
      <c r="G1237" t="s">
        <v>974</v>
      </c>
      <c r="H1237" t="s">
        <v>2150</v>
      </c>
      <c r="I1237">
        <v>-78.886880000000005</v>
      </c>
      <c r="J1237">
        <v>-6.6691640000000003</v>
      </c>
      <c r="K1237">
        <v>679</v>
      </c>
      <c r="L1237">
        <v>1</v>
      </c>
      <c r="M1237">
        <v>6</v>
      </c>
      <c r="N1237" t="s">
        <v>1178</v>
      </c>
      <c r="O1237">
        <v>13</v>
      </c>
      <c r="P1237" t="s">
        <v>974</v>
      </c>
      <c r="Q1237">
        <v>1</v>
      </c>
      <c r="R1237" t="s">
        <v>974</v>
      </c>
      <c r="S1237" t="s">
        <v>2412</v>
      </c>
      <c r="T1237">
        <v>61301</v>
      </c>
      <c r="U1237">
        <v>613</v>
      </c>
      <c r="V1237">
        <v>61301</v>
      </c>
      <c r="W1237">
        <v>52</v>
      </c>
      <c r="X1237" t="s">
        <v>974</v>
      </c>
      <c r="Y1237" t="s">
        <v>3320</v>
      </c>
      <c r="Z1237">
        <v>6</v>
      </c>
      <c r="AA1237" t="s">
        <v>1178</v>
      </c>
      <c r="AB1237">
        <v>13</v>
      </c>
      <c r="AC1237" t="s">
        <v>974</v>
      </c>
      <c r="AD1237">
        <v>1</v>
      </c>
      <c r="AE1237" t="s">
        <v>2412</v>
      </c>
      <c r="AF1237">
        <v>61301</v>
      </c>
      <c r="AG1237">
        <v>613</v>
      </c>
      <c r="AH1237">
        <v>61301</v>
      </c>
      <c r="AI1237">
        <v>-6.627556466156622</v>
      </c>
      <c r="AJ1237">
        <v>-78.941914660466523</v>
      </c>
      <c r="AK1237" t="s">
        <v>3732</v>
      </c>
    </row>
    <row r="1238" spans="1:37" x14ac:dyDescent="0.35">
      <c r="A1238" s="1">
        <v>1236</v>
      </c>
      <c r="B1238">
        <v>24909</v>
      </c>
      <c r="C1238">
        <v>4816</v>
      </c>
      <c r="D1238" t="s">
        <v>39</v>
      </c>
      <c r="E1238" t="s">
        <v>977</v>
      </c>
      <c r="F1238" t="s">
        <v>1178</v>
      </c>
      <c r="G1238" t="s">
        <v>974</v>
      </c>
      <c r="H1238" t="s">
        <v>2150</v>
      </c>
      <c r="I1238">
        <v>-78.886880000000005</v>
      </c>
      <c r="J1238">
        <v>-6.6691640000000003</v>
      </c>
      <c r="K1238">
        <v>679</v>
      </c>
      <c r="L1238">
        <v>1</v>
      </c>
      <c r="M1238">
        <v>6</v>
      </c>
      <c r="N1238" t="s">
        <v>1178</v>
      </c>
      <c r="O1238">
        <v>13</v>
      </c>
      <c r="P1238" t="s">
        <v>974</v>
      </c>
      <c r="Q1238">
        <v>1</v>
      </c>
      <c r="R1238" t="s">
        <v>974</v>
      </c>
      <c r="S1238" t="s">
        <v>2412</v>
      </c>
      <c r="T1238">
        <v>61301</v>
      </c>
      <c r="U1238">
        <v>613</v>
      </c>
      <c r="V1238">
        <v>61301</v>
      </c>
      <c r="W1238">
        <v>52</v>
      </c>
      <c r="X1238" t="s">
        <v>974</v>
      </c>
      <c r="Y1238" t="s">
        <v>3320</v>
      </c>
      <c r="Z1238">
        <v>6</v>
      </c>
      <c r="AA1238" t="s">
        <v>1178</v>
      </c>
      <c r="AB1238">
        <v>6</v>
      </c>
      <c r="AC1238" t="s">
        <v>1181</v>
      </c>
      <c r="AD1238">
        <v>11</v>
      </c>
      <c r="AE1238" t="s">
        <v>974</v>
      </c>
      <c r="AF1238">
        <v>60611</v>
      </c>
      <c r="AG1238">
        <v>606</v>
      </c>
      <c r="AH1238">
        <v>60611</v>
      </c>
      <c r="AI1238">
        <v>-6.1063391889743004</v>
      </c>
      <c r="AJ1238">
        <v>-78.841447530985789</v>
      </c>
      <c r="AK1238" t="s">
        <v>3733</v>
      </c>
    </row>
    <row r="1239" spans="1:37" x14ac:dyDescent="0.35">
      <c r="A1239" s="1">
        <v>1237</v>
      </c>
      <c r="B1239">
        <v>24909</v>
      </c>
      <c r="C1239">
        <v>4816</v>
      </c>
      <c r="D1239" t="s">
        <v>39</v>
      </c>
      <c r="E1239" t="s">
        <v>977</v>
      </c>
      <c r="F1239" t="s">
        <v>1178</v>
      </c>
      <c r="G1239" t="s">
        <v>974</v>
      </c>
      <c r="H1239" t="s">
        <v>2150</v>
      </c>
      <c r="I1239">
        <v>-78.886880000000005</v>
      </c>
      <c r="J1239">
        <v>-6.6691640000000003</v>
      </c>
      <c r="K1239">
        <v>679</v>
      </c>
      <c r="L1239">
        <v>1</v>
      </c>
      <c r="M1239">
        <v>6</v>
      </c>
      <c r="N1239" t="s">
        <v>1178</v>
      </c>
      <c r="O1239">
        <v>13</v>
      </c>
      <c r="P1239" t="s">
        <v>974</v>
      </c>
      <c r="Q1239">
        <v>1</v>
      </c>
      <c r="R1239" t="s">
        <v>974</v>
      </c>
      <c r="S1239" t="s">
        <v>2412</v>
      </c>
      <c r="T1239">
        <v>61301</v>
      </c>
      <c r="U1239">
        <v>613</v>
      </c>
      <c r="V1239">
        <v>61301</v>
      </c>
      <c r="W1239">
        <v>52</v>
      </c>
      <c r="X1239" t="s">
        <v>974</v>
      </c>
      <c r="Y1239" t="s">
        <v>3320</v>
      </c>
      <c r="Z1239">
        <v>11</v>
      </c>
      <c r="AA1239" t="s">
        <v>3550</v>
      </c>
      <c r="AB1239">
        <v>4</v>
      </c>
      <c r="AC1239" t="s">
        <v>3579</v>
      </c>
      <c r="AD1239">
        <v>4</v>
      </c>
      <c r="AE1239" t="s">
        <v>974</v>
      </c>
      <c r="AF1239">
        <v>110404</v>
      </c>
      <c r="AG1239">
        <v>1104</v>
      </c>
      <c r="AH1239">
        <v>110404</v>
      </c>
      <c r="AI1239">
        <v>-14.47114629257428</v>
      </c>
      <c r="AJ1239">
        <v>-75.25766470416032</v>
      </c>
      <c r="AK1239" t="s">
        <v>3734</v>
      </c>
    </row>
    <row r="1240" spans="1:37" x14ac:dyDescent="0.35">
      <c r="A1240" s="1">
        <v>1238</v>
      </c>
      <c r="B1240">
        <v>24909</v>
      </c>
      <c r="C1240">
        <v>4816</v>
      </c>
      <c r="D1240" t="s">
        <v>39</v>
      </c>
      <c r="E1240" t="s">
        <v>977</v>
      </c>
      <c r="F1240" t="s">
        <v>1178</v>
      </c>
      <c r="G1240" t="s">
        <v>974</v>
      </c>
      <c r="H1240" t="s">
        <v>2150</v>
      </c>
      <c r="I1240">
        <v>-78.886880000000005</v>
      </c>
      <c r="J1240">
        <v>-6.6691640000000003</v>
      </c>
      <c r="K1240">
        <v>679</v>
      </c>
      <c r="L1240">
        <v>1</v>
      </c>
      <c r="M1240">
        <v>6</v>
      </c>
      <c r="N1240" t="s">
        <v>1178</v>
      </c>
      <c r="O1240">
        <v>13</v>
      </c>
      <c r="P1240" t="s">
        <v>974</v>
      </c>
      <c r="Q1240">
        <v>1</v>
      </c>
      <c r="R1240" t="s">
        <v>974</v>
      </c>
      <c r="S1240" t="s">
        <v>2412</v>
      </c>
      <c r="T1240">
        <v>61301</v>
      </c>
      <c r="U1240">
        <v>613</v>
      </c>
      <c r="V1240">
        <v>61301</v>
      </c>
      <c r="W1240">
        <v>52</v>
      </c>
      <c r="X1240" t="s">
        <v>974</v>
      </c>
      <c r="Y1240" t="s">
        <v>3320</v>
      </c>
      <c r="Z1240">
        <v>16</v>
      </c>
      <c r="AA1240" t="s">
        <v>3547</v>
      </c>
      <c r="AB1240">
        <v>2</v>
      </c>
      <c r="AC1240" t="s">
        <v>3580</v>
      </c>
      <c r="AD1240">
        <v>10</v>
      </c>
      <c r="AE1240" t="s">
        <v>974</v>
      </c>
      <c r="AF1240">
        <v>160210</v>
      </c>
      <c r="AG1240">
        <v>1602</v>
      </c>
      <c r="AH1240">
        <v>160210</v>
      </c>
      <c r="AI1240">
        <v>-5.6583033885780081</v>
      </c>
      <c r="AJ1240">
        <v>-75.748972949848223</v>
      </c>
      <c r="AK1240" t="s">
        <v>3735</v>
      </c>
    </row>
    <row r="1241" spans="1:37" x14ac:dyDescent="0.35">
      <c r="A1241" s="1">
        <v>1239</v>
      </c>
      <c r="B1241">
        <v>13032</v>
      </c>
      <c r="C1241">
        <v>4817</v>
      </c>
      <c r="D1241" t="s">
        <v>39</v>
      </c>
      <c r="E1241" t="s">
        <v>978</v>
      </c>
      <c r="F1241" t="s">
        <v>1178</v>
      </c>
      <c r="G1241" t="s">
        <v>974</v>
      </c>
      <c r="H1241" t="s">
        <v>2151</v>
      </c>
      <c r="I1241">
        <v>-78.906229999999994</v>
      </c>
      <c r="J1241">
        <v>-6.6309699999999996</v>
      </c>
      <c r="K1241">
        <v>679</v>
      </c>
      <c r="L1241">
        <v>1</v>
      </c>
      <c r="M1241">
        <v>6</v>
      </c>
      <c r="N1241" t="s">
        <v>1178</v>
      </c>
      <c r="O1241">
        <v>13</v>
      </c>
      <c r="P1241" t="s">
        <v>974</v>
      </c>
      <c r="Q1241">
        <v>1</v>
      </c>
      <c r="R1241" t="s">
        <v>974</v>
      </c>
      <c r="S1241" t="s">
        <v>2412</v>
      </c>
      <c r="T1241">
        <v>61301</v>
      </c>
      <c r="U1241">
        <v>613</v>
      </c>
      <c r="V1241">
        <v>61301</v>
      </c>
      <c r="W1241">
        <v>52</v>
      </c>
      <c r="X1241" t="s">
        <v>974</v>
      </c>
      <c r="Y1241" t="s">
        <v>3321</v>
      </c>
      <c r="Z1241">
        <v>2</v>
      </c>
      <c r="AA1241" t="s">
        <v>3542</v>
      </c>
      <c r="AB1241">
        <v>12</v>
      </c>
      <c r="AC1241" t="s">
        <v>3578</v>
      </c>
      <c r="AD1241">
        <v>8</v>
      </c>
      <c r="AE1241" t="s">
        <v>3589</v>
      </c>
      <c r="AF1241">
        <v>21208</v>
      </c>
      <c r="AG1241">
        <v>212</v>
      </c>
      <c r="AH1241">
        <v>21208</v>
      </c>
      <c r="AI1241">
        <v>-8.9086729562801068</v>
      </c>
      <c r="AJ1241">
        <v>-77.722562331919178</v>
      </c>
      <c r="AK1241" t="s">
        <v>3731</v>
      </c>
    </row>
    <row r="1242" spans="1:37" x14ac:dyDescent="0.35">
      <c r="A1242" s="1">
        <v>1240</v>
      </c>
      <c r="B1242">
        <v>13032</v>
      </c>
      <c r="C1242">
        <v>4817</v>
      </c>
      <c r="D1242" t="s">
        <v>39</v>
      </c>
      <c r="E1242" t="s">
        <v>978</v>
      </c>
      <c r="F1242" t="s">
        <v>1178</v>
      </c>
      <c r="G1242" t="s">
        <v>974</v>
      </c>
      <c r="H1242" t="s">
        <v>2151</v>
      </c>
      <c r="I1242">
        <v>-78.906229999999994</v>
      </c>
      <c r="J1242">
        <v>-6.6309699999999996</v>
      </c>
      <c r="K1242">
        <v>679</v>
      </c>
      <c r="L1242">
        <v>1</v>
      </c>
      <c r="M1242">
        <v>6</v>
      </c>
      <c r="N1242" t="s">
        <v>1178</v>
      </c>
      <c r="O1242">
        <v>13</v>
      </c>
      <c r="P1242" t="s">
        <v>974</v>
      </c>
      <c r="Q1242">
        <v>1</v>
      </c>
      <c r="R1242" t="s">
        <v>974</v>
      </c>
      <c r="S1242" t="s">
        <v>2412</v>
      </c>
      <c r="T1242">
        <v>61301</v>
      </c>
      <c r="U1242">
        <v>613</v>
      </c>
      <c r="V1242">
        <v>61301</v>
      </c>
      <c r="W1242">
        <v>52</v>
      </c>
      <c r="X1242" t="s">
        <v>974</v>
      </c>
      <c r="Y1242" t="s">
        <v>3321</v>
      </c>
      <c r="Z1242">
        <v>6</v>
      </c>
      <c r="AA1242" t="s">
        <v>1178</v>
      </c>
      <c r="AB1242">
        <v>13</v>
      </c>
      <c r="AC1242" t="s">
        <v>974</v>
      </c>
      <c r="AD1242">
        <v>1</v>
      </c>
      <c r="AE1242" t="s">
        <v>2412</v>
      </c>
      <c r="AF1242">
        <v>61301</v>
      </c>
      <c r="AG1242">
        <v>613</v>
      </c>
      <c r="AH1242">
        <v>61301</v>
      </c>
      <c r="AI1242">
        <v>-6.627556466156622</v>
      </c>
      <c r="AJ1242">
        <v>-78.941914660466523</v>
      </c>
      <c r="AK1242" t="s">
        <v>3732</v>
      </c>
    </row>
    <row r="1243" spans="1:37" x14ac:dyDescent="0.35">
      <c r="A1243" s="1">
        <v>1241</v>
      </c>
      <c r="B1243">
        <v>13032</v>
      </c>
      <c r="C1243">
        <v>4817</v>
      </c>
      <c r="D1243" t="s">
        <v>39</v>
      </c>
      <c r="E1243" t="s">
        <v>978</v>
      </c>
      <c r="F1243" t="s">
        <v>1178</v>
      </c>
      <c r="G1243" t="s">
        <v>974</v>
      </c>
      <c r="H1243" t="s">
        <v>2151</v>
      </c>
      <c r="I1243">
        <v>-78.906229999999994</v>
      </c>
      <c r="J1243">
        <v>-6.6309699999999996</v>
      </c>
      <c r="K1243">
        <v>679</v>
      </c>
      <c r="L1243">
        <v>1</v>
      </c>
      <c r="M1243">
        <v>6</v>
      </c>
      <c r="N1243" t="s">
        <v>1178</v>
      </c>
      <c r="O1243">
        <v>13</v>
      </c>
      <c r="P1243" t="s">
        <v>974</v>
      </c>
      <c r="Q1243">
        <v>1</v>
      </c>
      <c r="R1243" t="s">
        <v>974</v>
      </c>
      <c r="S1243" t="s">
        <v>2412</v>
      </c>
      <c r="T1243">
        <v>61301</v>
      </c>
      <c r="U1243">
        <v>613</v>
      </c>
      <c r="V1243">
        <v>61301</v>
      </c>
      <c r="W1243">
        <v>52</v>
      </c>
      <c r="X1243" t="s">
        <v>974</v>
      </c>
      <c r="Y1243" t="s">
        <v>3321</v>
      </c>
      <c r="Z1243">
        <v>6</v>
      </c>
      <c r="AA1243" t="s">
        <v>1178</v>
      </c>
      <c r="AB1243">
        <v>6</v>
      </c>
      <c r="AC1243" t="s">
        <v>1181</v>
      </c>
      <c r="AD1243">
        <v>11</v>
      </c>
      <c r="AE1243" t="s">
        <v>974</v>
      </c>
      <c r="AF1243">
        <v>60611</v>
      </c>
      <c r="AG1243">
        <v>606</v>
      </c>
      <c r="AH1243">
        <v>60611</v>
      </c>
      <c r="AI1243">
        <v>-6.1063391889743004</v>
      </c>
      <c r="AJ1243">
        <v>-78.841447530985789</v>
      </c>
      <c r="AK1243" t="s">
        <v>3733</v>
      </c>
    </row>
    <row r="1244" spans="1:37" x14ac:dyDescent="0.35">
      <c r="A1244" s="1">
        <v>1242</v>
      </c>
      <c r="B1244">
        <v>13032</v>
      </c>
      <c r="C1244">
        <v>4817</v>
      </c>
      <c r="D1244" t="s">
        <v>39</v>
      </c>
      <c r="E1244" t="s">
        <v>978</v>
      </c>
      <c r="F1244" t="s">
        <v>1178</v>
      </c>
      <c r="G1244" t="s">
        <v>974</v>
      </c>
      <c r="H1244" t="s">
        <v>2151</v>
      </c>
      <c r="I1244">
        <v>-78.906229999999994</v>
      </c>
      <c r="J1244">
        <v>-6.6309699999999996</v>
      </c>
      <c r="K1244">
        <v>679</v>
      </c>
      <c r="L1244">
        <v>1</v>
      </c>
      <c r="M1244">
        <v>6</v>
      </c>
      <c r="N1244" t="s">
        <v>1178</v>
      </c>
      <c r="O1244">
        <v>13</v>
      </c>
      <c r="P1244" t="s">
        <v>974</v>
      </c>
      <c r="Q1244">
        <v>1</v>
      </c>
      <c r="R1244" t="s">
        <v>974</v>
      </c>
      <c r="S1244" t="s">
        <v>2412</v>
      </c>
      <c r="T1244">
        <v>61301</v>
      </c>
      <c r="U1244">
        <v>613</v>
      </c>
      <c r="V1244">
        <v>61301</v>
      </c>
      <c r="W1244">
        <v>52</v>
      </c>
      <c r="X1244" t="s">
        <v>974</v>
      </c>
      <c r="Y1244" t="s">
        <v>3321</v>
      </c>
      <c r="Z1244">
        <v>11</v>
      </c>
      <c r="AA1244" t="s">
        <v>3550</v>
      </c>
      <c r="AB1244">
        <v>4</v>
      </c>
      <c r="AC1244" t="s">
        <v>3579</v>
      </c>
      <c r="AD1244">
        <v>4</v>
      </c>
      <c r="AE1244" t="s">
        <v>974</v>
      </c>
      <c r="AF1244">
        <v>110404</v>
      </c>
      <c r="AG1244">
        <v>1104</v>
      </c>
      <c r="AH1244">
        <v>110404</v>
      </c>
      <c r="AI1244">
        <v>-14.47114629257428</v>
      </c>
      <c r="AJ1244">
        <v>-75.25766470416032</v>
      </c>
      <c r="AK1244" t="s">
        <v>3734</v>
      </c>
    </row>
    <row r="1245" spans="1:37" x14ac:dyDescent="0.35">
      <c r="A1245" s="1">
        <v>1243</v>
      </c>
      <c r="B1245">
        <v>13032</v>
      </c>
      <c r="C1245">
        <v>4817</v>
      </c>
      <c r="D1245" t="s">
        <v>39</v>
      </c>
      <c r="E1245" t="s">
        <v>978</v>
      </c>
      <c r="F1245" t="s">
        <v>1178</v>
      </c>
      <c r="G1245" t="s">
        <v>974</v>
      </c>
      <c r="H1245" t="s">
        <v>2151</v>
      </c>
      <c r="I1245">
        <v>-78.906229999999994</v>
      </c>
      <c r="J1245">
        <v>-6.6309699999999996</v>
      </c>
      <c r="K1245">
        <v>679</v>
      </c>
      <c r="L1245">
        <v>1</v>
      </c>
      <c r="M1245">
        <v>6</v>
      </c>
      <c r="N1245" t="s">
        <v>1178</v>
      </c>
      <c r="O1245">
        <v>13</v>
      </c>
      <c r="P1245" t="s">
        <v>974</v>
      </c>
      <c r="Q1245">
        <v>1</v>
      </c>
      <c r="R1245" t="s">
        <v>974</v>
      </c>
      <c r="S1245" t="s">
        <v>2412</v>
      </c>
      <c r="T1245">
        <v>61301</v>
      </c>
      <c r="U1245">
        <v>613</v>
      </c>
      <c r="V1245">
        <v>61301</v>
      </c>
      <c r="W1245">
        <v>52</v>
      </c>
      <c r="X1245" t="s">
        <v>974</v>
      </c>
      <c r="Y1245" t="s">
        <v>3321</v>
      </c>
      <c r="Z1245">
        <v>16</v>
      </c>
      <c r="AA1245" t="s">
        <v>3547</v>
      </c>
      <c r="AB1245">
        <v>2</v>
      </c>
      <c r="AC1245" t="s">
        <v>3580</v>
      </c>
      <c r="AD1245">
        <v>10</v>
      </c>
      <c r="AE1245" t="s">
        <v>974</v>
      </c>
      <c r="AF1245">
        <v>160210</v>
      </c>
      <c r="AG1245">
        <v>1602</v>
      </c>
      <c r="AH1245">
        <v>160210</v>
      </c>
      <c r="AI1245">
        <v>-5.6583033885780081</v>
      </c>
      <c r="AJ1245">
        <v>-75.748972949848223</v>
      </c>
      <c r="AK1245" t="s">
        <v>3735</v>
      </c>
    </row>
    <row r="1246" spans="1:37" x14ac:dyDescent="0.35">
      <c r="A1246" s="1">
        <v>1244</v>
      </c>
      <c r="B1246">
        <v>22964</v>
      </c>
      <c r="C1246">
        <v>16703</v>
      </c>
      <c r="D1246" t="s">
        <v>40</v>
      </c>
      <c r="E1246" t="s">
        <v>979</v>
      </c>
      <c r="F1246" t="s">
        <v>1178</v>
      </c>
      <c r="G1246" t="s">
        <v>1179</v>
      </c>
      <c r="H1246" t="s">
        <v>2152</v>
      </c>
      <c r="I1246">
        <v>-78.944333</v>
      </c>
      <c r="J1246">
        <v>-6.62487593</v>
      </c>
      <c r="K1246">
        <v>679</v>
      </c>
      <c r="L1246">
        <v>1</v>
      </c>
      <c r="M1246">
        <v>6</v>
      </c>
      <c r="N1246" t="s">
        <v>1178</v>
      </c>
      <c r="O1246">
        <v>13</v>
      </c>
      <c r="P1246" t="s">
        <v>974</v>
      </c>
      <c r="Q1246">
        <v>1</v>
      </c>
      <c r="R1246" t="s">
        <v>974</v>
      </c>
      <c r="S1246" t="s">
        <v>2412</v>
      </c>
      <c r="T1246">
        <v>61301</v>
      </c>
      <c r="U1246">
        <v>613</v>
      </c>
      <c r="V1246">
        <v>61301</v>
      </c>
      <c r="W1246">
        <v>52</v>
      </c>
      <c r="X1246" t="s">
        <v>974</v>
      </c>
      <c r="Y1246" t="s">
        <v>3322</v>
      </c>
      <c r="Z1246">
        <v>2</v>
      </c>
      <c r="AA1246" t="s">
        <v>3542</v>
      </c>
      <c r="AB1246">
        <v>12</v>
      </c>
      <c r="AC1246" t="s">
        <v>3578</v>
      </c>
      <c r="AD1246">
        <v>8</v>
      </c>
      <c r="AE1246" t="s">
        <v>3589</v>
      </c>
      <c r="AF1246">
        <v>21208</v>
      </c>
      <c r="AG1246">
        <v>212</v>
      </c>
      <c r="AH1246">
        <v>21208</v>
      </c>
      <c r="AI1246">
        <v>-8.9086729562801068</v>
      </c>
      <c r="AJ1246">
        <v>-77.722562331919178</v>
      </c>
      <c r="AK1246" t="s">
        <v>3731</v>
      </c>
    </row>
    <row r="1247" spans="1:37" x14ac:dyDescent="0.35">
      <c r="A1247" s="1">
        <v>1245</v>
      </c>
      <c r="B1247">
        <v>22964</v>
      </c>
      <c r="C1247">
        <v>16703</v>
      </c>
      <c r="D1247" t="s">
        <v>40</v>
      </c>
      <c r="E1247" t="s">
        <v>979</v>
      </c>
      <c r="F1247" t="s">
        <v>1178</v>
      </c>
      <c r="G1247" t="s">
        <v>1179</v>
      </c>
      <c r="H1247" t="s">
        <v>2152</v>
      </c>
      <c r="I1247">
        <v>-78.944333</v>
      </c>
      <c r="J1247">
        <v>-6.62487593</v>
      </c>
      <c r="K1247">
        <v>679</v>
      </c>
      <c r="L1247">
        <v>1</v>
      </c>
      <c r="M1247">
        <v>6</v>
      </c>
      <c r="N1247" t="s">
        <v>1178</v>
      </c>
      <c r="O1247">
        <v>13</v>
      </c>
      <c r="P1247" t="s">
        <v>974</v>
      </c>
      <c r="Q1247">
        <v>1</v>
      </c>
      <c r="R1247" t="s">
        <v>974</v>
      </c>
      <c r="S1247" t="s">
        <v>2412</v>
      </c>
      <c r="T1247">
        <v>61301</v>
      </c>
      <c r="U1247">
        <v>613</v>
      </c>
      <c r="V1247">
        <v>61301</v>
      </c>
      <c r="W1247">
        <v>52</v>
      </c>
      <c r="X1247" t="s">
        <v>974</v>
      </c>
      <c r="Y1247" t="s">
        <v>3322</v>
      </c>
      <c r="Z1247">
        <v>6</v>
      </c>
      <c r="AA1247" t="s">
        <v>1178</v>
      </c>
      <c r="AB1247">
        <v>13</v>
      </c>
      <c r="AC1247" t="s">
        <v>974</v>
      </c>
      <c r="AD1247">
        <v>1</v>
      </c>
      <c r="AE1247" t="s">
        <v>2412</v>
      </c>
      <c r="AF1247">
        <v>61301</v>
      </c>
      <c r="AG1247">
        <v>613</v>
      </c>
      <c r="AH1247">
        <v>61301</v>
      </c>
      <c r="AI1247">
        <v>-6.627556466156622</v>
      </c>
      <c r="AJ1247">
        <v>-78.941914660466523</v>
      </c>
      <c r="AK1247" t="s">
        <v>3732</v>
      </c>
    </row>
    <row r="1248" spans="1:37" x14ac:dyDescent="0.35">
      <c r="A1248" s="1">
        <v>1246</v>
      </c>
      <c r="B1248">
        <v>22964</v>
      </c>
      <c r="C1248">
        <v>16703</v>
      </c>
      <c r="D1248" t="s">
        <v>40</v>
      </c>
      <c r="E1248" t="s">
        <v>979</v>
      </c>
      <c r="F1248" t="s">
        <v>1178</v>
      </c>
      <c r="G1248" t="s">
        <v>1179</v>
      </c>
      <c r="H1248" t="s">
        <v>2152</v>
      </c>
      <c r="I1248">
        <v>-78.944333</v>
      </c>
      <c r="J1248">
        <v>-6.62487593</v>
      </c>
      <c r="K1248">
        <v>679</v>
      </c>
      <c r="L1248">
        <v>1</v>
      </c>
      <c r="M1248">
        <v>6</v>
      </c>
      <c r="N1248" t="s">
        <v>1178</v>
      </c>
      <c r="O1248">
        <v>13</v>
      </c>
      <c r="P1248" t="s">
        <v>974</v>
      </c>
      <c r="Q1248">
        <v>1</v>
      </c>
      <c r="R1248" t="s">
        <v>974</v>
      </c>
      <c r="S1248" t="s">
        <v>2412</v>
      </c>
      <c r="T1248">
        <v>61301</v>
      </c>
      <c r="U1248">
        <v>613</v>
      </c>
      <c r="V1248">
        <v>61301</v>
      </c>
      <c r="W1248">
        <v>52</v>
      </c>
      <c r="X1248" t="s">
        <v>974</v>
      </c>
      <c r="Y1248" t="s">
        <v>3322</v>
      </c>
      <c r="Z1248">
        <v>6</v>
      </c>
      <c r="AA1248" t="s">
        <v>1178</v>
      </c>
      <c r="AB1248">
        <v>6</v>
      </c>
      <c r="AC1248" t="s">
        <v>1181</v>
      </c>
      <c r="AD1248">
        <v>11</v>
      </c>
      <c r="AE1248" t="s">
        <v>974</v>
      </c>
      <c r="AF1248">
        <v>60611</v>
      </c>
      <c r="AG1248">
        <v>606</v>
      </c>
      <c r="AH1248">
        <v>60611</v>
      </c>
      <c r="AI1248">
        <v>-6.1063391889743004</v>
      </c>
      <c r="AJ1248">
        <v>-78.841447530985789</v>
      </c>
      <c r="AK1248" t="s">
        <v>3733</v>
      </c>
    </row>
    <row r="1249" spans="1:37" x14ac:dyDescent="0.35">
      <c r="A1249" s="1">
        <v>1247</v>
      </c>
      <c r="B1249">
        <v>22964</v>
      </c>
      <c r="C1249">
        <v>16703</v>
      </c>
      <c r="D1249" t="s">
        <v>40</v>
      </c>
      <c r="E1249" t="s">
        <v>979</v>
      </c>
      <c r="F1249" t="s">
        <v>1178</v>
      </c>
      <c r="G1249" t="s">
        <v>1179</v>
      </c>
      <c r="H1249" t="s">
        <v>2152</v>
      </c>
      <c r="I1249">
        <v>-78.944333</v>
      </c>
      <c r="J1249">
        <v>-6.62487593</v>
      </c>
      <c r="K1249">
        <v>679</v>
      </c>
      <c r="L1249">
        <v>1</v>
      </c>
      <c r="M1249">
        <v>6</v>
      </c>
      <c r="N1249" t="s">
        <v>1178</v>
      </c>
      <c r="O1249">
        <v>13</v>
      </c>
      <c r="P1249" t="s">
        <v>974</v>
      </c>
      <c r="Q1249">
        <v>1</v>
      </c>
      <c r="R1249" t="s">
        <v>974</v>
      </c>
      <c r="S1249" t="s">
        <v>2412</v>
      </c>
      <c r="T1249">
        <v>61301</v>
      </c>
      <c r="U1249">
        <v>613</v>
      </c>
      <c r="V1249">
        <v>61301</v>
      </c>
      <c r="W1249">
        <v>52</v>
      </c>
      <c r="X1249" t="s">
        <v>974</v>
      </c>
      <c r="Y1249" t="s">
        <v>3322</v>
      </c>
      <c r="Z1249">
        <v>11</v>
      </c>
      <c r="AA1249" t="s">
        <v>3550</v>
      </c>
      <c r="AB1249">
        <v>4</v>
      </c>
      <c r="AC1249" t="s">
        <v>3579</v>
      </c>
      <c r="AD1249">
        <v>4</v>
      </c>
      <c r="AE1249" t="s">
        <v>974</v>
      </c>
      <c r="AF1249">
        <v>110404</v>
      </c>
      <c r="AG1249">
        <v>1104</v>
      </c>
      <c r="AH1249">
        <v>110404</v>
      </c>
      <c r="AI1249">
        <v>-14.47114629257428</v>
      </c>
      <c r="AJ1249">
        <v>-75.25766470416032</v>
      </c>
      <c r="AK1249" t="s">
        <v>3734</v>
      </c>
    </row>
    <row r="1250" spans="1:37" x14ac:dyDescent="0.35">
      <c r="A1250" s="1">
        <v>1248</v>
      </c>
      <c r="B1250">
        <v>22964</v>
      </c>
      <c r="C1250">
        <v>16703</v>
      </c>
      <c r="D1250" t="s">
        <v>40</v>
      </c>
      <c r="E1250" t="s">
        <v>979</v>
      </c>
      <c r="F1250" t="s">
        <v>1178</v>
      </c>
      <c r="G1250" t="s">
        <v>1179</v>
      </c>
      <c r="H1250" t="s">
        <v>2152</v>
      </c>
      <c r="I1250">
        <v>-78.944333</v>
      </c>
      <c r="J1250">
        <v>-6.62487593</v>
      </c>
      <c r="K1250">
        <v>679</v>
      </c>
      <c r="L1250">
        <v>1</v>
      </c>
      <c r="M1250">
        <v>6</v>
      </c>
      <c r="N1250" t="s">
        <v>1178</v>
      </c>
      <c r="O1250">
        <v>13</v>
      </c>
      <c r="P1250" t="s">
        <v>974</v>
      </c>
      <c r="Q1250">
        <v>1</v>
      </c>
      <c r="R1250" t="s">
        <v>974</v>
      </c>
      <c r="S1250" t="s">
        <v>2412</v>
      </c>
      <c r="T1250">
        <v>61301</v>
      </c>
      <c r="U1250">
        <v>613</v>
      </c>
      <c r="V1250">
        <v>61301</v>
      </c>
      <c r="W1250">
        <v>52</v>
      </c>
      <c r="X1250" t="s">
        <v>974</v>
      </c>
      <c r="Y1250" t="s">
        <v>3322</v>
      </c>
      <c r="Z1250">
        <v>16</v>
      </c>
      <c r="AA1250" t="s">
        <v>3547</v>
      </c>
      <c r="AB1250">
        <v>2</v>
      </c>
      <c r="AC1250" t="s">
        <v>3580</v>
      </c>
      <c r="AD1250">
        <v>10</v>
      </c>
      <c r="AE1250" t="s">
        <v>974</v>
      </c>
      <c r="AF1250">
        <v>160210</v>
      </c>
      <c r="AG1250">
        <v>1602</v>
      </c>
      <c r="AH1250">
        <v>160210</v>
      </c>
      <c r="AI1250">
        <v>-5.6583033885780081</v>
      </c>
      <c r="AJ1250">
        <v>-75.748972949848223</v>
      </c>
      <c r="AK1250" t="s">
        <v>3735</v>
      </c>
    </row>
    <row r="1251" spans="1:37" x14ac:dyDescent="0.35">
      <c r="A1251" s="1">
        <v>1249</v>
      </c>
      <c r="B1251">
        <v>22694</v>
      </c>
      <c r="C1251">
        <v>27269</v>
      </c>
      <c r="D1251" t="s">
        <v>40</v>
      </c>
      <c r="E1251" t="s">
        <v>980</v>
      </c>
      <c r="F1251" t="s">
        <v>1178</v>
      </c>
      <c r="G1251" t="s">
        <v>1179</v>
      </c>
      <c r="H1251" t="s">
        <v>2153</v>
      </c>
      <c r="I1251">
        <v>-78.935542100000006</v>
      </c>
      <c r="J1251">
        <v>-6.6247379999999998</v>
      </c>
      <c r="K1251">
        <v>679</v>
      </c>
      <c r="L1251">
        <v>1</v>
      </c>
      <c r="M1251">
        <v>6</v>
      </c>
      <c r="N1251" t="s">
        <v>1178</v>
      </c>
      <c r="O1251">
        <v>13</v>
      </c>
      <c r="P1251" t="s">
        <v>974</v>
      </c>
      <c r="Q1251">
        <v>1</v>
      </c>
      <c r="R1251" t="s">
        <v>974</v>
      </c>
      <c r="S1251" t="s">
        <v>2412</v>
      </c>
      <c r="T1251">
        <v>61301</v>
      </c>
      <c r="U1251">
        <v>613</v>
      </c>
      <c r="V1251">
        <v>61301</v>
      </c>
      <c r="W1251">
        <v>52</v>
      </c>
      <c r="X1251" t="s">
        <v>974</v>
      </c>
      <c r="Y1251" t="s">
        <v>3323</v>
      </c>
      <c r="Z1251">
        <v>2</v>
      </c>
      <c r="AA1251" t="s">
        <v>3542</v>
      </c>
      <c r="AB1251">
        <v>12</v>
      </c>
      <c r="AC1251" t="s">
        <v>3578</v>
      </c>
      <c r="AD1251">
        <v>8</v>
      </c>
      <c r="AE1251" t="s">
        <v>3589</v>
      </c>
      <c r="AF1251">
        <v>21208</v>
      </c>
      <c r="AG1251">
        <v>212</v>
      </c>
      <c r="AH1251">
        <v>21208</v>
      </c>
      <c r="AI1251">
        <v>-8.9086729562801068</v>
      </c>
      <c r="AJ1251">
        <v>-77.722562331919178</v>
      </c>
      <c r="AK1251" t="s">
        <v>3731</v>
      </c>
    </row>
    <row r="1252" spans="1:37" x14ac:dyDescent="0.35">
      <c r="A1252" s="1">
        <v>1250</v>
      </c>
      <c r="B1252">
        <v>22694</v>
      </c>
      <c r="C1252">
        <v>27269</v>
      </c>
      <c r="D1252" t="s">
        <v>40</v>
      </c>
      <c r="E1252" t="s">
        <v>980</v>
      </c>
      <c r="F1252" t="s">
        <v>1178</v>
      </c>
      <c r="G1252" t="s">
        <v>1179</v>
      </c>
      <c r="H1252" t="s">
        <v>2153</v>
      </c>
      <c r="I1252">
        <v>-78.935542100000006</v>
      </c>
      <c r="J1252">
        <v>-6.6247379999999998</v>
      </c>
      <c r="K1252">
        <v>679</v>
      </c>
      <c r="L1252">
        <v>1</v>
      </c>
      <c r="M1252">
        <v>6</v>
      </c>
      <c r="N1252" t="s">
        <v>1178</v>
      </c>
      <c r="O1252">
        <v>13</v>
      </c>
      <c r="P1252" t="s">
        <v>974</v>
      </c>
      <c r="Q1252">
        <v>1</v>
      </c>
      <c r="R1252" t="s">
        <v>974</v>
      </c>
      <c r="S1252" t="s">
        <v>2412</v>
      </c>
      <c r="T1252">
        <v>61301</v>
      </c>
      <c r="U1252">
        <v>613</v>
      </c>
      <c r="V1252">
        <v>61301</v>
      </c>
      <c r="W1252">
        <v>52</v>
      </c>
      <c r="X1252" t="s">
        <v>974</v>
      </c>
      <c r="Y1252" t="s">
        <v>3323</v>
      </c>
      <c r="Z1252">
        <v>6</v>
      </c>
      <c r="AA1252" t="s">
        <v>1178</v>
      </c>
      <c r="AB1252">
        <v>13</v>
      </c>
      <c r="AC1252" t="s">
        <v>974</v>
      </c>
      <c r="AD1252">
        <v>1</v>
      </c>
      <c r="AE1252" t="s">
        <v>2412</v>
      </c>
      <c r="AF1252">
        <v>61301</v>
      </c>
      <c r="AG1252">
        <v>613</v>
      </c>
      <c r="AH1252">
        <v>61301</v>
      </c>
      <c r="AI1252">
        <v>-6.627556466156622</v>
      </c>
      <c r="AJ1252">
        <v>-78.941914660466523</v>
      </c>
      <c r="AK1252" t="s">
        <v>3732</v>
      </c>
    </row>
    <row r="1253" spans="1:37" x14ac:dyDescent="0.35">
      <c r="A1253" s="1">
        <v>1251</v>
      </c>
      <c r="B1253">
        <v>22694</v>
      </c>
      <c r="C1253">
        <v>27269</v>
      </c>
      <c r="D1253" t="s">
        <v>40</v>
      </c>
      <c r="E1253" t="s">
        <v>980</v>
      </c>
      <c r="F1253" t="s">
        <v>1178</v>
      </c>
      <c r="G1253" t="s">
        <v>1179</v>
      </c>
      <c r="H1253" t="s">
        <v>2153</v>
      </c>
      <c r="I1253">
        <v>-78.935542100000006</v>
      </c>
      <c r="J1253">
        <v>-6.6247379999999998</v>
      </c>
      <c r="K1253">
        <v>679</v>
      </c>
      <c r="L1253">
        <v>1</v>
      </c>
      <c r="M1253">
        <v>6</v>
      </c>
      <c r="N1253" t="s">
        <v>1178</v>
      </c>
      <c r="O1253">
        <v>13</v>
      </c>
      <c r="P1253" t="s">
        <v>974</v>
      </c>
      <c r="Q1253">
        <v>1</v>
      </c>
      <c r="R1253" t="s">
        <v>974</v>
      </c>
      <c r="S1253" t="s">
        <v>2412</v>
      </c>
      <c r="T1253">
        <v>61301</v>
      </c>
      <c r="U1253">
        <v>613</v>
      </c>
      <c r="V1253">
        <v>61301</v>
      </c>
      <c r="W1253">
        <v>52</v>
      </c>
      <c r="X1253" t="s">
        <v>974</v>
      </c>
      <c r="Y1253" t="s">
        <v>3323</v>
      </c>
      <c r="Z1253">
        <v>6</v>
      </c>
      <c r="AA1253" t="s">
        <v>1178</v>
      </c>
      <c r="AB1253">
        <v>6</v>
      </c>
      <c r="AC1253" t="s">
        <v>1181</v>
      </c>
      <c r="AD1253">
        <v>11</v>
      </c>
      <c r="AE1253" t="s">
        <v>974</v>
      </c>
      <c r="AF1253">
        <v>60611</v>
      </c>
      <c r="AG1253">
        <v>606</v>
      </c>
      <c r="AH1253">
        <v>60611</v>
      </c>
      <c r="AI1253">
        <v>-6.1063391889743004</v>
      </c>
      <c r="AJ1253">
        <v>-78.841447530985789</v>
      </c>
      <c r="AK1253" t="s">
        <v>3733</v>
      </c>
    </row>
    <row r="1254" spans="1:37" x14ac:dyDescent="0.35">
      <c r="A1254" s="1">
        <v>1252</v>
      </c>
      <c r="B1254">
        <v>22694</v>
      </c>
      <c r="C1254">
        <v>27269</v>
      </c>
      <c r="D1254" t="s">
        <v>40</v>
      </c>
      <c r="E1254" t="s">
        <v>980</v>
      </c>
      <c r="F1254" t="s">
        <v>1178</v>
      </c>
      <c r="G1254" t="s">
        <v>1179</v>
      </c>
      <c r="H1254" t="s">
        <v>2153</v>
      </c>
      <c r="I1254">
        <v>-78.935542100000006</v>
      </c>
      <c r="J1254">
        <v>-6.6247379999999998</v>
      </c>
      <c r="K1254">
        <v>679</v>
      </c>
      <c r="L1254">
        <v>1</v>
      </c>
      <c r="M1254">
        <v>6</v>
      </c>
      <c r="N1254" t="s">
        <v>1178</v>
      </c>
      <c r="O1254">
        <v>13</v>
      </c>
      <c r="P1254" t="s">
        <v>974</v>
      </c>
      <c r="Q1254">
        <v>1</v>
      </c>
      <c r="R1254" t="s">
        <v>974</v>
      </c>
      <c r="S1254" t="s">
        <v>2412</v>
      </c>
      <c r="T1254">
        <v>61301</v>
      </c>
      <c r="U1254">
        <v>613</v>
      </c>
      <c r="V1254">
        <v>61301</v>
      </c>
      <c r="W1254">
        <v>52</v>
      </c>
      <c r="X1254" t="s">
        <v>974</v>
      </c>
      <c r="Y1254" t="s">
        <v>3323</v>
      </c>
      <c r="Z1254">
        <v>11</v>
      </c>
      <c r="AA1254" t="s">
        <v>3550</v>
      </c>
      <c r="AB1254">
        <v>4</v>
      </c>
      <c r="AC1254" t="s">
        <v>3579</v>
      </c>
      <c r="AD1254">
        <v>4</v>
      </c>
      <c r="AE1254" t="s">
        <v>974</v>
      </c>
      <c r="AF1254">
        <v>110404</v>
      </c>
      <c r="AG1254">
        <v>1104</v>
      </c>
      <c r="AH1254">
        <v>110404</v>
      </c>
      <c r="AI1254">
        <v>-14.47114629257428</v>
      </c>
      <c r="AJ1254">
        <v>-75.25766470416032</v>
      </c>
      <c r="AK1254" t="s">
        <v>3734</v>
      </c>
    </row>
    <row r="1255" spans="1:37" x14ac:dyDescent="0.35">
      <c r="A1255" s="1">
        <v>1253</v>
      </c>
      <c r="B1255">
        <v>22694</v>
      </c>
      <c r="C1255">
        <v>27269</v>
      </c>
      <c r="D1255" t="s">
        <v>40</v>
      </c>
      <c r="E1255" t="s">
        <v>980</v>
      </c>
      <c r="F1255" t="s">
        <v>1178</v>
      </c>
      <c r="G1255" t="s">
        <v>1179</v>
      </c>
      <c r="H1255" t="s">
        <v>2153</v>
      </c>
      <c r="I1255">
        <v>-78.935542100000006</v>
      </c>
      <c r="J1255">
        <v>-6.6247379999999998</v>
      </c>
      <c r="K1255">
        <v>679</v>
      </c>
      <c r="L1255">
        <v>1</v>
      </c>
      <c r="M1255">
        <v>6</v>
      </c>
      <c r="N1255" t="s">
        <v>1178</v>
      </c>
      <c r="O1255">
        <v>13</v>
      </c>
      <c r="P1255" t="s">
        <v>974</v>
      </c>
      <c r="Q1255">
        <v>1</v>
      </c>
      <c r="R1255" t="s">
        <v>974</v>
      </c>
      <c r="S1255" t="s">
        <v>2412</v>
      </c>
      <c r="T1255">
        <v>61301</v>
      </c>
      <c r="U1255">
        <v>613</v>
      </c>
      <c r="V1255">
        <v>61301</v>
      </c>
      <c r="W1255">
        <v>52</v>
      </c>
      <c r="X1255" t="s">
        <v>974</v>
      </c>
      <c r="Y1255" t="s">
        <v>3323</v>
      </c>
      <c r="Z1255">
        <v>16</v>
      </c>
      <c r="AA1255" t="s">
        <v>3547</v>
      </c>
      <c r="AB1255">
        <v>2</v>
      </c>
      <c r="AC1255" t="s">
        <v>3580</v>
      </c>
      <c r="AD1255">
        <v>10</v>
      </c>
      <c r="AE1255" t="s">
        <v>974</v>
      </c>
      <c r="AF1255">
        <v>160210</v>
      </c>
      <c r="AG1255">
        <v>1602</v>
      </c>
      <c r="AH1255">
        <v>160210</v>
      </c>
      <c r="AI1255">
        <v>-5.6583033885780081</v>
      </c>
      <c r="AJ1255">
        <v>-75.748972949848223</v>
      </c>
      <c r="AK1255" t="s">
        <v>3735</v>
      </c>
    </row>
    <row r="1256" spans="1:37" x14ac:dyDescent="0.35">
      <c r="A1256" s="1">
        <v>1254</v>
      </c>
      <c r="B1256">
        <v>12290</v>
      </c>
      <c r="C1256">
        <v>4977</v>
      </c>
      <c r="D1256" t="s">
        <v>38</v>
      </c>
      <c r="E1256" t="s">
        <v>981</v>
      </c>
      <c r="F1256" t="s">
        <v>1178</v>
      </c>
      <c r="G1256" t="s">
        <v>1181</v>
      </c>
      <c r="H1256" t="s">
        <v>2154</v>
      </c>
      <c r="I1256">
        <v>-78.853374259999995</v>
      </c>
      <c r="J1256">
        <v>-6.0949490600000003</v>
      </c>
      <c r="K1256">
        <v>628</v>
      </c>
      <c r="L1256">
        <v>1</v>
      </c>
      <c r="M1256">
        <v>6</v>
      </c>
      <c r="N1256" t="s">
        <v>1178</v>
      </c>
      <c r="O1256">
        <v>6</v>
      </c>
      <c r="P1256" t="s">
        <v>1181</v>
      </c>
      <c r="Q1256">
        <v>11</v>
      </c>
      <c r="R1256" t="s">
        <v>974</v>
      </c>
      <c r="S1256" t="s">
        <v>974</v>
      </c>
      <c r="T1256">
        <v>60611</v>
      </c>
      <c r="U1256">
        <v>606</v>
      </c>
      <c r="V1256">
        <v>60611</v>
      </c>
      <c r="W1256">
        <v>47</v>
      </c>
      <c r="X1256" t="s">
        <v>974</v>
      </c>
      <c r="Y1256" t="s">
        <v>3324</v>
      </c>
      <c r="Z1256">
        <v>2</v>
      </c>
      <c r="AA1256" t="s">
        <v>3542</v>
      </c>
      <c r="AB1256">
        <v>12</v>
      </c>
      <c r="AC1256" t="s">
        <v>3578</v>
      </c>
      <c r="AD1256">
        <v>8</v>
      </c>
      <c r="AE1256" t="s">
        <v>3589</v>
      </c>
      <c r="AF1256">
        <v>21208</v>
      </c>
      <c r="AG1256">
        <v>212</v>
      </c>
      <c r="AH1256">
        <v>21208</v>
      </c>
      <c r="AI1256">
        <v>-8.9086729562801068</v>
      </c>
      <c r="AJ1256">
        <v>-77.722562331919178</v>
      </c>
      <c r="AK1256" t="s">
        <v>3731</v>
      </c>
    </row>
    <row r="1257" spans="1:37" x14ac:dyDescent="0.35">
      <c r="A1257" s="1">
        <v>1255</v>
      </c>
      <c r="B1257">
        <v>12290</v>
      </c>
      <c r="C1257">
        <v>4977</v>
      </c>
      <c r="D1257" t="s">
        <v>38</v>
      </c>
      <c r="E1257" t="s">
        <v>981</v>
      </c>
      <c r="F1257" t="s">
        <v>1178</v>
      </c>
      <c r="G1257" t="s">
        <v>1181</v>
      </c>
      <c r="H1257" t="s">
        <v>2154</v>
      </c>
      <c r="I1257">
        <v>-78.853374259999995</v>
      </c>
      <c r="J1257">
        <v>-6.0949490600000003</v>
      </c>
      <c r="K1257">
        <v>628</v>
      </c>
      <c r="L1257">
        <v>1</v>
      </c>
      <c r="M1257">
        <v>6</v>
      </c>
      <c r="N1257" t="s">
        <v>1178</v>
      </c>
      <c r="O1257">
        <v>6</v>
      </c>
      <c r="P1257" t="s">
        <v>1181</v>
      </c>
      <c r="Q1257">
        <v>11</v>
      </c>
      <c r="R1257" t="s">
        <v>974</v>
      </c>
      <c r="S1257" t="s">
        <v>974</v>
      </c>
      <c r="T1257">
        <v>60611</v>
      </c>
      <c r="U1257">
        <v>606</v>
      </c>
      <c r="V1257">
        <v>60611</v>
      </c>
      <c r="W1257">
        <v>47</v>
      </c>
      <c r="X1257" t="s">
        <v>974</v>
      </c>
      <c r="Y1257" t="s">
        <v>3324</v>
      </c>
      <c r="Z1257">
        <v>6</v>
      </c>
      <c r="AA1257" t="s">
        <v>1178</v>
      </c>
      <c r="AB1257">
        <v>13</v>
      </c>
      <c r="AC1257" t="s">
        <v>974</v>
      </c>
      <c r="AD1257">
        <v>1</v>
      </c>
      <c r="AE1257" t="s">
        <v>2412</v>
      </c>
      <c r="AF1257">
        <v>61301</v>
      </c>
      <c r="AG1257">
        <v>613</v>
      </c>
      <c r="AH1257">
        <v>61301</v>
      </c>
      <c r="AI1257">
        <v>-6.627556466156622</v>
      </c>
      <c r="AJ1257">
        <v>-78.941914660466523</v>
      </c>
      <c r="AK1257" t="s">
        <v>3732</v>
      </c>
    </row>
    <row r="1258" spans="1:37" x14ac:dyDescent="0.35">
      <c r="A1258" s="1">
        <v>1256</v>
      </c>
      <c r="B1258">
        <v>12290</v>
      </c>
      <c r="C1258">
        <v>4977</v>
      </c>
      <c r="D1258" t="s">
        <v>38</v>
      </c>
      <c r="E1258" t="s">
        <v>981</v>
      </c>
      <c r="F1258" t="s">
        <v>1178</v>
      </c>
      <c r="G1258" t="s">
        <v>1181</v>
      </c>
      <c r="H1258" t="s">
        <v>2154</v>
      </c>
      <c r="I1258">
        <v>-78.853374259999995</v>
      </c>
      <c r="J1258">
        <v>-6.0949490600000003</v>
      </c>
      <c r="K1258">
        <v>628</v>
      </c>
      <c r="L1258">
        <v>1</v>
      </c>
      <c r="M1258">
        <v>6</v>
      </c>
      <c r="N1258" t="s">
        <v>1178</v>
      </c>
      <c r="O1258">
        <v>6</v>
      </c>
      <c r="P1258" t="s">
        <v>1181</v>
      </c>
      <c r="Q1258">
        <v>11</v>
      </c>
      <c r="R1258" t="s">
        <v>974</v>
      </c>
      <c r="S1258" t="s">
        <v>974</v>
      </c>
      <c r="T1258">
        <v>60611</v>
      </c>
      <c r="U1258">
        <v>606</v>
      </c>
      <c r="V1258">
        <v>60611</v>
      </c>
      <c r="W1258">
        <v>47</v>
      </c>
      <c r="X1258" t="s">
        <v>974</v>
      </c>
      <c r="Y1258" t="s">
        <v>3324</v>
      </c>
      <c r="Z1258">
        <v>6</v>
      </c>
      <c r="AA1258" t="s">
        <v>1178</v>
      </c>
      <c r="AB1258">
        <v>6</v>
      </c>
      <c r="AC1258" t="s">
        <v>1181</v>
      </c>
      <c r="AD1258">
        <v>11</v>
      </c>
      <c r="AE1258" t="s">
        <v>974</v>
      </c>
      <c r="AF1258">
        <v>60611</v>
      </c>
      <c r="AG1258">
        <v>606</v>
      </c>
      <c r="AH1258">
        <v>60611</v>
      </c>
      <c r="AI1258">
        <v>-6.1063391889743004</v>
      </c>
      <c r="AJ1258">
        <v>-78.841447530985789</v>
      </c>
      <c r="AK1258" t="s">
        <v>3733</v>
      </c>
    </row>
    <row r="1259" spans="1:37" x14ac:dyDescent="0.35">
      <c r="A1259" s="1">
        <v>1257</v>
      </c>
      <c r="B1259">
        <v>12290</v>
      </c>
      <c r="C1259">
        <v>4977</v>
      </c>
      <c r="D1259" t="s">
        <v>38</v>
      </c>
      <c r="E1259" t="s">
        <v>981</v>
      </c>
      <c r="F1259" t="s">
        <v>1178</v>
      </c>
      <c r="G1259" t="s">
        <v>1181</v>
      </c>
      <c r="H1259" t="s">
        <v>2154</v>
      </c>
      <c r="I1259">
        <v>-78.853374259999995</v>
      </c>
      <c r="J1259">
        <v>-6.0949490600000003</v>
      </c>
      <c r="K1259">
        <v>628</v>
      </c>
      <c r="L1259">
        <v>1</v>
      </c>
      <c r="M1259">
        <v>6</v>
      </c>
      <c r="N1259" t="s">
        <v>1178</v>
      </c>
      <c r="O1259">
        <v>6</v>
      </c>
      <c r="P1259" t="s">
        <v>1181</v>
      </c>
      <c r="Q1259">
        <v>11</v>
      </c>
      <c r="R1259" t="s">
        <v>974</v>
      </c>
      <c r="S1259" t="s">
        <v>974</v>
      </c>
      <c r="T1259">
        <v>60611</v>
      </c>
      <c r="U1259">
        <v>606</v>
      </c>
      <c r="V1259">
        <v>60611</v>
      </c>
      <c r="W1259">
        <v>47</v>
      </c>
      <c r="X1259" t="s">
        <v>974</v>
      </c>
      <c r="Y1259" t="s">
        <v>3324</v>
      </c>
      <c r="Z1259">
        <v>11</v>
      </c>
      <c r="AA1259" t="s">
        <v>3550</v>
      </c>
      <c r="AB1259">
        <v>4</v>
      </c>
      <c r="AC1259" t="s">
        <v>3579</v>
      </c>
      <c r="AD1259">
        <v>4</v>
      </c>
      <c r="AE1259" t="s">
        <v>974</v>
      </c>
      <c r="AF1259">
        <v>110404</v>
      </c>
      <c r="AG1259">
        <v>1104</v>
      </c>
      <c r="AH1259">
        <v>110404</v>
      </c>
      <c r="AI1259">
        <v>-14.47114629257428</v>
      </c>
      <c r="AJ1259">
        <v>-75.25766470416032</v>
      </c>
      <c r="AK1259" t="s">
        <v>3734</v>
      </c>
    </row>
    <row r="1260" spans="1:37" x14ac:dyDescent="0.35">
      <c r="A1260" s="1">
        <v>1258</v>
      </c>
      <c r="B1260">
        <v>12290</v>
      </c>
      <c r="C1260">
        <v>4977</v>
      </c>
      <c r="D1260" t="s">
        <v>38</v>
      </c>
      <c r="E1260" t="s">
        <v>981</v>
      </c>
      <c r="F1260" t="s">
        <v>1178</v>
      </c>
      <c r="G1260" t="s">
        <v>1181</v>
      </c>
      <c r="H1260" t="s">
        <v>2154</v>
      </c>
      <c r="I1260">
        <v>-78.853374259999995</v>
      </c>
      <c r="J1260">
        <v>-6.0949490600000003</v>
      </c>
      <c r="K1260">
        <v>628</v>
      </c>
      <c r="L1260">
        <v>1</v>
      </c>
      <c r="M1260">
        <v>6</v>
      </c>
      <c r="N1260" t="s">
        <v>1178</v>
      </c>
      <c r="O1260">
        <v>6</v>
      </c>
      <c r="P1260" t="s">
        <v>1181</v>
      </c>
      <c r="Q1260">
        <v>11</v>
      </c>
      <c r="R1260" t="s">
        <v>974</v>
      </c>
      <c r="S1260" t="s">
        <v>974</v>
      </c>
      <c r="T1260">
        <v>60611</v>
      </c>
      <c r="U1260">
        <v>606</v>
      </c>
      <c r="V1260">
        <v>60611</v>
      </c>
      <c r="W1260">
        <v>47</v>
      </c>
      <c r="X1260" t="s">
        <v>974</v>
      </c>
      <c r="Y1260" t="s">
        <v>3324</v>
      </c>
      <c r="Z1260">
        <v>16</v>
      </c>
      <c r="AA1260" t="s">
        <v>3547</v>
      </c>
      <c r="AB1260">
        <v>2</v>
      </c>
      <c r="AC1260" t="s">
        <v>3580</v>
      </c>
      <c r="AD1260">
        <v>10</v>
      </c>
      <c r="AE1260" t="s">
        <v>974</v>
      </c>
      <c r="AF1260">
        <v>160210</v>
      </c>
      <c r="AG1260">
        <v>1602</v>
      </c>
      <c r="AH1260">
        <v>160210</v>
      </c>
      <c r="AI1260">
        <v>-5.6583033885780081</v>
      </c>
      <c r="AJ1260">
        <v>-75.748972949848223</v>
      </c>
      <c r="AK1260" t="s">
        <v>3735</v>
      </c>
    </row>
    <row r="1261" spans="1:37" x14ac:dyDescent="0.35">
      <c r="A1261" s="1">
        <v>1259</v>
      </c>
      <c r="B1261">
        <v>7601</v>
      </c>
      <c r="C1261">
        <v>4978</v>
      </c>
      <c r="D1261" t="s">
        <v>39</v>
      </c>
      <c r="E1261" t="s">
        <v>982</v>
      </c>
      <c r="F1261" t="s">
        <v>1178</v>
      </c>
      <c r="G1261" t="s">
        <v>1181</v>
      </c>
      <c r="H1261" t="s">
        <v>2155</v>
      </c>
      <c r="I1261">
        <v>-78.877260039999996</v>
      </c>
      <c r="J1261">
        <v>-6.0797018400000002</v>
      </c>
      <c r="K1261">
        <v>628</v>
      </c>
      <c r="L1261">
        <v>1</v>
      </c>
      <c r="M1261">
        <v>6</v>
      </c>
      <c r="N1261" t="s">
        <v>1178</v>
      </c>
      <c r="O1261">
        <v>6</v>
      </c>
      <c r="P1261" t="s">
        <v>1181</v>
      </c>
      <c r="Q1261">
        <v>11</v>
      </c>
      <c r="R1261" t="s">
        <v>974</v>
      </c>
      <c r="S1261" t="s">
        <v>974</v>
      </c>
      <c r="T1261">
        <v>60611</v>
      </c>
      <c r="U1261">
        <v>606</v>
      </c>
      <c r="V1261">
        <v>60611</v>
      </c>
      <c r="W1261">
        <v>47</v>
      </c>
      <c r="X1261" t="s">
        <v>974</v>
      </c>
      <c r="Y1261" t="s">
        <v>3325</v>
      </c>
      <c r="Z1261">
        <v>2</v>
      </c>
      <c r="AA1261" t="s">
        <v>3542</v>
      </c>
      <c r="AB1261">
        <v>12</v>
      </c>
      <c r="AC1261" t="s">
        <v>3578</v>
      </c>
      <c r="AD1261">
        <v>8</v>
      </c>
      <c r="AE1261" t="s">
        <v>3589</v>
      </c>
      <c r="AF1261">
        <v>21208</v>
      </c>
      <c r="AG1261">
        <v>212</v>
      </c>
      <c r="AH1261">
        <v>21208</v>
      </c>
      <c r="AI1261">
        <v>-8.9086729562801068</v>
      </c>
      <c r="AJ1261">
        <v>-77.722562331919178</v>
      </c>
      <c r="AK1261" t="s">
        <v>3731</v>
      </c>
    </row>
    <row r="1262" spans="1:37" x14ac:dyDescent="0.35">
      <c r="A1262" s="1">
        <v>1260</v>
      </c>
      <c r="B1262">
        <v>7601</v>
      </c>
      <c r="C1262">
        <v>4978</v>
      </c>
      <c r="D1262" t="s">
        <v>39</v>
      </c>
      <c r="E1262" t="s">
        <v>982</v>
      </c>
      <c r="F1262" t="s">
        <v>1178</v>
      </c>
      <c r="G1262" t="s">
        <v>1181</v>
      </c>
      <c r="H1262" t="s">
        <v>2155</v>
      </c>
      <c r="I1262">
        <v>-78.877260039999996</v>
      </c>
      <c r="J1262">
        <v>-6.0797018400000002</v>
      </c>
      <c r="K1262">
        <v>628</v>
      </c>
      <c r="L1262">
        <v>1</v>
      </c>
      <c r="M1262">
        <v>6</v>
      </c>
      <c r="N1262" t="s">
        <v>1178</v>
      </c>
      <c r="O1262">
        <v>6</v>
      </c>
      <c r="P1262" t="s">
        <v>1181</v>
      </c>
      <c r="Q1262">
        <v>11</v>
      </c>
      <c r="R1262" t="s">
        <v>974</v>
      </c>
      <c r="S1262" t="s">
        <v>974</v>
      </c>
      <c r="T1262">
        <v>60611</v>
      </c>
      <c r="U1262">
        <v>606</v>
      </c>
      <c r="V1262">
        <v>60611</v>
      </c>
      <c r="W1262">
        <v>47</v>
      </c>
      <c r="X1262" t="s">
        <v>974</v>
      </c>
      <c r="Y1262" t="s">
        <v>3325</v>
      </c>
      <c r="Z1262">
        <v>6</v>
      </c>
      <c r="AA1262" t="s">
        <v>1178</v>
      </c>
      <c r="AB1262">
        <v>13</v>
      </c>
      <c r="AC1262" t="s">
        <v>974</v>
      </c>
      <c r="AD1262">
        <v>1</v>
      </c>
      <c r="AE1262" t="s">
        <v>2412</v>
      </c>
      <c r="AF1262">
        <v>61301</v>
      </c>
      <c r="AG1262">
        <v>613</v>
      </c>
      <c r="AH1262">
        <v>61301</v>
      </c>
      <c r="AI1262">
        <v>-6.627556466156622</v>
      </c>
      <c r="AJ1262">
        <v>-78.941914660466523</v>
      </c>
      <c r="AK1262" t="s">
        <v>3732</v>
      </c>
    </row>
    <row r="1263" spans="1:37" x14ac:dyDescent="0.35">
      <c r="A1263" s="1">
        <v>1261</v>
      </c>
      <c r="B1263">
        <v>7601</v>
      </c>
      <c r="C1263">
        <v>4978</v>
      </c>
      <c r="D1263" t="s">
        <v>39</v>
      </c>
      <c r="E1263" t="s">
        <v>982</v>
      </c>
      <c r="F1263" t="s">
        <v>1178</v>
      </c>
      <c r="G1263" t="s">
        <v>1181</v>
      </c>
      <c r="H1263" t="s">
        <v>2155</v>
      </c>
      <c r="I1263">
        <v>-78.877260039999996</v>
      </c>
      <c r="J1263">
        <v>-6.0797018400000002</v>
      </c>
      <c r="K1263">
        <v>628</v>
      </c>
      <c r="L1263">
        <v>1</v>
      </c>
      <c r="M1263">
        <v>6</v>
      </c>
      <c r="N1263" t="s">
        <v>1178</v>
      </c>
      <c r="O1263">
        <v>6</v>
      </c>
      <c r="P1263" t="s">
        <v>1181</v>
      </c>
      <c r="Q1263">
        <v>11</v>
      </c>
      <c r="R1263" t="s">
        <v>974</v>
      </c>
      <c r="S1263" t="s">
        <v>974</v>
      </c>
      <c r="T1263">
        <v>60611</v>
      </c>
      <c r="U1263">
        <v>606</v>
      </c>
      <c r="V1263">
        <v>60611</v>
      </c>
      <c r="W1263">
        <v>47</v>
      </c>
      <c r="X1263" t="s">
        <v>974</v>
      </c>
      <c r="Y1263" t="s">
        <v>3325</v>
      </c>
      <c r="Z1263">
        <v>6</v>
      </c>
      <c r="AA1263" t="s">
        <v>1178</v>
      </c>
      <c r="AB1263">
        <v>6</v>
      </c>
      <c r="AC1263" t="s">
        <v>1181</v>
      </c>
      <c r="AD1263">
        <v>11</v>
      </c>
      <c r="AE1263" t="s">
        <v>974</v>
      </c>
      <c r="AF1263">
        <v>60611</v>
      </c>
      <c r="AG1263">
        <v>606</v>
      </c>
      <c r="AH1263">
        <v>60611</v>
      </c>
      <c r="AI1263">
        <v>-6.1063391889743004</v>
      </c>
      <c r="AJ1263">
        <v>-78.841447530985789</v>
      </c>
      <c r="AK1263" t="s">
        <v>3733</v>
      </c>
    </row>
    <row r="1264" spans="1:37" x14ac:dyDescent="0.35">
      <c r="A1264" s="1">
        <v>1262</v>
      </c>
      <c r="B1264">
        <v>7601</v>
      </c>
      <c r="C1264">
        <v>4978</v>
      </c>
      <c r="D1264" t="s">
        <v>39</v>
      </c>
      <c r="E1264" t="s">
        <v>982</v>
      </c>
      <c r="F1264" t="s">
        <v>1178</v>
      </c>
      <c r="G1264" t="s">
        <v>1181</v>
      </c>
      <c r="H1264" t="s">
        <v>2155</v>
      </c>
      <c r="I1264">
        <v>-78.877260039999996</v>
      </c>
      <c r="J1264">
        <v>-6.0797018400000002</v>
      </c>
      <c r="K1264">
        <v>628</v>
      </c>
      <c r="L1264">
        <v>1</v>
      </c>
      <c r="M1264">
        <v>6</v>
      </c>
      <c r="N1264" t="s">
        <v>1178</v>
      </c>
      <c r="O1264">
        <v>6</v>
      </c>
      <c r="P1264" t="s">
        <v>1181</v>
      </c>
      <c r="Q1264">
        <v>11</v>
      </c>
      <c r="R1264" t="s">
        <v>974</v>
      </c>
      <c r="S1264" t="s">
        <v>974</v>
      </c>
      <c r="T1264">
        <v>60611</v>
      </c>
      <c r="U1264">
        <v>606</v>
      </c>
      <c r="V1264">
        <v>60611</v>
      </c>
      <c r="W1264">
        <v>47</v>
      </c>
      <c r="X1264" t="s">
        <v>974</v>
      </c>
      <c r="Y1264" t="s">
        <v>3325</v>
      </c>
      <c r="Z1264">
        <v>11</v>
      </c>
      <c r="AA1264" t="s">
        <v>3550</v>
      </c>
      <c r="AB1264">
        <v>4</v>
      </c>
      <c r="AC1264" t="s">
        <v>3579</v>
      </c>
      <c r="AD1264">
        <v>4</v>
      </c>
      <c r="AE1264" t="s">
        <v>974</v>
      </c>
      <c r="AF1264">
        <v>110404</v>
      </c>
      <c r="AG1264">
        <v>1104</v>
      </c>
      <c r="AH1264">
        <v>110404</v>
      </c>
      <c r="AI1264">
        <v>-14.47114629257428</v>
      </c>
      <c r="AJ1264">
        <v>-75.25766470416032</v>
      </c>
      <c r="AK1264" t="s">
        <v>3734</v>
      </c>
    </row>
    <row r="1265" spans="1:37" x14ac:dyDescent="0.35">
      <c r="A1265" s="1">
        <v>1263</v>
      </c>
      <c r="B1265">
        <v>7601</v>
      </c>
      <c r="C1265">
        <v>4978</v>
      </c>
      <c r="D1265" t="s">
        <v>39</v>
      </c>
      <c r="E1265" t="s">
        <v>982</v>
      </c>
      <c r="F1265" t="s">
        <v>1178</v>
      </c>
      <c r="G1265" t="s">
        <v>1181</v>
      </c>
      <c r="H1265" t="s">
        <v>2155</v>
      </c>
      <c r="I1265">
        <v>-78.877260039999996</v>
      </c>
      <c r="J1265">
        <v>-6.0797018400000002</v>
      </c>
      <c r="K1265">
        <v>628</v>
      </c>
      <c r="L1265">
        <v>1</v>
      </c>
      <c r="M1265">
        <v>6</v>
      </c>
      <c r="N1265" t="s">
        <v>1178</v>
      </c>
      <c r="O1265">
        <v>6</v>
      </c>
      <c r="P1265" t="s">
        <v>1181</v>
      </c>
      <c r="Q1265">
        <v>11</v>
      </c>
      <c r="R1265" t="s">
        <v>974</v>
      </c>
      <c r="S1265" t="s">
        <v>974</v>
      </c>
      <c r="T1265">
        <v>60611</v>
      </c>
      <c r="U1265">
        <v>606</v>
      </c>
      <c r="V1265">
        <v>60611</v>
      </c>
      <c r="W1265">
        <v>47</v>
      </c>
      <c r="X1265" t="s">
        <v>974</v>
      </c>
      <c r="Y1265" t="s">
        <v>3325</v>
      </c>
      <c r="Z1265">
        <v>16</v>
      </c>
      <c r="AA1265" t="s">
        <v>3547</v>
      </c>
      <c r="AB1265">
        <v>2</v>
      </c>
      <c r="AC1265" t="s">
        <v>3580</v>
      </c>
      <c r="AD1265">
        <v>10</v>
      </c>
      <c r="AE1265" t="s">
        <v>974</v>
      </c>
      <c r="AF1265">
        <v>160210</v>
      </c>
      <c r="AG1265">
        <v>1602</v>
      </c>
      <c r="AH1265">
        <v>160210</v>
      </c>
      <c r="AI1265">
        <v>-5.6583033885780081</v>
      </c>
      <c r="AJ1265">
        <v>-75.748972949848223</v>
      </c>
      <c r="AK1265" t="s">
        <v>3735</v>
      </c>
    </row>
    <row r="1266" spans="1:37" x14ac:dyDescent="0.35">
      <c r="A1266" s="1">
        <v>1264</v>
      </c>
      <c r="B1266">
        <v>14326</v>
      </c>
      <c r="C1266">
        <v>4979</v>
      </c>
      <c r="D1266" t="s">
        <v>39</v>
      </c>
      <c r="E1266" t="s">
        <v>983</v>
      </c>
      <c r="F1266" t="s">
        <v>1178</v>
      </c>
      <c r="G1266" t="s">
        <v>1181</v>
      </c>
      <c r="H1266" t="s">
        <v>2156</v>
      </c>
      <c r="I1266">
        <v>-78.815918139999994</v>
      </c>
      <c r="J1266">
        <v>-6.11134603</v>
      </c>
      <c r="K1266">
        <v>628</v>
      </c>
      <c r="L1266">
        <v>1</v>
      </c>
      <c r="M1266">
        <v>6</v>
      </c>
      <c r="N1266" t="s">
        <v>1178</v>
      </c>
      <c r="O1266">
        <v>6</v>
      </c>
      <c r="P1266" t="s">
        <v>1181</v>
      </c>
      <c r="Q1266">
        <v>11</v>
      </c>
      <c r="R1266" t="s">
        <v>974</v>
      </c>
      <c r="S1266" t="s">
        <v>974</v>
      </c>
      <c r="T1266">
        <v>60611</v>
      </c>
      <c r="U1266">
        <v>606</v>
      </c>
      <c r="V1266">
        <v>60611</v>
      </c>
      <c r="W1266">
        <v>47</v>
      </c>
      <c r="X1266" t="s">
        <v>974</v>
      </c>
      <c r="Y1266" t="s">
        <v>3326</v>
      </c>
      <c r="Z1266">
        <v>2</v>
      </c>
      <c r="AA1266" t="s">
        <v>3542</v>
      </c>
      <c r="AB1266">
        <v>12</v>
      </c>
      <c r="AC1266" t="s">
        <v>3578</v>
      </c>
      <c r="AD1266">
        <v>8</v>
      </c>
      <c r="AE1266" t="s">
        <v>3589</v>
      </c>
      <c r="AF1266">
        <v>21208</v>
      </c>
      <c r="AG1266">
        <v>212</v>
      </c>
      <c r="AH1266">
        <v>21208</v>
      </c>
      <c r="AI1266">
        <v>-8.9086729562801068</v>
      </c>
      <c r="AJ1266">
        <v>-77.722562331919178</v>
      </c>
      <c r="AK1266" t="s">
        <v>3731</v>
      </c>
    </row>
    <row r="1267" spans="1:37" x14ac:dyDescent="0.35">
      <c r="A1267" s="1">
        <v>1265</v>
      </c>
      <c r="B1267">
        <v>14326</v>
      </c>
      <c r="C1267">
        <v>4979</v>
      </c>
      <c r="D1267" t="s">
        <v>39</v>
      </c>
      <c r="E1267" t="s">
        <v>983</v>
      </c>
      <c r="F1267" t="s">
        <v>1178</v>
      </c>
      <c r="G1267" t="s">
        <v>1181</v>
      </c>
      <c r="H1267" t="s">
        <v>2156</v>
      </c>
      <c r="I1267">
        <v>-78.815918139999994</v>
      </c>
      <c r="J1267">
        <v>-6.11134603</v>
      </c>
      <c r="K1267">
        <v>628</v>
      </c>
      <c r="L1267">
        <v>1</v>
      </c>
      <c r="M1267">
        <v>6</v>
      </c>
      <c r="N1267" t="s">
        <v>1178</v>
      </c>
      <c r="O1267">
        <v>6</v>
      </c>
      <c r="P1267" t="s">
        <v>1181</v>
      </c>
      <c r="Q1267">
        <v>11</v>
      </c>
      <c r="R1267" t="s">
        <v>974</v>
      </c>
      <c r="S1267" t="s">
        <v>974</v>
      </c>
      <c r="T1267">
        <v>60611</v>
      </c>
      <c r="U1267">
        <v>606</v>
      </c>
      <c r="V1267">
        <v>60611</v>
      </c>
      <c r="W1267">
        <v>47</v>
      </c>
      <c r="X1267" t="s">
        <v>974</v>
      </c>
      <c r="Y1267" t="s">
        <v>3326</v>
      </c>
      <c r="Z1267">
        <v>6</v>
      </c>
      <c r="AA1267" t="s">
        <v>1178</v>
      </c>
      <c r="AB1267">
        <v>13</v>
      </c>
      <c r="AC1267" t="s">
        <v>974</v>
      </c>
      <c r="AD1267">
        <v>1</v>
      </c>
      <c r="AE1267" t="s">
        <v>2412</v>
      </c>
      <c r="AF1267">
        <v>61301</v>
      </c>
      <c r="AG1267">
        <v>613</v>
      </c>
      <c r="AH1267">
        <v>61301</v>
      </c>
      <c r="AI1267">
        <v>-6.627556466156622</v>
      </c>
      <c r="AJ1267">
        <v>-78.941914660466523</v>
      </c>
      <c r="AK1267" t="s">
        <v>3732</v>
      </c>
    </row>
    <row r="1268" spans="1:37" x14ac:dyDescent="0.35">
      <c r="A1268" s="1">
        <v>1266</v>
      </c>
      <c r="B1268">
        <v>14326</v>
      </c>
      <c r="C1268">
        <v>4979</v>
      </c>
      <c r="D1268" t="s">
        <v>39</v>
      </c>
      <c r="E1268" t="s">
        <v>983</v>
      </c>
      <c r="F1268" t="s">
        <v>1178</v>
      </c>
      <c r="G1268" t="s">
        <v>1181</v>
      </c>
      <c r="H1268" t="s">
        <v>2156</v>
      </c>
      <c r="I1268">
        <v>-78.815918139999994</v>
      </c>
      <c r="J1268">
        <v>-6.11134603</v>
      </c>
      <c r="K1268">
        <v>628</v>
      </c>
      <c r="L1268">
        <v>1</v>
      </c>
      <c r="M1268">
        <v>6</v>
      </c>
      <c r="N1268" t="s">
        <v>1178</v>
      </c>
      <c r="O1268">
        <v>6</v>
      </c>
      <c r="P1268" t="s">
        <v>1181</v>
      </c>
      <c r="Q1268">
        <v>11</v>
      </c>
      <c r="R1268" t="s">
        <v>974</v>
      </c>
      <c r="S1268" t="s">
        <v>974</v>
      </c>
      <c r="T1268">
        <v>60611</v>
      </c>
      <c r="U1268">
        <v>606</v>
      </c>
      <c r="V1268">
        <v>60611</v>
      </c>
      <c r="W1268">
        <v>47</v>
      </c>
      <c r="X1268" t="s">
        <v>974</v>
      </c>
      <c r="Y1268" t="s">
        <v>3326</v>
      </c>
      <c r="Z1268">
        <v>6</v>
      </c>
      <c r="AA1268" t="s">
        <v>1178</v>
      </c>
      <c r="AB1268">
        <v>6</v>
      </c>
      <c r="AC1268" t="s">
        <v>1181</v>
      </c>
      <c r="AD1268">
        <v>11</v>
      </c>
      <c r="AE1268" t="s">
        <v>974</v>
      </c>
      <c r="AF1268">
        <v>60611</v>
      </c>
      <c r="AG1268">
        <v>606</v>
      </c>
      <c r="AH1268">
        <v>60611</v>
      </c>
      <c r="AI1268">
        <v>-6.1063391889743004</v>
      </c>
      <c r="AJ1268">
        <v>-78.841447530985789</v>
      </c>
      <c r="AK1268" t="s">
        <v>3733</v>
      </c>
    </row>
    <row r="1269" spans="1:37" x14ac:dyDescent="0.35">
      <c r="A1269" s="1">
        <v>1267</v>
      </c>
      <c r="B1269">
        <v>14326</v>
      </c>
      <c r="C1269">
        <v>4979</v>
      </c>
      <c r="D1269" t="s">
        <v>39</v>
      </c>
      <c r="E1269" t="s">
        <v>983</v>
      </c>
      <c r="F1269" t="s">
        <v>1178</v>
      </c>
      <c r="G1269" t="s">
        <v>1181</v>
      </c>
      <c r="H1269" t="s">
        <v>2156</v>
      </c>
      <c r="I1269">
        <v>-78.815918139999994</v>
      </c>
      <c r="J1269">
        <v>-6.11134603</v>
      </c>
      <c r="K1269">
        <v>628</v>
      </c>
      <c r="L1269">
        <v>1</v>
      </c>
      <c r="M1269">
        <v>6</v>
      </c>
      <c r="N1269" t="s">
        <v>1178</v>
      </c>
      <c r="O1269">
        <v>6</v>
      </c>
      <c r="P1269" t="s">
        <v>1181</v>
      </c>
      <c r="Q1269">
        <v>11</v>
      </c>
      <c r="R1269" t="s">
        <v>974</v>
      </c>
      <c r="S1269" t="s">
        <v>974</v>
      </c>
      <c r="T1269">
        <v>60611</v>
      </c>
      <c r="U1269">
        <v>606</v>
      </c>
      <c r="V1269">
        <v>60611</v>
      </c>
      <c r="W1269">
        <v>47</v>
      </c>
      <c r="X1269" t="s">
        <v>974</v>
      </c>
      <c r="Y1269" t="s">
        <v>3326</v>
      </c>
      <c r="Z1269">
        <v>11</v>
      </c>
      <c r="AA1269" t="s">
        <v>3550</v>
      </c>
      <c r="AB1269">
        <v>4</v>
      </c>
      <c r="AC1269" t="s">
        <v>3579</v>
      </c>
      <c r="AD1269">
        <v>4</v>
      </c>
      <c r="AE1269" t="s">
        <v>974</v>
      </c>
      <c r="AF1269">
        <v>110404</v>
      </c>
      <c r="AG1269">
        <v>1104</v>
      </c>
      <c r="AH1269">
        <v>110404</v>
      </c>
      <c r="AI1269">
        <v>-14.47114629257428</v>
      </c>
      <c r="AJ1269">
        <v>-75.25766470416032</v>
      </c>
      <c r="AK1269" t="s">
        <v>3734</v>
      </c>
    </row>
    <row r="1270" spans="1:37" x14ac:dyDescent="0.35">
      <c r="A1270" s="1">
        <v>1268</v>
      </c>
      <c r="B1270">
        <v>14326</v>
      </c>
      <c r="C1270">
        <v>4979</v>
      </c>
      <c r="D1270" t="s">
        <v>39</v>
      </c>
      <c r="E1270" t="s">
        <v>983</v>
      </c>
      <c r="F1270" t="s">
        <v>1178</v>
      </c>
      <c r="G1270" t="s">
        <v>1181</v>
      </c>
      <c r="H1270" t="s">
        <v>2156</v>
      </c>
      <c r="I1270">
        <v>-78.815918139999994</v>
      </c>
      <c r="J1270">
        <v>-6.11134603</v>
      </c>
      <c r="K1270">
        <v>628</v>
      </c>
      <c r="L1270">
        <v>1</v>
      </c>
      <c r="M1270">
        <v>6</v>
      </c>
      <c r="N1270" t="s">
        <v>1178</v>
      </c>
      <c r="O1270">
        <v>6</v>
      </c>
      <c r="P1270" t="s">
        <v>1181</v>
      </c>
      <c r="Q1270">
        <v>11</v>
      </c>
      <c r="R1270" t="s">
        <v>974</v>
      </c>
      <c r="S1270" t="s">
        <v>974</v>
      </c>
      <c r="T1270">
        <v>60611</v>
      </c>
      <c r="U1270">
        <v>606</v>
      </c>
      <c r="V1270">
        <v>60611</v>
      </c>
      <c r="W1270">
        <v>47</v>
      </c>
      <c r="X1270" t="s">
        <v>974</v>
      </c>
      <c r="Y1270" t="s">
        <v>3326</v>
      </c>
      <c r="Z1270">
        <v>16</v>
      </c>
      <c r="AA1270" t="s">
        <v>3547</v>
      </c>
      <c r="AB1270">
        <v>2</v>
      </c>
      <c r="AC1270" t="s">
        <v>3580</v>
      </c>
      <c r="AD1270">
        <v>10</v>
      </c>
      <c r="AE1270" t="s">
        <v>974</v>
      </c>
      <c r="AF1270">
        <v>160210</v>
      </c>
      <c r="AG1270">
        <v>1602</v>
      </c>
      <c r="AH1270">
        <v>160210</v>
      </c>
      <c r="AI1270">
        <v>-5.6583033885780081</v>
      </c>
      <c r="AJ1270">
        <v>-75.748972949848223</v>
      </c>
      <c r="AK1270" t="s">
        <v>3735</v>
      </c>
    </row>
    <row r="1271" spans="1:37" x14ac:dyDescent="0.35">
      <c r="A1271" s="1">
        <v>1269</v>
      </c>
      <c r="B1271">
        <v>5773</v>
      </c>
      <c r="C1271">
        <v>4980</v>
      </c>
      <c r="D1271" t="s">
        <v>39</v>
      </c>
      <c r="E1271" t="s">
        <v>984</v>
      </c>
      <c r="F1271" t="s">
        <v>1178</v>
      </c>
      <c r="G1271" t="s">
        <v>1181</v>
      </c>
      <c r="H1271" t="s">
        <v>2157</v>
      </c>
      <c r="I1271">
        <v>-78.82458149</v>
      </c>
      <c r="J1271">
        <v>-6.1482063299999998</v>
      </c>
      <c r="K1271">
        <v>628</v>
      </c>
      <c r="L1271">
        <v>1</v>
      </c>
      <c r="M1271">
        <v>6</v>
      </c>
      <c r="N1271" t="s">
        <v>1178</v>
      </c>
      <c r="O1271">
        <v>6</v>
      </c>
      <c r="P1271" t="s">
        <v>1181</v>
      </c>
      <c r="Q1271">
        <v>11</v>
      </c>
      <c r="R1271" t="s">
        <v>974</v>
      </c>
      <c r="S1271" t="s">
        <v>974</v>
      </c>
      <c r="T1271">
        <v>60611</v>
      </c>
      <c r="U1271">
        <v>606</v>
      </c>
      <c r="V1271">
        <v>60611</v>
      </c>
      <c r="W1271">
        <v>47</v>
      </c>
      <c r="X1271" t="s">
        <v>974</v>
      </c>
      <c r="Y1271" t="s">
        <v>3327</v>
      </c>
      <c r="Z1271">
        <v>2</v>
      </c>
      <c r="AA1271" t="s">
        <v>3542</v>
      </c>
      <c r="AB1271">
        <v>12</v>
      </c>
      <c r="AC1271" t="s">
        <v>3578</v>
      </c>
      <c r="AD1271">
        <v>8</v>
      </c>
      <c r="AE1271" t="s">
        <v>3589</v>
      </c>
      <c r="AF1271">
        <v>21208</v>
      </c>
      <c r="AG1271">
        <v>212</v>
      </c>
      <c r="AH1271">
        <v>21208</v>
      </c>
      <c r="AI1271">
        <v>-8.9086729562801068</v>
      </c>
      <c r="AJ1271">
        <v>-77.722562331919178</v>
      </c>
      <c r="AK1271" t="s">
        <v>3731</v>
      </c>
    </row>
    <row r="1272" spans="1:37" x14ac:dyDescent="0.35">
      <c r="A1272" s="1">
        <v>1270</v>
      </c>
      <c r="B1272">
        <v>5773</v>
      </c>
      <c r="C1272">
        <v>4980</v>
      </c>
      <c r="D1272" t="s">
        <v>39</v>
      </c>
      <c r="E1272" t="s">
        <v>984</v>
      </c>
      <c r="F1272" t="s">
        <v>1178</v>
      </c>
      <c r="G1272" t="s">
        <v>1181</v>
      </c>
      <c r="H1272" t="s">
        <v>2157</v>
      </c>
      <c r="I1272">
        <v>-78.82458149</v>
      </c>
      <c r="J1272">
        <v>-6.1482063299999998</v>
      </c>
      <c r="K1272">
        <v>628</v>
      </c>
      <c r="L1272">
        <v>1</v>
      </c>
      <c r="M1272">
        <v>6</v>
      </c>
      <c r="N1272" t="s">
        <v>1178</v>
      </c>
      <c r="O1272">
        <v>6</v>
      </c>
      <c r="P1272" t="s">
        <v>1181</v>
      </c>
      <c r="Q1272">
        <v>11</v>
      </c>
      <c r="R1272" t="s">
        <v>974</v>
      </c>
      <c r="S1272" t="s">
        <v>974</v>
      </c>
      <c r="T1272">
        <v>60611</v>
      </c>
      <c r="U1272">
        <v>606</v>
      </c>
      <c r="V1272">
        <v>60611</v>
      </c>
      <c r="W1272">
        <v>47</v>
      </c>
      <c r="X1272" t="s">
        <v>974</v>
      </c>
      <c r="Y1272" t="s">
        <v>3327</v>
      </c>
      <c r="Z1272">
        <v>6</v>
      </c>
      <c r="AA1272" t="s">
        <v>1178</v>
      </c>
      <c r="AB1272">
        <v>13</v>
      </c>
      <c r="AC1272" t="s">
        <v>974</v>
      </c>
      <c r="AD1272">
        <v>1</v>
      </c>
      <c r="AE1272" t="s">
        <v>2412</v>
      </c>
      <c r="AF1272">
        <v>61301</v>
      </c>
      <c r="AG1272">
        <v>613</v>
      </c>
      <c r="AH1272">
        <v>61301</v>
      </c>
      <c r="AI1272">
        <v>-6.627556466156622</v>
      </c>
      <c r="AJ1272">
        <v>-78.941914660466523</v>
      </c>
      <c r="AK1272" t="s">
        <v>3732</v>
      </c>
    </row>
    <row r="1273" spans="1:37" x14ac:dyDescent="0.35">
      <c r="A1273" s="1">
        <v>1271</v>
      </c>
      <c r="B1273">
        <v>5773</v>
      </c>
      <c r="C1273">
        <v>4980</v>
      </c>
      <c r="D1273" t="s">
        <v>39</v>
      </c>
      <c r="E1273" t="s">
        <v>984</v>
      </c>
      <c r="F1273" t="s">
        <v>1178</v>
      </c>
      <c r="G1273" t="s">
        <v>1181</v>
      </c>
      <c r="H1273" t="s">
        <v>2157</v>
      </c>
      <c r="I1273">
        <v>-78.82458149</v>
      </c>
      <c r="J1273">
        <v>-6.1482063299999998</v>
      </c>
      <c r="K1273">
        <v>628</v>
      </c>
      <c r="L1273">
        <v>1</v>
      </c>
      <c r="M1273">
        <v>6</v>
      </c>
      <c r="N1273" t="s">
        <v>1178</v>
      </c>
      <c r="O1273">
        <v>6</v>
      </c>
      <c r="P1273" t="s">
        <v>1181</v>
      </c>
      <c r="Q1273">
        <v>11</v>
      </c>
      <c r="R1273" t="s">
        <v>974</v>
      </c>
      <c r="S1273" t="s">
        <v>974</v>
      </c>
      <c r="T1273">
        <v>60611</v>
      </c>
      <c r="U1273">
        <v>606</v>
      </c>
      <c r="V1273">
        <v>60611</v>
      </c>
      <c r="W1273">
        <v>47</v>
      </c>
      <c r="X1273" t="s">
        <v>974</v>
      </c>
      <c r="Y1273" t="s">
        <v>3327</v>
      </c>
      <c r="Z1273">
        <v>6</v>
      </c>
      <c r="AA1273" t="s">
        <v>1178</v>
      </c>
      <c r="AB1273">
        <v>6</v>
      </c>
      <c r="AC1273" t="s">
        <v>1181</v>
      </c>
      <c r="AD1273">
        <v>11</v>
      </c>
      <c r="AE1273" t="s">
        <v>974</v>
      </c>
      <c r="AF1273">
        <v>60611</v>
      </c>
      <c r="AG1273">
        <v>606</v>
      </c>
      <c r="AH1273">
        <v>60611</v>
      </c>
      <c r="AI1273">
        <v>-6.1063391889743004</v>
      </c>
      <c r="AJ1273">
        <v>-78.841447530985789</v>
      </c>
      <c r="AK1273" t="s">
        <v>3733</v>
      </c>
    </row>
    <row r="1274" spans="1:37" x14ac:dyDescent="0.35">
      <c r="A1274" s="1">
        <v>1272</v>
      </c>
      <c r="B1274">
        <v>5773</v>
      </c>
      <c r="C1274">
        <v>4980</v>
      </c>
      <c r="D1274" t="s">
        <v>39</v>
      </c>
      <c r="E1274" t="s">
        <v>984</v>
      </c>
      <c r="F1274" t="s">
        <v>1178</v>
      </c>
      <c r="G1274" t="s">
        <v>1181</v>
      </c>
      <c r="H1274" t="s">
        <v>2157</v>
      </c>
      <c r="I1274">
        <v>-78.82458149</v>
      </c>
      <c r="J1274">
        <v>-6.1482063299999998</v>
      </c>
      <c r="K1274">
        <v>628</v>
      </c>
      <c r="L1274">
        <v>1</v>
      </c>
      <c r="M1274">
        <v>6</v>
      </c>
      <c r="N1274" t="s">
        <v>1178</v>
      </c>
      <c r="O1274">
        <v>6</v>
      </c>
      <c r="P1274" t="s">
        <v>1181</v>
      </c>
      <c r="Q1274">
        <v>11</v>
      </c>
      <c r="R1274" t="s">
        <v>974</v>
      </c>
      <c r="S1274" t="s">
        <v>974</v>
      </c>
      <c r="T1274">
        <v>60611</v>
      </c>
      <c r="U1274">
        <v>606</v>
      </c>
      <c r="V1274">
        <v>60611</v>
      </c>
      <c r="W1274">
        <v>47</v>
      </c>
      <c r="X1274" t="s">
        <v>974</v>
      </c>
      <c r="Y1274" t="s">
        <v>3327</v>
      </c>
      <c r="Z1274">
        <v>11</v>
      </c>
      <c r="AA1274" t="s">
        <v>3550</v>
      </c>
      <c r="AB1274">
        <v>4</v>
      </c>
      <c r="AC1274" t="s">
        <v>3579</v>
      </c>
      <c r="AD1274">
        <v>4</v>
      </c>
      <c r="AE1274" t="s">
        <v>974</v>
      </c>
      <c r="AF1274">
        <v>110404</v>
      </c>
      <c r="AG1274">
        <v>1104</v>
      </c>
      <c r="AH1274">
        <v>110404</v>
      </c>
      <c r="AI1274">
        <v>-14.47114629257428</v>
      </c>
      <c r="AJ1274">
        <v>-75.25766470416032</v>
      </c>
      <c r="AK1274" t="s">
        <v>3734</v>
      </c>
    </row>
    <row r="1275" spans="1:37" x14ac:dyDescent="0.35">
      <c r="A1275" s="1">
        <v>1273</v>
      </c>
      <c r="B1275">
        <v>5773</v>
      </c>
      <c r="C1275">
        <v>4980</v>
      </c>
      <c r="D1275" t="s">
        <v>39</v>
      </c>
      <c r="E1275" t="s">
        <v>984</v>
      </c>
      <c r="F1275" t="s">
        <v>1178</v>
      </c>
      <c r="G1275" t="s">
        <v>1181</v>
      </c>
      <c r="H1275" t="s">
        <v>2157</v>
      </c>
      <c r="I1275">
        <v>-78.82458149</v>
      </c>
      <c r="J1275">
        <v>-6.1482063299999998</v>
      </c>
      <c r="K1275">
        <v>628</v>
      </c>
      <c r="L1275">
        <v>1</v>
      </c>
      <c r="M1275">
        <v>6</v>
      </c>
      <c r="N1275" t="s">
        <v>1178</v>
      </c>
      <c r="O1275">
        <v>6</v>
      </c>
      <c r="P1275" t="s">
        <v>1181</v>
      </c>
      <c r="Q1275">
        <v>11</v>
      </c>
      <c r="R1275" t="s">
        <v>974</v>
      </c>
      <c r="S1275" t="s">
        <v>974</v>
      </c>
      <c r="T1275">
        <v>60611</v>
      </c>
      <c r="U1275">
        <v>606</v>
      </c>
      <c r="V1275">
        <v>60611</v>
      </c>
      <c r="W1275">
        <v>47</v>
      </c>
      <c r="X1275" t="s">
        <v>974</v>
      </c>
      <c r="Y1275" t="s">
        <v>3327</v>
      </c>
      <c r="Z1275">
        <v>16</v>
      </c>
      <c r="AA1275" t="s">
        <v>3547</v>
      </c>
      <c r="AB1275">
        <v>2</v>
      </c>
      <c r="AC1275" t="s">
        <v>3580</v>
      </c>
      <c r="AD1275">
        <v>10</v>
      </c>
      <c r="AE1275" t="s">
        <v>974</v>
      </c>
      <c r="AF1275">
        <v>160210</v>
      </c>
      <c r="AG1275">
        <v>1602</v>
      </c>
      <c r="AH1275">
        <v>160210</v>
      </c>
      <c r="AI1275">
        <v>-5.6583033885780081</v>
      </c>
      <c r="AJ1275">
        <v>-75.748972949848223</v>
      </c>
      <c r="AK1275" t="s">
        <v>3735</v>
      </c>
    </row>
    <row r="1276" spans="1:37" x14ac:dyDescent="0.35">
      <c r="A1276" s="1">
        <v>1274</v>
      </c>
      <c r="B1276">
        <v>3178</v>
      </c>
      <c r="C1276">
        <v>7050</v>
      </c>
      <c r="D1276" t="s">
        <v>39</v>
      </c>
      <c r="E1276" t="s">
        <v>985</v>
      </c>
      <c r="F1276" t="s">
        <v>1178</v>
      </c>
      <c r="G1276" t="s">
        <v>1181</v>
      </c>
      <c r="H1276" t="s">
        <v>2158</v>
      </c>
      <c r="I1276">
        <v>-78.85838013</v>
      </c>
      <c r="J1276">
        <v>-6.1335227999999997</v>
      </c>
      <c r="K1276">
        <v>628</v>
      </c>
      <c r="L1276">
        <v>1</v>
      </c>
      <c r="M1276">
        <v>6</v>
      </c>
      <c r="N1276" t="s">
        <v>1178</v>
      </c>
      <c r="O1276">
        <v>6</v>
      </c>
      <c r="P1276" t="s">
        <v>1181</v>
      </c>
      <c r="Q1276">
        <v>11</v>
      </c>
      <c r="R1276" t="s">
        <v>974</v>
      </c>
      <c r="S1276" t="s">
        <v>974</v>
      </c>
      <c r="T1276">
        <v>60611</v>
      </c>
      <c r="U1276">
        <v>606</v>
      </c>
      <c r="V1276">
        <v>60611</v>
      </c>
      <c r="W1276">
        <v>47</v>
      </c>
      <c r="X1276" t="s">
        <v>974</v>
      </c>
      <c r="Y1276" t="s">
        <v>3328</v>
      </c>
      <c r="Z1276">
        <v>2</v>
      </c>
      <c r="AA1276" t="s">
        <v>3542</v>
      </c>
      <c r="AB1276">
        <v>12</v>
      </c>
      <c r="AC1276" t="s">
        <v>3578</v>
      </c>
      <c r="AD1276">
        <v>8</v>
      </c>
      <c r="AE1276" t="s">
        <v>3589</v>
      </c>
      <c r="AF1276">
        <v>21208</v>
      </c>
      <c r="AG1276">
        <v>212</v>
      </c>
      <c r="AH1276">
        <v>21208</v>
      </c>
      <c r="AI1276">
        <v>-8.9086729562801068</v>
      </c>
      <c r="AJ1276">
        <v>-77.722562331919178</v>
      </c>
      <c r="AK1276" t="s">
        <v>3731</v>
      </c>
    </row>
    <row r="1277" spans="1:37" x14ac:dyDescent="0.35">
      <c r="A1277" s="1">
        <v>1275</v>
      </c>
      <c r="B1277">
        <v>3178</v>
      </c>
      <c r="C1277">
        <v>7050</v>
      </c>
      <c r="D1277" t="s">
        <v>39</v>
      </c>
      <c r="E1277" t="s">
        <v>985</v>
      </c>
      <c r="F1277" t="s">
        <v>1178</v>
      </c>
      <c r="G1277" t="s">
        <v>1181</v>
      </c>
      <c r="H1277" t="s">
        <v>2158</v>
      </c>
      <c r="I1277">
        <v>-78.85838013</v>
      </c>
      <c r="J1277">
        <v>-6.1335227999999997</v>
      </c>
      <c r="K1277">
        <v>628</v>
      </c>
      <c r="L1277">
        <v>1</v>
      </c>
      <c r="M1277">
        <v>6</v>
      </c>
      <c r="N1277" t="s">
        <v>1178</v>
      </c>
      <c r="O1277">
        <v>6</v>
      </c>
      <c r="P1277" t="s">
        <v>1181</v>
      </c>
      <c r="Q1277">
        <v>11</v>
      </c>
      <c r="R1277" t="s">
        <v>974</v>
      </c>
      <c r="S1277" t="s">
        <v>974</v>
      </c>
      <c r="T1277">
        <v>60611</v>
      </c>
      <c r="U1277">
        <v>606</v>
      </c>
      <c r="V1277">
        <v>60611</v>
      </c>
      <c r="W1277">
        <v>47</v>
      </c>
      <c r="X1277" t="s">
        <v>974</v>
      </c>
      <c r="Y1277" t="s">
        <v>3328</v>
      </c>
      <c r="Z1277">
        <v>6</v>
      </c>
      <c r="AA1277" t="s">
        <v>1178</v>
      </c>
      <c r="AB1277">
        <v>13</v>
      </c>
      <c r="AC1277" t="s">
        <v>974</v>
      </c>
      <c r="AD1277">
        <v>1</v>
      </c>
      <c r="AE1277" t="s">
        <v>2412</v>
      </c>
      <c r="AF1277">
        <v>61301</v>
      </c>
      <c r="AG1277">
        <v>613</v>
      </c>
      <c r="AH1277">
        <v>61301</v>
      </c>
      <c r="AI1277">
        <v>-6.627556466156622</v>
      </c>
      <c r="AJ1277">
        <v>-78.941914660466523</v>
      </c>
      <c r="AK1277" t="s">
        <v>3732</v>
      </c>
    </row>
    <row r="1278" spans="1:37" x14ac:dyDescent="0.35">
      <c r="A1278" s="1">
        <v>1276</v>
      </c>
      <c r="B1278">
        <v>3178</v>
      </c>
      <c r="C1278">
        <v>7050</v>
      </c>
      <c r="D1278" t="s">
        <v>39</v>
      </c>
      <c r="E1278" t="s">
        <v>985</v>
      </c>
      <c r="F1278" t="s">
        <v>1178</v>
      </c>
      <c r="G1278" t="s">
        <v>1181</v>
      </c>
      <c r="H1278" t="s">
        <v>2158</v>
      </c>
      <c r="I1278">
        <v>-78.85838013</v>
      </c>
      <c r="J1278">
        <v>-6.1335227999999997</v>
      </c>
      <c r="K1278">
        <v>628</v>
      </c>
      <c r="L1278">
        <v>1</v>
      </c>
      <c r="M1278">
        <v>6</v>
      </c>
      <c r="N1278" t="s">
        <v>1178</v>
      </c>
      <c r="O1278">
        <v>6</v>
      </c>
      <c r="P1278" t="s">
        <v>1181</v>
      </c>
      <c r="Q1278">
        <v>11</v>
      </c>
      <c r="R1278" t="s">
        <v>974</v>
      </c>
      <c r="S1278" t="s">
        <v>974</v>
      </c>
      <c r="T1278">
        <v>60611</v>
      </c>
      <c r="U1278">
        <v>606</v>
      </c>
      <c r="V1278">
        <v>60611</v>
      </c>
      <c r="W1278">
        <v>47</v>
      </c>
      <c r="X1278" t="s">
        <v>974</v>
      </c>
      <c r="Y1278" t="s">
        <v>3328</v>
      </c>
      <c r="Z1278">
        <v>6</v>
      </c>
      <c r="AA1278" t="s">
        <v>1178</v>
      </c>
      <c r="AB1278">
        <v>6</v>
      </c>
      <c r="AC1278" t="s">
        <v>1181</v>
      </c>
      <c r="AD1278">
        <v>11</v>
      </c>
      <c r="AE1278" t="s">
        <v>974</v>
      </c>
      <c r="AF1278">
        <v>60611</v>
      </c>
      <c r="AG1278">
        <v>606</v>
      </c>
      <c r="AH1278">
        <v>60611</v>
      </c>
      <c r="AI1278">
        <v>-6.1063391889743004</v>
      </c>
      <c r="AJ1278">
        <v>-78.841447530985789</v>
      </c>
      <c r="AK1278" t="s">
        <v>3733</v>
      </c>
    </row>
    <row r="1279" spans="1:37" x14ac:dyDescent="0.35">
      <c r="A1279" s="1">
        <v>1277</v>
      </c>
      <c r="B1279">
        <v>3178</v>
      </c>
      <c r="C1279">
        <v>7050</v>
      </c>
      <c r="D1279" t="s">
        <v>39</v>
      </c>
      <c r="E1279" t="s">
        <v>985</v>
      </c>
      <c r="F1279" t="s">
        <v>1178</v>
      </c>
      <c r="G1279" t="s">
        <v>1181</v>
      </c>
      <c r="H1279" t="s">
        <v>2158</v>
      </c>
      <c r="I1279">
        <v>-78.85838013</v>
      </c>
      <c r="J1279">
        <v>-6.1335227999999997</v>
      </c>
      <c r="K1279">
        <v>628</v>
      </c>
      <c r="L1279">
        <v>1</v>
      </c>
      <c r="M1279">
        <v>6</v>
      </c>
      <c r="N1279" t="s">
        <v>1178</v>
      </c>
      <c r="O1279">
        <v>6</v>
      </c>
      <c r="P1279" t="s">
        <v>1181</v>
      </c>
      <c r="Q1279">
        <v>11</v>
      </c>
      <c r="R1279" t="s">
        <v>974</v>
      </c>
      <c r="S1279" t="s">
        <v>974</v>
      </c>
      <c r="T1279">
        <v>60611</v>
      </c>
      <c r="U1279">
        <v>606</v>
      </c>
      <c r="V1279">
        <v>60611</v>
      </c>
      <c r="W1279">
        <v>47</v>
      </c>
      <c r="X1279" t="s">
        <v>974</v>
      </c>
      <c r="Y1279" t="s">
        <v>3328</v>
      </c>
      <c r="Z1279">
        <v>11</v>
      </c>
      <c r="AA1279" t="s">
        <v>3550</v>
      </c>
      <c r="AB1279">
        <v>4</v>
      </c>
      <c r="AC1279" t="s">
        <v>3579</v>
      </c>
      <c r="AD1279">
        <v>4</v>
      </c>
      <c r="AE1279" t="s">
        <v>974</v>
      </c>
      <c r="AF1279">
        <v>110404</v>
      </c>
      <c r="AG1279">
        <v>1104</v>
      </c>
      <c r="AH1279">
        <v>110404</v>
      </c>
      <c r="AI1279">
        <v>-14.47114629257428</v>
      </c>
      <c r="AJ1279">
        <v>-75.25766470416032</v>
      </c>
      <c r="AK1279" t="s">
        <v>3734</v>
      </c>
    </row>
    <row r="1280" spans="1:37" x14ac:dyDescent="0.35">
      <c r="A1280" s="1">
        <v>1278</v>
      </c>
      <c r="B1280">
        <v>3178</v>
      </c>
      <c r="C1280">
        <v>7050</v>
      </c>
      <c r="D1280" t="s">
        <v>39</v>
      </c>
      <c r="E1280" t="s">
        <v>985</v>
      </c>
      <c r="F1280" t="s">
        <v>1178</v>
      </c>
      <c r="G1280" t="s">
        <v>1181</v>
      </c>
      <c r="H1280" t="s">
        <v>2158</v>
      </c>
      <c r="I1280">
        <v>-78.85838013</v>
      </c>
      <c r="J1280">
        <v>-6.1335227999999997</v>
      </c>
      <c r="K1280">
        <v>628</v>
      </c>
      <c r="L1280">
        <v>1</v>
      </c>
      <c r="M1280">
        <v>6</v>
      </c>
      <c r="N1280" t="s">
        <v>1178</v>
      </c>
      <c r="O1280">
        <v>6</v>
      </c>
      <c r="P1280" t="s">
        <v>1181</v>
      </c>
      <c r="Q1280">
        <v>11</v>
      </c>
      <c r="R1280" t="s">
        <v>974</v>
      </c>
      <c r="S1280" t="s">
        <v>974</v>
      </c>
      <c r="T1280">
        <v>60611</v>
      </c>
      <c r="U1280">
        <v>606</v>
      </c>
      <c r="V1280">
        <v>60611</v>
      </c>
      <c r="W1280">
        <v>47</v>
      </c>
      <c r="X1280" t="s">
        <v>974</v>
      </c>
      <c r="Y1280" t="s">
        <v>3328</v>
      </c>
      <c r="Z1280">
        <v>16</v>
      </c>
      <c r="AA1280" t="s">
        <v>3547</v>
      </c>
      <c r="AB1280">
        <v>2</v>
      </c>
      <c r="AC1280" t="s">
        <v>3580</v>
      </c>
      <c r="AD1280">
        <v>10</v>
      </c>
      <c r="AE1280" t="s">
        <v>974</v>
      </c>
      <c r="AF1280">
        <v>160210</v>
      </c>
      <c r="AG1280">
        <v>1602</v>
      </c>
      <c r="AH1280">
        <v>160210</v>
      </c>
      <c r="AI1280">
        <v>-5.6583033885780081</v>
      </c>
      <c r="AJ1280">
        <v>-75.748972949848223</v>
      </c>
      <c r="AK1280" t="s">
        <v>3735</v>
      </c>
    </row>
    <row r="1281" spans="1:37" x14ac:dyDescent="0.35">
      <c r="A1281" s="1">
        <v>1279</v>
      </c>
      <c r="B1281">
        <v>1838</v>
      </c>
      <c r="C1281">
        <v>11260</v>
      </c>
      <c r="D1281" t="s">
        <v>39</v>
      </c>
      <c r="E1281" t="s">
        <v>986</v>
      </c>
      <c r="F1281" t="s">
        <v>1178</v>
      </c>
      <c r="G1281" t="s">
        <v>1181</v>
      </c>
      <c r="H1281" t="s">
        <v>2159</v>
      </c>
      <c r="I1281">
        <v>-78.804879999999997</v>
      </c>
      <c r="J1281">
        <v>-6.132155</v>
      </c>
      <c r="K1281">
        <v>628</v>
      </c>
      <c r="L1281">
        <v>1</v>
      </c>
      <c r="M1281">
        <v>6</v>
      </c>
      <c r="N1281" t="s">
        <v>1178</v>
      </c>
      <c r="O1281">
        <v>6</v>
      </c>
      <c r="P1281" t="s">
        <v>1181</v>
      </c>
      <c r="Q1281">
        <v>11</v>
      </c>
      <c r="R1281" t="s">
        <v>974</v>
      </c>
      <c r="S1281" t="s">
        <v>974</v>
      </c>
      <c r="T1281">
        <v>60611</v>
      </c>
      <c r="U1281">
        <v>606</v>
      </c>
      <c r="V1281">
        <v>60611</v>
      </c>
      <c r="W1281">
        <v>47</v>
      </c>
      <c r="X1281" t="s">
        <v>974</v>
      </c>
      <c r="Y1281" t="s">
        <v>3329</v>
      </c>
      <c r="Z1281">
        <v>2</v>
      </c>
      <c r="AA1281" t="s">
        <v>3542</v>
      </c>
      <c r="AB1281">
        <v>12</v>
      </c>
      <c r="AC1281" t="s">
        <v>3578</v>
      </c>
      <c r="AD1281">
        <v>8</v>
      </c>
      <c r="AE1281" t="s">
        <v>3589</v>
      </c>
      <c r="AF1281">
        <v>21208</v>
      </c>
      <c r="AG1281">
        <v>212</v>
      </c>
      <c r="AH1281">
        <v>21208</v>
      </c>
      <c r="AI1281">
        <v>-8.9086729562801068</v>
      </c>
      <c r="AJ1281">
        <v>-77.722562331919178</v>
      </c>
      <c r="AK1281" t="s">
        <v>3731</v>
      </c>
    </row>
    <row r="1282" spans="1:37" x14ac:dyDescent="0.35">
      <c r="A1282" s="1">
        <v>1280</v>
      </c>
      <c r="B1282">
        <v>1838</v>
      </c>
      <c r="C1282">
        <v>11260</v>
      </c>
      <c r="D1282" t="s">
        <v>39</v>
      </c>
      <c r="E1282" t="s">
        <v>986</v>
      </c>
      <c r="F1282" t="s">
        <v>1178</v>
      </c>
      <c r="G1282" t="s">
        <v>1181</v>
      </c>
      <c r="H1282" t="s">
        <v>2159</v>
      </c>
      <c r="I1282">
        <v>-78.804879999999997</v>
      </c>
      <c r="J1282">
        <v>-6.132155</v>
      </c>
      <c r="K1282">
        <v>628</v>
      </c>
      <c r="L1282">
        <v>1</v>
      </c>
      <c r="M1282">
        <v>6</v>
      </c>
      <c r="N1282" t="s">
        <v>1178</v>
      </c>
      <c r="O1282">
        <v>6</v>
      </c>
      <c r="P1282" t="s">
        <v>1181</v>
      </c>
      <c r="Q1282">
        <v>11</v>
      </c>
      <c r="R1282" t="s">
        <v>974</v>
      </c>
      <c r="S1282" t="s">
        <v>974</v>
      </c>
      <c r="T1282">
        <v>60611</v>
      </c>
      <c r="U1282">
        <v>606</v>
      </c>
      <c r="V1282">
        <v>60611</v>
      </c>
      <c r="W1282">
        <v>47</v>
      </c>
      <c r="X1282" t="s">
        <v>974</v>
      </c>
      <c r="Y1282" t="s">
        <v>3329</v>
      </c>
      <c r="Z1282">
        <v>6</v>
      </c>
      <c r="AA1282" t="s">
        <v>1178</v>
      </c>
      <c r="AB1282">
        <v>13</v>
      </c>
      <c r="AC1282" t="s">
        <v>974</v>
      </c>
      <c r="AD1282">
        <v>1</v>
      </c>
      <c r="AE1282" t="s">
        <v>2412</v>
      </c>
      <c r="AF1282">
        <v>61301</v>
      </c>
      <c r="AG1282">
        <v>613</v>
      </c>
      <c r="AH1282">
        <v>61301</v>
      </c>
      <c r="AI1282">
        <v>-6.627556466156622</v>
      </c>
      <c r="AJ1282">
        <v>-78.941914660466523</v>
      </c>
      <c r="AK1282" t="s">
        <v>3732</v>
      </c>
    </row>
    <row r="1283" spans="1:37" x14ac:dyDescent="0.35">
      <c r="A1283" s="1">
        <v>1281</v>
      </c>
      <c r="B1283">
        <v>1838</v>
      </c>
      <c r="C1283">
        <v>11260</v>
      </c>
      <c r="D1283" t="s">
        <v>39</v>
      </c>
      <c r="E1283" t="s">
        <v>986</v>
      </c>
      <c r="F1283" t="s">
        <v>1178</v>
      </c>
      <c r="G1283" t="s">
        <v>1181</v>
      </c>
      <c r="H1283" t="s">
        <v>2159</v>
      </c>
      <c r="I1283">
        <v>-78.804879999999997</v>
      </c>
      <c r="J1283">
        <v>-6.132155</v>
      </c>
      <c r="K1283">
        <v>628</v>
      </c>
      <c r="L1283">
        <v>1</v>
      </c>
      <c r="M1283">
        <v>6</v>
      </c>
      <c r="N1283" t="s">
        <v>1178</v>
      </c>
      <c r="O1283">
        <v>6</v>
      </c>
      <c r="P1283" t="s">
        <v>1181</v>
      </c>
      <c r="Q1283">
        <v>11</v>
      </c>
      <c r="R1283" t="s">
        <v>974</v>
      </c>
      <c r="S1283" t="s">
        <v>974</v>
      </c>
      <c r="T1283">
        <v>60611</v>
      </c>
      <c r="U1283">
        <v>606</v>
      </c>
      <c r="V1283">
        <v>60611</v>
      </c>
      <c r="W1283">
        <v>47</v>
      </c>
      <c r="X1283" t="s">
        <v>974</v>
      </c>
      <c r="Y1283" t="s">
        <v>3329</v>
      </c>
      <c r="Z1283">
        <v>6</v>
      </c>
      <c r="AA1283" t="s">
        <v>1178</v>
      </c>
      <c r="AB1283">
        <v>6</v>
      </c>
      <c r="AC1283" t="s">
        <v>1181</v>
      </c>
      <c r="AD1283">
        <v>11</v>
      </c>
      <c r="AE1283" t="s">
        <v>974</v>
      </c>
      <c r="AF1283">
        <v>60611</v>
      </c>
      <c r="AG1283">
        <v>606</v>
      </c>
      <c r="AH1283">
        <v>60611</v>
      </c>
      <c r="AI1283">
        <v>-6.1063391889743004</v>
      </c>
      <c r="AJ1283">
        <v>-78.841447530985789</v>
      </c>
      <c r="AK1283" t="s">
        <v>3733</v>
      </c>
    </row>
    <row r="1284" spans="1:37" x14ac:dyDescent="0.35">
      <c r="A1284" s="1">
        <v>1282</v>
      </c>
      <c r="B1284">
        <v>1838</v>
      </c>
      <c r="C1284">
        <v>11260</v>
      </c>
      <c r="D1284" t="s">
        <v>39</v>
      </c>
      <c r="E1284" t="s">
        <v>986</v>
      </c>
      <c r="F1284" t="s">
        <v>1178</v>
      </c>
      <c r="G1284" t="s">
        <v>1181</v>
      </c>
      <c r="H1284" t="s">
        <v>2159</v>
      </c>
      <c r="I1284">
        <v>-78.804879999999997</v>
      </c>
      <c r="J1284">
        <v>-6.132155</v>
      </c>
      <c r="K1284">
        <v>628</v>
      </c>
      <c r="L1284">
        <v>1</v>
      </c>
      <c r="M1284">
        <v>6</v>
      </c>
      <c r="N1284" t="s">
        <v>1178</v>
      </c>
      <c r="O1284">
        <v>6</v>
      </c>
      <c r="P1284" t="s">
        <v>1181</v>
      </c>
      <c r="Q1284">
        <v>11</v>
      </c>
      <c r="R1284" t="s">
        <v>974</v>
      </c>
      <c r="S1284" t="s">
        <v>974</v>
      </c>
      <c r="T1284">
        <v>60611</v>
      </c>
      <c r="U1284">
        <v>606</v>
      </c>
      <c r="V1284">
        <v>60611</v>
      </c>
      <c r="W1284">
        <v>47</v>
      </c>
      <c r="X1284" t="s">
        <v>974</v>
      </c>
      <c r="Y1284" t="s">
        <v>3329</v>
      </c>
      <c r="Z1284">
        <v>11</v>
      </c>
      <c r="AA1284" t="s">
        <v>3550</v>
      </c>
      <c r="AB1284">
        <v>4</v>
      </c>
      <c r="AC1284" t="s">
        <v>3579</v>
      </c>
      <c r="AD1284">
        <v>4</v>
      </c>
      <c r="AE1284" t="s">
        <v>974</v>
      </c>
      <c r="AF1284">
        <v>110404</v>
      </c>
      <c r="AG1284">
        <v>1104</v>
      </c>
      <c r="AH1284">
        <v>110404</v>
      </c>
      <c r="AI1284">
        <v>-14.47114629257428</v>
      </c>
      <c r="AJ1284">
        <v>-75.25766470416032</v>
      </c>
      <c r="AK1284" t="s">
        <v>3734</v>
      </c>
    </row>
    <row r="1285" spans="1:37" x14ac:dyDescent="0.35">
      <c r="A1285" s="1">
        <v>1283</v>
      </c>
      <c r="B1285">
        <v>1838</v>
      </c>
      <c r="C1285">
        <v>11260</v>
      </c>
      <c r="D1285" t="s">
        <v>39</v>
      </c>
      <c r="E1285" t="s">
        <v>986</v>
      </c>
      <c r="F1285" t="s">
        <v>1178</v>
      </c>
      <c r="G1285" t="s">
        <v>1181</v>
      </c>
      <c r="H1285" t="s">
        <v>2159</v>
      </c>
      <c r="I1285">
        <v>-78.804879999999997</v>
      </c>
      <c r="J1285">
        <v>-6.132155</v>
      </c>
      <c r="K1285">
        <v>628</v>
      </c>
      <c r="L1285">
        <v>1</v>
      </c>
      <c r="M1285">
        <v>6</v>
      </c>
      <c r="N1285" t="s">
        <v>1178</v>
      </c>
      <c r="O1285">
        <v>6</v>
      </c>
      <c r="P1285" t="s">
        <v>1181</v>
      </c>
      <c r="Q1285">
        <v>11</v>
      </c>
      <c r="R1285" t="s">
        <v>974</v>
      </c>
      <c r="S1285" t="s">
        <v>974</v>
      </c>
      <c r="T1285">
        <v>60611</v>
      </c>
      <c r="U1285">
        <v>606</v>
      </c>
      <c r="V1285">
        <v>60611</v>
      </c>
      <c r="W1285">
        <v>47</v>
      </c>
      <c r="X1285" t="s">
        <v>974</v>
      </c>
      <c r="Y1285" t="s">
        <v>3329</v>
      </c>
      <c r="Z1285">
        <v>16</v>
      </c>
      <c r="AA1285" t="s">
        <v>3547</v>
      </c>
      <c r="AB1285">
        <v>2</v>
      </c>
      <c r="AC1285" t="s">
        <v>3580</v>
      </c>
      <c r="AD1285">
        <v>10</v>
      </c>
      <c r="AE1285" t="s">
        <v>974</v>
      </c>
      <c r="AF1285">
        <v>160210</v>
      </c>
      <c r="AG1285">
        <v>1602</v>
      </c>
      <c r="AH1285">
        <v>160210</v>
      </c>
      <c r="AI1285">
        <v>-5.6583033885780081</v>
      </c>
      <c r="AJ1285">
        <v>-75.748972949848223</v>
      </c>
      <c r="AK1285" t="s">
        <v>3735</v>
      </c>
    </row>
    <row r="1286" spans="1:37" x14ac:dyDescent="0.35">
      <c r="A1286" s="1">
        <v>1284</v>
      </c>
      <c r="B1286">
        <v>10329</v>
      </c>
      <c r="C1286">
        <v>11261</v>
      </c>
      <c r="D1286" t="s">
        <v>39</v>
      </c>
      <c r="E1286" t="s">
        <v>987</v>
      </c>
      <c r="F1286" t="s">
        <v>1178</v>
      </c>
      <c r="G1286" t="s">
        <v>1181</v>
      </c>
      <c r="H1286" t="s">
        <v>2160</v>
      </c>
      <c r="I1286">
        <v>-78.811240839999996</v>
      </c>
      <c r="J1286">
        <v>-6.1743880400000002</v>
      </c>
      <c r="K1286">
        <v>628</v>
      </c>
      <c r="L1286">
        <v>1</v>
      </c>
      <c r="M1286">
        <v>6</v>
      </c>
      <c r="N1286" t="s">
        <v>1178</v>
      </c>
      <c r="O1286">
        <v>6</v>
      </c>
      <c r="P1286" t="s">
        <v>1181</v>
      </c>
      <c r="Q1286">
        <v>11</v>
      </c>
      <c r="R1286" t="s">
        <v>974</v>
      </c>
      <c r="S1286" t="s">
        <v>974</v>
      </c>
      <c r="T1286">
        <v>60611</v>
      </c>
      <c r="U1286">
        <v>606</v>
      </c>
      <c r="V1286">
        <v>60611</v>
      </c>
      <c r="W1286">
        <v>47</v>
      </c>
      <c r="X1286" t="s">
        <v>974</v>
      </c>
      <c r="Y1286" t="s">
        <v>3330</v>
      </c>
      <c r="Z1286">
        <v>2</v>
      </c>
      <c r="AA1286" t="s">
        <v>3542</v>
      </c>
      <c r="AB1286">
        <v>12</v>
      </c>
      <c r="AC1286" t="s">
        <v>3578</v>
      </c>
      <c r="AD1286">
        <v>8</v>
      </c>
      <c r="AE1286" t="s">
        <v>3589</v>
      </c>
      <c r="AF1286">
        <v>21208</v>
      </c>
      <c r="AG1286">
        <v>212</v>
      </c>
      <c r="AH1286">
        <v>21208</v>
      </c>
      <c r="AI1286">
        <v>-8.9086729562801068</v>
      </c>
      <c r="AJ1286">
        <v>-77.722562331919178</v>
      </c>
      <c r="AK1286" t="s">
        <v>3731</v>
      </c>
    </row>
    <row r="1287" spans="1:37" x14ac:dyDescent="0.35">
      <c r="A1287" s="1">
        <v>1285</v>
      </c>
      <c r="B1287">
        <v>10329</v>
      </c>
      <c r="C1287">
        <v>11261</v>
      </c>
      <c r="D1287" t="s">
        <v>39</v>
      </c>
      <c r="E1287" t="s">
        <v>987</v>
      </c>
      <c r="F1287" t="s">
        <v>1178</v>
      </c>
      <c r="G1287" t="s">
        <v>1181</v>
      </c>
      <c r="H1287" t="s">
        <v>2160</v>
      </c>
      <c r="I1287">
        <v>-78.811240839999996</v>
      </c>
      <c r="J1287">
        <v>-6.1743880400000002</v>
      </c>
      <c r="K1287">
        <v>628</v>
      </c>
      <c r="L1287">
        <v>1</v>
      </c>
      <c r="M1287">
        <v>6</v>
      </c>
      <c r="N1287" t="s">
        <v>1178</v>
      </c>
      <c r="O1287">
        <v>6</v>
      </c>
      <c r="P1287" t="s">
        <v>1181</v>
      </c>
      <c r="Q1287">
        <v>11</v>
      </c>
      <c r="R1287" t="s">
        <v>974</v>
      </c>
      <c r="S1287" t="s">
        <v>974</v>
      </c>
      <c r="T1287">
        <v>60611</v>
      </c>
      <c r="U1287">
        <v>606</v>
      </c>
      <c r="V1287">
        <v>60611</v>
      </c>
      <c r="W1287">
        <v>47</v>
      </c>
      <c r="X1287" t="s">
        <v>974</v>
      </c>
      <c r="Y1287" t="s">
        <v>3330</v>
      </c>
      <c r="Z1287">
        <v>6</v>
      </c>
      <c r="AA1287" t="s">
        <v>1178</v>
      </c>
      <c r="AB1287">
        <v>13</v>
      </c>
      <c r="AC1287" t="s">
        <v>974</v>
      </c>
      <c r="AD1287">
        <v>1</v>
      </c>
      <c r="AE1287" t="s">
        <v>2412</v>
      </c>
      <c r="AF1287">
        <v>61301</v>
      </c>
      <c r="AG1287">
        <v>613</v>
      </c>
      <c r="AH1287">
        <v>61301</v>
      </c>
      <c r="AI1287">
        <v>-6.627556466156622</v>
      </c>
      <c r="AJ1287">
        <v>-78.941914660466523</v>
      </c>
      <c r="AK1287" t="s">
        <v>3732</v>
      </c>
    </row>
    <row r="1288" spans="1:37" x14ac:dyDescent="0.35">
      <c r="A1288" s="1">
        <v>1286</v>
      </c>
      <c r="B1288">
        <v>10329</v>
      </c>
      <c r="C1288">
        <v>11261</v>
      </c>
      <c r="D1288" t="s">
        <v>39</v>
      </c>
      <c r="E1288" t="s">
        <v>987</v>
      </c>
      <c r="F1288" t="s">
        <v>1178</v>
      </c>
      <c r="G1288" t="s">
        <v>1181</v>
      </c>
      <c r="H1288" t="s">
        <v>2160</v>
      </c>
      <c r="I1288">
        <v>-78.811240839999996</v>
      </c>
      <c r="J1288">
        <v>-6.1743880400000002</v>
      </c>
      <c r="K1288">
        <v>628</v>
      </c>
      <c r="L1288">
        <v>1</v>
      </c>
      <c r="M1288">
        <v>6</v>
      </c>
      <c r="N1288" t="s">
        <v>1178</v>
      </c>
      <c r="O1288">
        <v>6</v>
      </c>
      <c r="P1288" t="s">
        <v>1181</v>
      </c>
      <c r="Q1288">
        <v>11</v>
      </c>
      <c r="R1288" t="s">
        <v>974</v>
      </c>
      <c r="S1288" t="s">
        <v>974</v>
      </c>
      <c r="T1288">
        <v>60611</v>
      </c>
      <c r="U1288">
        <v>606</v>
      </c>
      <c r="V1288">
        <v>60611</v>
      </c>
      <c r="W1288">
        <v>47</v>
      </c>
      <c r="X1288" t="s">
        <v>974</v>
      </c>
      <c r="Y1288" t="s">
        <v>3330</v>
      </c>
      <c r="Z1288">
        <v>6</v>
      </c>
      <c r="AA1288" t="s">
        <v>1178</v>
      </c>
      <c r="AB1288">
        <v>6</v>
      </c>
      <c r="AC1288" t="s">
        <v>1181</v>
      </c>
      <c r="AD1288">
        <v>11</v>
      </c>
      <c r="AE1288" t="s">
        <v>974</v>
      </c>
      <c r="AF1288">
        <v>60611</v>
      </c>
      <c r="AG1288">
        <v>606</v>
      </c>
      <c r="AH1288">
        <v>60611</v>
      </c>
      <c r="AI1288">
        <v>-6.1063391889743004</v>
      </c>
      <c r="AJ1288">
        <v>-78.841447530985789</v>
      </c>
      <c r="AK1288" t="s">
        <v>3733</v>
      </c>
    </row>
    <row r="1289" spans="1:37" x14ac:dyDescent="0.35">
      <c r="A1289" s="1">
        <v>1287</v>
      </c>
      <c r="B1289">
        <v>10329</v>
      </c>
      <c r="C1289">
        <v>11261</v>
      </c>
      <c r="D1289" t="s">
        <v>39</v>
      </c>
      <c r="E1289" t="s">
        <v>987</v>
      </c>
      <c r="F1289" t="s">
        <v>1178</v>
      </c>
      <c r="G1289" t="s">
        <v>1181</v>
      </c>
      <c r="H1289" t="s">
        <v>2160</v>
      </c>
      <c r="I1289">
        <v>-78.811240839999996</v>
      </c>
      <c r="J1289">
        <v>-6.1743880400000002</v>
      </c>
      <c r="K1289">
        <v>628</v>
      </c>
      <c r="L1289">
        <v>1</v>
      </c>
      <c r="M1289">
        <v>6</v>
      </c>
      <c r="N1289" t="s">
        <v>1178</v>
      </c>
      <c r="O1289">
        <v>6</v>
      </c>
      <c r="P1289" t="s">
        <v>1181</v>
      </c>
      <c r="Q1289">
        <v>11</v>
      </c>
      <c r="R1289" t="s">
        <v>974</v>
      </c>
      <c r="S1289" t="s">
        <v>974</v>
      </c>
      <c r="T1289">
        <v>60611</v>
      </c>
      <c r="U1289">
        <v>606</v>
      </c>
      <c r="V1289">
        <v>60611</v>
      </c>
      <c r="W1289">
        <v>47</v>
      </c>
      <c r="X1289" t="s">
        <v>974</v>
      </c>
      <c r="Y1289" t="s">
        <v>3330</v>
      </c>
      <c r="Z1289">
        <v>11</v>
      </c>
      <c r="AA1289" t="s">
        <v>3550</v>
      </c>
      <c r="AB1289">
        <v>4</v>
      </c>
      <c r="AC1289" t="s">
        <v>3579</v>
      </c>
      <c r="AD1289">
        <v>4</v>
      </c>
      <c r="AE1289" t="s">
        <v>974</v>
      </c>
      <c r="AF1289">
        <v>110404</v>
      </c>
      <c r="AG1289">
        <v>1104</v>
      </c>
      <c r="AH1289">
        <v>110404</v>
      </c>
      <c r="AI1289">
        <v>-14.47114629257428</v>
      </c>
      <c r="AJ1289">
        <v>-75.25766470416032</v>
      </c>
      <c r="AK1289" t="s">
        <v>3734</v>
      </c>
    </row>
    <row r="1290" spans="1:37" x14ac:dyDescent="0.35">
      <c r="A1290" s="1">
        <v>1288</v>
      </c>
      <c r="B1290">
        <v>10329</v>
      </c>
      <c r="C1290">
        <v>11261</v>
      </c>
      <c r="D1290" t="s">
        <v>39</v>
      </c>
      <c r="E1290" t="s">
        <v>987</v>
      </c>
      <c r="F1290" t="s">
        <v>1178</v>
      </c>
      <c r="G1290" t="s">
        <v>1181</v>
      </c>
      <c r="H1290" t="s">
        <v>2160</v>
      </c>
      <c r="I1290">
        <v>-78.811240839999996</v>
      </c>
      <c r="J1290">
        <v>-6.1743880400000002</v>
      </c>
      <c r="K1290">
        <v>628</v>
      </c>
      <c r="L1290">
        <v>1</v>
      </c>
      <c r="M1290">
        <v>6</v>
      </c>
      <c r="N1290" t="s">
        <v>1178</v>
      </c>
      <c r="O1290">
        <v>6</v>
      </c>
      <c r="P1290" t="s">
        <v>1181</v>
      </c>
      <c r="Q1290">
        <v>11</v>
      </c>
      <c r="R1290" t="s">
        <v>974</v>
      </c>
      <c r="S1290" t="s">
        <v>974</v>
      </c>
      <c r="T1290">
        <v>60611</v>
      </c>
      <c r="U1290">
        <v>606</v>
      </c>
      <c r="V1290">
        <v>60611</v>
      </c>
      <c r="W1290">
        <v>47</v>
      </c>
      <c r="X1290" t="s">
        <v>974</v>
      </c>
      <c r="Y1290" t="s">
        <v>3330</v>
      </c>
      <c r="Z1290">
        <v>16</v>
      </c>
      <c r="AA1290" t="s">
        <v>3547</v>
      </c>
      <c r="AB1290">
        <v>2</v>
      </c>
      <c r="AC1290" t="s">
        <v>3580</v>
      </c>
      <c r="AD1290">
        <v>10</v>
      </c>
      <c r="AE1290" t="s">
        <v>974</v>
      </c>
      <c r="AF1290">
        <v>160210</v>
      </c>
      <c r="AG1290">
        <v>1602</v>
      </c>
      <c r="AH1290">
        <v>160210</v>
      </c>
      <c r="AI1290">
        <v>-5.6583033885780081</v>
      </c>
      <c r="AJ1290">
        <v>-75.748972949848223</v>
      </c>
      <c r="AK1290" t="s">
        <v>3735</v>
      </c>
    </row>
    <row r="1291" spans="1:37" x14ac:dyDescent="0.35">
      <c r="A1291" s="1">
        <v>1289</v>
      </c>
      <c r="B1291">
        <v>10078</v>
      </c>
      <c r="C1291">
        <v>4818</v>
      </c>
      <c r="D1291" t="s">
        <v>40</v>
      </c>
      <c r="E1291" t="s">
        <v>988</v>
      </c>
      <c r="F1291" t="s">
        <v>1178</v>
      </c>
      <c r="G1291" t="s">
        <v>974</v>
      </c>
      <c r="H1291" t="s">
        <v>2161</v>
      </c>
      <c r="I1291">
        <v>-78.819469999999995</v>
      </c>
      <c r="J1291">
        <v>-6.6629100000000001</v>
      </c>
      <c r="K1291">
        <v>680</v>
      </c>
      <c r="L1291">
        <v>1</v>
      </c>
      <c r="M1291">
        <v>6</v>
      </c>
      <c r="N1291" t="s">
        <v>1178</v>
      </c>
      <c r="O1291">
        <v>13</v>
      </c>
      <c r="P1291" t="s">
        <v>974</v>
      </c>
      <c r="Q1291">
        <v>2</v>
      </c>
      <c r="R1291" t="s">
        <v>988</v>
      </c>
      <c r="S1291" t="s">
        <v>988</v>
      </c>
      <c r="T1291">
        <v>61302</v>
      </c>
      <c r="U1291">
        <v>613</v>
      </c>
      <c r="V1291">
        <v>61302</v>
      </c>
      <c r="W1291">
        <v>11</v>
      </c>
      <c r="X1291" t="s">
        <v>988</v>
      </c>
      <c r="Y1291" t="s">
        <v>3331</v>
      </c>
      <c r="Z1291">
        <v>6</v>
      </c>
      <c r="AA1291" t="s">
        <v>1178</v>
      </c>
      <c r="AB1291">
        <v>13</v>
      </c>
      <c r="AC1291" t="s">
        <v>974</v>
      </c>
      <c r="AD1291">
        <v>2</v>
      </c>
      <c r="AE1291" t="s">
        <v>988</v>
      </c>
      <c r="AF1291">
        <v>61302</v>
      </c>
      <c r="AG1291">
        <v>613</v>
      </c>
      <c r="AH1291">
        <v>61302</v>
      </c>
      <c r="AI1291">
        <v>-6.6640090370358012</v>
      </c>
      <c r="AJ1291">
        <v>-78.809722263918658</v>
      </c>
      <c r="AK1291" t="s">
        <v>3736</v>
      </c>
    </row>
    <row r="1292" spans="1:37" x14ac:dyDescent="0.35">
      <c r="A1292" s="1">
        <v>1290</v>
      </c>
      <c r="B1292">
        <v>10078</v>
      </c>
      <c r="C1292">
        <v>4818</v>
      </c>
      <c r="D1292" t="s">
        <v>40</v>
      </c>
      <c r="E1292" t="s">
        <v>988</v>
      </c>
      <c r="F1292" t="s">
        <v>1178</v>
      </c>
      <c r="G1292" t="s">
        <v>974</v>
      </c>
      <c r="H1292" t="s">
        <v>2161</v>
      </c>
      <c r="I1292">
        <v>-78.819469999999995</v>
      </c>
      <c r="J1292">
        <v>-6.6629100000000001</v>
      </c>
      <c r="K1292">
        <v>680</v>
      </c>
      <c r="L1292">
        <v>1</v>
      </c>
      <c r="M1292">
        <v>6</v>
      </c>
      <c r="N1292" t="s">
        <v>1178</v>
      </c>
      <c r="O1292">
        <v>13</v>
      </c>
      <c r="P1292" t="s">
        <v>974</v>
      </c>
      <c r="Q1292">
        <v>2</v>
      </c>
      <c r="R1292" t="s">
        <v>988</v>
      </c>
      <c r="S1292" t="s">
        <v>988</v>
      </c>
      <c r="T1292">
        <v>61302</v>
      </c>
      <c r="U1292">
        <v>613</v>
      </c>
      <c r="V1292">
        <v>61302</v>
      </c>
      <c r="W1292">
        <v>11</v>
      </c>
      <c r="X1292" t="s">
        <v>988</v>
      </c>
      <c r="Y1292" t="s">
        <v>3331</v>
      </c>
      <c r="Z1292">
        <v>9</v>
      </c>
      <c r="AA1292" t="s">
        <v>3548</v>
      </c>
      <c r="AB1292">
        <v>2</v>
      </c>
      <c r="AC1292" t="s">
        <v>3581</v>
      </c>
      <c r="AD1292">
        <v>2</v>
      </c>
      <c r="AE1292" t="s">
        <v>988</v>
      </c>
      <c r="AF1292">
        <v>90202</v>
      </c>
      <c r="AG1292">
        <v>902</v>
      </c>
      <c r="AH1292">
        <v>90202</v>
      </c>
      <c r="AI1292">
        <v>-12.66118832576969</v>
      </c>
      <c r="AJ1292">
        <v>-74.65492910146834</v>
      </c>
      <c r="AK1292" t="s">
        <v>3737</v>
      </c>
    </row>
    <row r="1293" spans="1:37" x14ac:dyDescent="0.35">
      <c r="A1293" s="1">
        <v>1291</v>
      </c>
      <c r="B1293">
        <v>10769</v>
      </c>
      <c r="C1293">
        <v>4821</v>
      </c>
      <c r="D1293" t="s">
        <v>39</v>
      </c>
      <c r="E1293" t="s">
        <v>989</v>
      </c>
      <c r="F1293" t="s">
        <v>1178</v>
      </c>
      <c r="G1293" t="s">
        <v>974</v>
      </c>
      <c r="H1293" t="s">
        <v>2162</v>
      </c>
      <c r="I1293">
        <v>-78.789471739999996</v>
      </c>
      <c r="J1293">
        <v>-6.6499610999999996</v>
      </c>
      <c r="K1293">
        <v>681</v>
      </c>
      <c r="L1293">
        <v>1</v>
      </c>
      <c r="M1293">
        <v>6</v>
      </c>
      <c r="N1293" t="s">
        <v>1178</v>
      </c>
      <c r="O1293">
        <v>13</v>
      </c>
      <c r="P1293" t="s">
        <v>974</v>
      </c>
      <c r="Q1293">
        <v>6</v>
      </c>
      <c r="R1293" t="s">
        <v>990</v>
      </c>
      <c r="S1293" t="s">
        <v>990</v>
      </c>
      <c r="T1293">
        <v>61306</v>
      </c>
      <c r="U1293">
        <v>613</v>
      </c>
      <c r="V1293">
        <v>61306</v>
      </c>
      <c r="W1293">
        <v>15</v>
      </c>
      <c r="X1293" t="s">
        <v>990</v>
      </c>
      <c r="Y1293" t="s">
        <v>3332</v>
      </c>
      <c r="Z1293">
        <v>6</v>
      </c>
      <c r="AA1293" t="s">
        <v>1178</v>
      </c>
      <c r="AB1293">
        <v>13</v>
      </c>
      <c r="AC1293" t="s">
        <v>974</v>
      </c>
      <c r="AD1293">
        <v>6</v>
      </c>
      <c r="AE1293" t="s">
        <v>990</v>
      </c>
      <c r="AF1293">
        <v>61306</v>
      </c>
      <c r="AG1293">
        <v>613</v>
      </c>
      <c r="AH1293">
        <v>61306</v>
      </c>
      <c r="AI1293">
        <v>-6.6957312963288249</v>
      </c>
      <c r="AJ1293">
        <v>-78.768689827624641</v>
      </c>
      <c r="AK1293" t="s">
        <v>3738</v>
      </c>
    </row>
    <row r="1294" spans="1:37" x14ac:dyDescent="0.35">
      <c r="A1294" s="1">
        <v>1292</v>
      </c>
      <c r="B1294">
        <v>6461</v>
      </c>
      <c r="C1294">
        <v>4829</v>
      </c>
      <c r="D1294" t="s">
        <v>38</v>
      </c>
      <c r="E1294" t="s">
        <v>990</v>
      </c>
      <c r="F1294" t="s">
        <v>1178</v>
      </c>
      <c r="G1294" t="s">
        <v>974</v>
      </c>
      <c r="H1294" t="s">
        <v>2163</v>
      </c>
      <c r="I1294">
        <v>-78.789969999999997</v>
      </c>
      <c r="J1294">
        <v>-6.6502400000000002</v>
      </c>
      <c r="K1294">
        <v>684</v>
      </c>
      <c r="L1294">
        <v>1</v>
      </c>
      <c r="M1294">
        <v>6</v>
      </c>
      <c r="N1294" t="s">
        <v>1178</v>
      </c>
      <c r="O1294">
        <v>13</v>
      </c>
      <c r="P1294" t="s">
        <v>974</v>
      </c>
      <c r="Q1294">
        <v>6</v>
      </c>
      <c r="R1294" t="s">
        <v>990</v>
      </c>
      <c r="S1294" t="s">
        <v>990</v>
      </c>
      <c r="T1294">
        <v>61306</v>
      </c>
      <c r="U1294">
        <v>613</v>
      </c>
      <c r="V1294">
        <v>61306</v>
      </c>
      <c r="W1294">
        <v>15</v>
      </c>
      <c r="X1294" t="s">
        <v>990</v>
      </c>
      <c r="Y1294" t="s">
        <v>3333</v>
      </c>
      <c r="Z1294">
        <v>6</v>
      </c>
      <c r="AA1294" t="s">
        <v>1178</v>
      </c>
      <c r="AB1294">
        <v>13</v>
      </c>
      <c r="AC1294" t="s">
        <v>974</v>
      </c>
      <c r="AD1294">
        <v>6</v>
      </c>
      <c r="AE1294" t="s">
        <v>990</v>
      </c>
      <c r="AF1294">
        <v>61306</v>
      </c>
      <c r="AG1294">
        <v>613</v>
      </c>
      <c r="AH1294">
        <v>61306</v>
      </c>
      <c r="AI1294">
        <v>-6.6957312963288249</v>
      </c>
      <c r="AJ1294">
        <v>-78.768689827624641</v>
      </c>
      <c r="AK1294" t="s">
        <v>3738</v>
      </c>
    </row>
    <row r="1295" spans="1:37" x14ac:dyDescent="0.35">
      <c r="A1295" s="1">
        <v>1293</v>
      </c>
      <c r="B1295">
        <v>15528</v>
      </c>
      <c r="C1295">
        <v>6841</v>
      </c>
      <c r="D1295" t="s">
        <v>39</v>
      </c>
      <c r="E1295" t="s">
        <v>991</v>
      </c>
      <c r="F1295" t="s">
        <v>1178</v>
      </c>
      <c r="G1295" t="s">
        <v>974</v>
      </c>
      <c r="H1295" t="s">
        <v>2164</v>
      </c>
      <c r="I1295">
        <v>-78.767679999999999</v>
      </c>
      <c r="J1295">
        <v>-6.6781699999999997</v>
      </c>
      <c r="K1295">
        <v>684</v>
      </c>
      <c r="L1295">
        <v>1</v>
      </c>
      <c r="M1295">
        <v>6</v>
      </c>
      <c r="N1295" t="s">
        <v>1178</v>
      </c>
      <c r="O1295">
        <v>13</v>
      </c>
      <c r="P1295" t="s">
        <v>974</v>
      </c>
      <c r="Q1295">
        <v>6</v>
      </c>
      <c r="R1295" t="s">
        <v>990</v>
      </c>
      <c r="S1295" t="s">
        <v>990</v>
      </c>
      <c r="T1295">
        <v>61306</v>
      </c>
      <c r="U1295">
        <v>613</v>
      </c>
      <c r="V1295">
        <v>61306</v>
      </c>
      <c r="W1295">
        <v>15</v>
      </c>
      <c r="X1295" t="s">
        <v>990</v>
      </c>
      <c r="Y1295" t="s">
        <v>3334</v>
      </c>
      <c r="Z1295">
        <v>6</v>
      </c>
      <c r="AA1295" t="s">
        <v>1178</v>
      </c>
      <c r="AB1295">
        <v>13</v>
      </c>
      <c r="AC1295" t="s">
        <v>974</v>
      </c>
      <c r="AD1295">
        <v>6</v>
      </c>
      <c r="AE1295" t="s">
        <v>990</v>
      </c>
      <c r="AF1295">
        <v>61306</v>
      </c>
      <c r="AG1295">
        <v>613</v>
      </c>
      <c r="AH1295">
        <v>61306</v>
      </c>
      <c r="AI1295">
        <v>-6.6957312963288249</v>
      </c>
      <c r="AJ1295">
        <v>-78.768689827624641</v>
      </c>
      <c r="AK1295" t="s">
        <v>3738</v>
      </c>
    </row>
    <row r="1296" spans="1:37" x14ac:dyDescent="0.35">
      <c r="A1296" s="1">
        <v>1294</v>
      </c>
      <c r="B1296">
        <v>18240</v>
      </c>
      <c r="C1296">
        <v>12164</v>
      </c>
      <c r="D1296" t="s">
        <v>39</v>
      </c>
      <c r="E1296" t="s">
        <v>992</v>
      </c>
      <c r="F1296" t="s">
        <v>1178</v>
      </c>
      <c r="G1296" t="s">
        <v>974</v>
      </c>
      <c r="H1296" t="s">
        <v>2165</v>
      </c>
      <c r="I1296">
        <v>-78.794470739999994</v>
      </c>
      <c r="J1296">
        <v>-6.6758397199999999</v>
      </c>
      <c r="K1296">
        <v>684</v>
      </c>
      <c r="L1296">
        <v>1</v>
      </c>
      <c r="M1296">
        <v>6</v>
      </c>
      <c r="N1296" t="s">
        <v>1178</v>
      </c>
      <c r="O1296">
        <v>13</v>
      </c>
      <c r="P1296" t="s">
        <v>974</v>
      </c>
      <c r="Q1296">
        <v>6</v>
      </c>
      <c r="R1296" t="s">
        <v>990</v>
      </c>
      <c r="S1296" t="s">
        <v>990</v>
      </c>
      <c r="T1296">
        <v>61306</v>
      </c>
      <c r="U1296">
        <v>613</v>
      </c>
      <c r="V1296">
        <v>61306</v>
      </c>
      <c r="W1296">
        <v>15</v>
      </c>
      <c r="X1296" t="s">
        <v>990</v>
      </c>
      <c r="Y1296" t="s">
        <v>3335</v>
      </c>
      <c r="Z1296">
        <v>6</v>
      </c>
      <c r="AA1296" t="s">
        <v>1178</v>
      </c>
      <c r="AB1296">
        <v>13</v>
      </c>
      <c r="AC1296" t="s">
        <v>974</v>
      </c>
      <c r="AD1296">
        <v>6</v>
      </c>
      <c r="AE1296" t="s">
        <v>990</v>
      </c>
      <c r="AF1296">
        <v>61306</v>
      </c>
      <c r="AG1296">
        <v>613</v>
      </c>
      <c r="AH1296">
        <v>61306</v>
      </c>
      <c r="AI1296">
        <v>-6.6957312963288249</v>
      </c>
      <c r="AJ1296">
        <v>-78.768689827624641</v>
      </c>
      <c r="AK1296" t="s">
        <v>3738</v>
      </c>
    </row>
    <row r="1297" spans="1:37" x14ac:dyDescent="0.35">
      <c r="A1297" s="1">
        <v>1295</v>
      </c>
      <c r="B1297">
        <v>26121</v>
      </c>
      <c r="C1297">
        <v>4823</v>
      </c>
      <c r="D1297" t="s">
        <v>38</v>
      </c>
      <c r="E1297" t="s">
        <v>993</v>
      </c>
      <c r="F1297" t="s">
        <v>1178</v>
      </c>
      <c r="G1297" t="s">
        <v>974</v>
      </c>
      <c r="H1297" t="s">
        <v>2166</v>
      </c>
      <c r="I1297">
        <v>-78.866550000000004</v>
      </c>
      <c r="J1297">
        <v>-6.5753380000000003</v>
      </c>
      <c r="K1297">
        <v>682</v>
      </c>
      <c r="L1297">
        <v>1</v>
      </c>
      <c r="M1297">
        <v>6</v>
      </c>
      <c r="N1297" t="s">
        <v>1178</v>
      </c>
      <c r="O1297">
        <v>13</v>
      </c>
      <c r="P1297" t="s">
        <v>974</v>
      </c>
      <c r="Q1297">
        <v>4</v>
      </c>
      <c r="R1297" t="s">
        <v>2394</v>
      </c>
      <c r="S1297" t="s">
        <v>2413</v>
      </c>
      <c r="T1297">
        <v>61304</v>
      </c>
      <c r="U1297">
        <v>613</v>
      </c>
      <c r="V1297">
        <v>61304</v>
      </c>
      <c r="W1297">
        <v>34</v>
      </c>
      <c r="X1297" t="s">
        <v>2413</v>
      </c>
      <c r="Y1297" t="s">
        <v>3336</v>
      </c>
      <c r="Z1297">
        <v>6</v>
      </c>
      <c r="AA1297" t="s">
        <v>1178</v>
      </c>
      <c r="AB1297">
        <v>13</v>
      </c>
      <c r="AC1297" t="s">
        <v>974</v>
      </c>
      <c r="AD1297">
        <v>4</v>
      </c>
      <c r="AE1297" t="s">
        <v>2413</v>
      </c>
      <c r="AF1297">
        <v>61304</v>
      </c>
      <c r="AG1297">
        <v>613</v>
      </c>
      <c r="AH1297">
        <v>61304</v>
      </c>
      <c r="AI1297">
        <v>-6.5559632984818066</v>
      </c>
      <c r="AJ1297">
        <v>-78.877936693511074</v>
      </c>
      <c r="AK1297" t="s">
        <v>3739</v>
      </c>
    </row>
    <row r="1298" spans="1:37" x14ac:dyDescent="0.35">
      <c r="A1298" s="1">
        <v>1296</v>
      </c>
      <c r="B1298">
        <v>8900</v>
      </c>
      <c r="C1298">
        <v>4824</v>
      </c>
      <c r="D1298" t="s">
        <v>39</v>
      </c>
      <c r="E1298" t="s">
        <v>994</v>
      </c>
      <c r="F1298" t="s">
        <v>1178</v>
      </c>
      <c r="G1298" t="s">
        <v>974</v>
      </c>
      <c r="H1298" t="s">
        <v>2167</v>
      </c>
      <c r="I1298">
        <v>-78.889598989999996</v>
      </c>
      <c r="J1298">
        <v>-6.5502577500000001</v>
      </c>
      <c r="K1298">
        <v>682</v>
      </c>
      <c r="L1298">
        <v>1</v>
      </c>
      <c r="M1298">
        <v>6</v>
      </c>
      <c r="N1298" t="s">
        <v>1178</v>
      </c>
      <c r="O1298">
        <v>13</v>
      </c>
      <c r="P1298" t="s">
        <v>974</v>
      </c>
      <c r="Q1298">
        <v>4</v>
      </c>
      <c r="R1298" t="s">
        <v>2394</v>
      </c>
      <c r="S1298" t="s">
        <v>2413</v>
      </c>
      <c r="T1298">
        <v>61304</v>
      </c>
      <c r="U1298">
        <v>613</v>
      </c>
      <c r="V1298">
        <v>61304</v>
      </c>
      <c r="W1298">
        <v>34</v>
      </c>
      <c r="X1298" t="s">
        <v>2413</v>
      </c>
      <c r="Y1298" t="s">
        <v>3337</v>
      </c>
      <c r="Z1298">
        <v>6</v>
      </c>
      <c r="AA1298" t="s">
        <v>1178</v>
      </c>
      <c r="AB1298">
        <v>13</v>
      </c>
      <c r="AC1298" t="s">
        <v>974</v>
      </c>
      <c r="AD1298">
        <v>4</v>
      </c>
      <c r="AE1298" t="s">
        <v>2413</v>
      </c>
      <c r="AF1298">
        <v>61304</v>
      </c>
      <c r="AG1298">
        <v>613</v>
      </c>
      <c r="AH1298">
        <v>61304</v>
      </c>
      <c r="AI1298">
        <v>-6.5559632984818066</v>
      </c>
      <c r="AJ1298">
        <v>-78.877936693511074</v>
      </c>
      <c r="AK1298" t="s">
        <v>3739</v>
      </c>
    </row>
    <row r="1299" spans="1:37" x14ac:dyDescent="0.35">
      <c r="A1299" s="1">
        <v>1297</v>
      </c>
      <c r="B1299">
        <v>16076</v>
      </c>
      <c r="C1299">
        <v>4825</v>
      </c>
      <c r="D1299" t="s">
        <v>39</v>
      </c>
      <c r="E1299" t="s">
        <v>448</v>
      </c>
      <c r="F1299" t="s">
        <v>1178</v>
      </c>
      <c r="G1299" t="s">
        <v>974</v>
      </c>
      <c r="H1299" t="s">
        <v>2168</v>
      </c>
      <c r="I1299">
        <v>-78.838520000000003</v>
      </c>
      <c r="J1299">
        <v>-6.5724739999999997</v>
      </c>
      <c r="K1299">
        <v>682</v>
      </c>
      <c r="L1299">
        <v>1</v>
      </c>
      <c r="M1299">
        <v>6</v>
      </c>
      <c r="N1299" t="s">
        <v>1178</v>
      </c>
      <c r="O1299">
        <v>13</v>
      </c>
      <c r="P1299" t="s">
        <v>974</v>
      </c>
      <c r="Q1299">
        <v>4</v>
      </c>
      <c r="R1299" t="s">
        <v>2394</v>
      </c>
      <c r="S1299" t="s">
        <v>2413</v>
      </c>
      <c r="T1299">
        <v>61304</v>
      </c>
      <c r="U1299">
        <v>613</v>
      </c>
      <c r="V1299">
        <v>61304</v>
      </c>
      <c r="W1299">
        <v>34</v>
      </c>
      <c r="X1299" t="s">
        <v>2413</v>
      </c>
      <c r="Y1299" t="s">
        <v>3338</v>
      </c>
      <c r="Z1299">
        <v>6</v>
      </c>
      <c r="AA1299" t="s">
        <v>1178</v>
      </c>
      <c r="AB1299">
        <v>13</v>
      </c>
      <c r="AC1299" t="s">
        <v>974</v>
      </c>
      <c r="AD1299">
        <v>4</v>
      </c>
      <c r="AE1299" t="s">
        <v>2413</v>
      </c>
      <c r="AF1299">
        <v>61304</v>
      </c>
      <c r="AG1299">
        <v>613</v>
      </c>
      <c r="AH1299">
        <v>61304</v>
      </c>
      <c r="AI1299">
        <v>-6.5559632984818066</v>
      </c>
      <c r="AJ1299">
        <v>-78.877936693511074</v>
      </c>
      <c r="AK1299" t="s">
        <v>3739</v>
      </c>
    </row>
    <row r="1300" spans="1:37" x14ac:dyDescent="0.35">
      <c r="A1300" s="1">
        <v>1298</v>
      </c>
      <c r="B1300">
        <v>23193</v>
      </c>
      <c r="C1300">
        <v>6927</v>
      </c>
      <c r="D1300" t="s">
        <v>39</v>
      </c>
      <c r="E1300" t="s">
        <v>995</v>
      </c>
      <c r="F1300" t="s">
        <v>1178</v>
      </c>
      <c r="G1300" t="s">
        <v>974</v>
      </c>
      <c r="H1300" t="s">
        <v>2169</v>
      </c>
      <c r="I1300">
        <v>-78.859200000000001</v>
      </c>
      <c r="J1300">
        <v>-6.5283490000000004</v>
      </c>
      <c r="K1300">
        <v>682</v>
      </c>
      <c r="L1300">
        <v>1</v>
      </c>
      <c r="M1300">
        <v>6</v>
      </c>
      <c r="N1300" t="s">
        <v>1178</v>
      </c>
      <c r="O1300">
        <v>13</v>
      </c>
      <c r="P1300" t="s">
        <v>974</v>
      </c>
      <c r="Q1300">
        <v>4</v>
      </c>
      <c r="R1300" t="s">
        <v>2394</v>
      </c>
      <c r="S1300" t="s">
        <v>2413</v>
      </c>
      <c r="T1300">
        <v>61304</v>
      </c>
      <c r="U1300">
        <v>613</v>
      </c>
      <c r="V1300">
        <v>61304</v>
      </c>
      <c r="W1300">
        <v>34</v>
      </c>
      <c r="X1300" t="s">
        <v>2413</v>
      </c>
      <c r="Y1300" t="s">
        <v>3339</v>
      </c>
      <c r="Z1300">
        <v>6</v>
      </c>
      <c r="AA1300" t="s">
        <v>1178</v>
      </c>
      <c r="AB1300">
        <v>13</v>
      </c>
      <c r="AC1300" t="s">
        <v>974</v>
      </c>
      <c r="AD1300">
        <v>4</v>
      </c>
      <c r="AE1300" t="s">
        <v>2413</v>
      </c>
      <c r="AF1300">
        <v>61304</v>
      </c>
      <c r="AG1300">
        <v>613</v>
      </c>
      <c r="AH1300">
        <v>61304</v>
      </c>
      <c r="AI1300">
        <v>-6.5559632984818066</v>
      </c>
      <c r="AJ1300">
        <v>-78.877936693511074</v>
      </c>
      <c r="AK1300" t="s">
        <v>3739</v>
      </c>
    </row>
    <row r="1301" spans="1:37" x14ac:dyDescent="0.35">
      <c r="A1301" s="1">
        <v>1299</v>
      </c>
      <c r="B1301">
        <v>21799</v>
      </c>
      <c r="C1301">
        <v>6929</v>
      </c>
      <c r="D1301" t="s">
        <v>39</v>
      </c>
      <c r="E1301" t="s">
        <v>996</v>
      </c>
      <c r="F1301" t="s">
        <v>1178</v>
      </c>
      <c r="G1301" t="s">
        <v>974</v>
      </c>
      <c r="H1301" t="s">
        <v>2170</v>
      </c>
      <c r="I1301">
        <v>-78.86891</v>
      </c>
      <c r="J1301">
        <v>-6.5770499999999998</v>
      </c>
      <c r="K1301">
        <v>682</v>
      </c>
      <c r="L1301">
        <v>1</v>
      </c>
      <c r="M1301">
        <v>6</v>
      </c>
      <c r="N1301" t="s">
        <v>1178</v>
      </c>
      <c r="O1301">
        <v>13</v>
      </c>
      <c r="P1301" t="s">
        <v>974</v>
      </c>
      <c r="Q1301">
        <v>4</v>
      </c>
      <c r="R1301" t="s">
        <v>2394</v>
      </c>
      <c r="S1301" t="s">
        <v>2413</v>
      </c>
      <c r="T1301">
        <v>61304</v>
      </c>
      <c r="U1301">
        <v>613</v>
      </c>
      <c r="V1301">
        <v>61304</v>
      </c>
      <c r="W1301">
        <v>34</v>
      </c>
      <c r="X1301" t="s">
        <v>2413</v>
      </c>
      <c r="Y1301" t="s">
        <v>3340</v>
      </c>
      <c r="Z1301">
        <v>6</v>
      </c>
      <c r="AA1301" t="s">
        <v>1178</v>
      </c>
      <c r="AB1301">
        <v>13</v>
      </c>
      <c r="AC1301" t="s">
        <v>974</v>
      </c>
      <c r="AD1301">
        <v>4</v>
      </c>
      <c r="AE1301" t="s">
        <v>2413</v>
      </c>
      <c r="AF1301">
        <v>61304</v>
      </c>
      <c r="AG1301">
        <v>613</v>
      </c>
      <c r="AH1301">
        <v>61304</v>
      </c>
      <c r="AI1301">
        <v>-6.5559632984818066</v>
      </c>
      <c r="AJ1301">
        <v>-78.877936693511074</v>
      </c>
      <c r="AK1301" t="s">
        <v>3739</v>
      </c>
    </row>
    <row r="1302" spans="1:37" x14ac:dyDescent="0.35">
      <c r="A1302" s="1">
        <v>1300</v>
      </c>
      <c r="B1302">
        <v>5728</v>
      </c>
      <c r="C1302">
        <v>11559</v>
      </c>
      <c r="D1302" t="s">
        <v>39</v>
      </c>
      <c r="E1302" t="s">
        <v>997</v>
      </c>
      <c r="F1302" t="s">
        <v>1178</v>
      </c>
      <c r="G1302" t="s">
        <v>974</v>
      </c>
      <c r="H1302" t="s">
        <v>2171</v>
      </c>
      <c r="I1302">
        <v>-78.817368999999999</v>
      </c>
      <c r="J1302">
        <v>-6.5906609999999999</v>
      </c>
      <c r="K1302">
        <v>682</v>
      </c>
      <c r="L1302">
        <v>1</v>
      </c>
      <c r="M1302">
        <v>6</v>
      </c>
      <c r="N1302" t="s">
        <v>1178</v>
      </c>
      <c r="O1302">
        <v>13</v>
      </c>
      <c r="P1302" t="s">
        <v>974</v>
      </c>
      <c r="Q1302">
        <v>4</v>
      </c>
      <c r="R1302" t="s">
        <v>2394</v>
      </c>
      <c r="S1302" t="s">
        <v>2413</v>
      </c>
      <c r="T1302">
        <v>61304</v>
      </c>
      <c r="U1302">
        <v>613</v>
      </c>
      <c r="V1302">
        <v>61304</v>
      </c>
      <c r="W1302">
        <v>34</v>
      </c>
      <c r="X1302" t="s">
        <v>2413</v>
      </c>
      <c r="Y1302" t="s">
        <v>3341</v>
      </c>
      <c r="Z1302">
        <v>6</v>
      </c>
      <c r="AA1302" t="s">
        <v>1178</v>
      </c>
      <c r="AB1302">
        <v>13</v>
      </c>
      <c r="AC1302" t="s">
        <v>974</v>
      </c>
      <c r="AD1302">
        <v>4</v>
      </c>
      <c r="AE1302" t="s">
        <v>2413</v>
      </c>
      <c r="AF1302">
        <v>61304</v>
      </c>
      <c r="AG1302">
        <v>613</v>
      </c>
      <c r="AH1302">
        <v>61304</v>
      </c>
      <c r="AI1302">
        <v>-6.5559632984818066</v>
      </c>
      <c r="AJ1302">
        <v>-78.877936693511074</v>
      </c>
      <c r="AK1302" t="s">
        <v>3739</v>
      </c>
    </row>
    <row r="1303" spans="1:37" x14ac:dyDescent="0.35">
      <c r="A1303" s="1">
        <v>1301</v>
      </c>
      <c r="B1303">
        <v>11534</v>
      </c>
      <c r="C1303">
        <v>4826</v>
      </c>
      <c r="D1303" t="s">
        <v>39</v>
      </c>
      <c r="E1303" t="s">
        <v>175</v>
      </c>
      <c r="F1303" t="s">
        <v>1178</v>
      </c>
      <c r="G1303" t="s">
        <v>974</v>
      </c>
      <c r="H1303" t="s">
        <v>2172</v>
      </c>
      <c r="I1303">
        <v>-78.896031019999995</v>
      </c>
      <c r="J1303">
        <v>-6.5921774199999996</v>
      </c>
      <c r="K1303">
        <v>683</v>
      </c>
      <c r="L1303">
        <v>1</v>
      </c>
      <c r="M1303">
        <v>6</v>
      </c>
      <c r="N1303" t="s">
        <v>1178</v>
      </c>
      <c r="O1303">
        <v>13</v>
      </c>
      <c r="P1303" t="s">
        <v>974</v>
      </c>
      <c r="Q1303">
        <v>5</v>
      </c>
      <c r="R1303" t="s">
        <v>175</v>
      </c>
      <c r="S1303" t="s">
        <v>175</v>
      </c>
      <c r="T1303">
        <v>61305</v>
      </c>
      <c r="U1303">
        <v>613</v>
      </c>
      <c r="V1303">
        <v>61305</v>
      </c>
      <c r="W1303">
        <v>33</v>
      </c>
      <c r="X1303" t="s">
        <v>175</v>
      </c>
      <c r="Y1303" t="s">
        <v>3342</v>
      </c>
      <c r="Z1303">
        <v>6</v>
      </c>
      <c r="AA1303" t="s">
        <v>1178</v>
      </c>
      <c r="AB1303">
        <v>13</v>
      </c>
      <c r="AC1303" t="s">
        <v>974</v>
      </c>
      <c r="AD1303">
        <v>5</v>
      </c>
      <c r="AE1303" t="s">
        <v>175</v>
      </c>
      <c r="AF1303">
        <v>61305</v>
      </c>
      <c r="AG1303">
        <v>613</v>
      </c>
      <c r="AH1303">
        <v>61305</v>
      </c>
      <c r="AI1303">
        <v>-6.62091640748167</v>
      </c>
      <c r="AJ1303">
        <v>-78.859379720571582</v>
      </c>
      <c r="AK1303" t="s">
        <v>3740</v>
      </c>
    </row>
    <row r="1304" spans="1:37" x14ac:dyDescent="0.35">
      <c r="A1304" s="1">
        <v>1302</v>
      </c>
      <c r="B1304">
        <v>11534</v>
      </c>
      <c r="C1304">
        <v>4826</v>
      </c>
      <c r="D1304" t="s">
        <v>39</v>
      </c>
      <c r="E1304" t="s">
        <v>175</v>
      </c>
      <c r="F1304" t="s">
        <v>1178</v>
      </c>
      <c r="G1304" t="s">
        <v>974</v>
      </c>
      <c r="H1304" t="s">
        <v>2172</v>
      </c>
      <c r="I1304">
        <v>-78.896031019999995</v>
      </c>
      <c r="J1304">
        <v>-6.5921774199999996</v>
      </c>
      <c r="K1304">
        <v>683</v>
      </c>
      <c r="L1304">
        <v>1</v>
      </c>
      <c r="M1304">
        <v>6</v>
      </c>
      <c r="N1304" t="s">
        <v>1178</v>
      </c>
      <c r="O1304">
        <v>13</v>
      </c>
      <c r="P1304" t="s">
        <v>974</v>
      </c>
      <c r="Q1304">
        <v>5</v>
      </c>
      <c r="R1304" t="s">
        <v>175</v>
      </c>
      <c r="S1304" t="s">
        <v>175</v>
      </c>
      <c r="T1304">
        <v>61305</v>
      </c>
      <c r="U1304">
        <v>613</v>
      </c>
      <c r="V1304">
        <v>61305</v>
      </c>
      <c r="W1304">
        <v>33</v>
      </c>
      <c r="X1304" t="s">
        <v>175</v>
      </c>
      <c r="Y1304" t="s">
        <v>3342</v>
      </c>
      <c r="Z1304">
        <v>13</v>
      </c>
      <c r="AA1304" t="s">
        <v>2372</v>
      </c>
      <c r="AB1304">
        <v>1</v>
      </c>
      <c r="AC1304" t="s">
        <v>3582</v>
      </c>
      <c r="AD1304">
        <v>5</v>
      </c>
      <c r="AE1304" t="s">
        <v>175</v>
      </c>
      <c r="AF1304">
        <v>130105</v>
      </c>
      <c r="AG1304">
        <v>1301</v>
      </c>
      <c r="AH1304">
        <v>130105</v>
      </c>
      <c r="AI1304">
        <v>-8.0634108745061486</v>
      </c>
      <c r="AJ1304">
        <v>-79.055943603071398</v>
      </c>
      <c r="AK1304" t="s">
        <v>3741</v>
      </c>
    </row>
    <row r="1305" spans="1:37" x14ac:dyDescent="0.35">
      <c r="A1305" s="1">
        <v>1303</v>
      </c>
      <c r="B1305">
        <v>9451</v>
      </c>
      <c r="C1305">
        <v>4827</v>
      </c>
      <c r="D1305" t="s">
        <v>39</v>
      </c>
      <c r="E1305" t="s">
        <v>244</v>
      </c>
      <c r="F1305" t="s">
        <v>1178</v>
      </c>
      <c r="G1305" t="s">
        <v>974</v>
      </c>
      <c r="H1305" t="s">
        <v>2173</v>
      </c>
      <c r="I1305">
        <v>-78.836538099999999</v>
      </c>
      <c r="J1305">
        <v>-6.6092896899999998</v>
      </c>
      <c r="K1305">
        <v>683</v>
      </c>
      <c r="L1305">
        <v>1</v>
      </c>
      <c r="M1305">
        <v>6</v>
      </c>
      <c r="N1305" t="s">
        <v>1178</v>
      </c>
      <c r="O1305">
        <v>13</v>
      </c>
      <c r="P1305" t="s">
        <v>974</v>
      </c>
      <c r="Q1305">
        <v>5</v>
      </c>
      <c r="R1305" t="s">
        <v>175</v>
      </c>
      <c r="S1305" t="s">
        <v>175</v>
      </c>
      <c r="T1305">
        <v>61305</v>
      </c>
      <c r="U1305">
        <v>613</v>
      </c>
      <c r="V1305">
        <v>61305</v>
      </c>
      <c r="W1305">
        <v>33</v>
      </c>
      <c r="X1305" t="s">
        <v>175</v>
      </c>
      <c r="Y1305" t="s">
        <v>3343</v>
      </c>
      <c r="Z1305">
        <v>6</v>
      </c>
      <c r="AA1305" t="s">
        <v>1178</v>
      </c>
      <c r="AB1305">
        <v>13</v>
      </c>
      <c r="AC1305" t="s">
        <v>974</v>
      </c>
      <c r="AD1305">
        <v>5</v>
      </c>
      <c r="AE1305" t="s">
        <v>175</v>
      </c>
      <c r="AF1305">
        <v>61305</v>
      </c>
      <c r="AG1305">
        <v>613</v>
      </c>
      <c r="AH1305">
        <v>61305</v>
      </c>
      <c r="AI1305">
        <v>-6.62091640748167</v>
      </c>
      <c r="AJ1305">
        <v>-78.859379720571582</v>
      </c>
      <c r="AK1305" t="s">
        <v>3740</v>
      </c>
    </row>
    <row r="1306" spans="1:37" x14ac:dyDescent="0.35">
      <c r="A1306" s="1">
        <v>1304</v>
      </c>
      <c r="B1306">
        <v>9451</v>
      </c>
      <c r="C1306">
        <v>4827</v>
      </c>
      <c r="D1306" t="s">
        <v>39</v>
      </c>
      <c r="E1306" t="s">
        <v>244</v>
      </c>
      <c r="F1306" t="s">
        <v>1178</v>
      </c>
      <c r="G1306" t="s">
        <v>974</v>
      </c>
      <c r="H1306" t="s">
        <v>2173</v>
      </c>
      <c r="I1306">
        <v>-78.836538099999999</v>
      </c>
      <c r="J1306">
        <v>-6.6092896899999998</v>
      </c>
      <c r="K1306">
        <v>683</v>
      </c>
      <c r="L1306">
        <v>1</v>
      </c>
      <c r="M1306">
        <v>6</v>
      </c>
      <c r="N1306" t="s">
        <v>1178</v>
      </c>
      <c r="O1306">
        <v>13</v>
      </c>
      <c r="P1306" t="s">
        <v>974</v>
      </c>
      <c r="Q1306">
        <v>5</v>
      </c>
      <c r="R1306" t="s">
        <v>175</v>
      </c>
      <c r="S1306" t="s">
        <v>175</v>
      </c>
      <c r="T1306">
        <v>61305</v>
      </c>
      <c r="U1306">
        <v>613</v>
      </c>
      <c r="V1306">
        <v>61305</v>
      </c>
      <c r="W1306">
        <v>33</v>
      </c>
      <c r="X1306" t="s">
        <v>175</v>
      </c>
      <c r="Y1306" t="s">
        <v>3343</v>
      </c>
      <c r="Z1306">
        <v>13</v>
      </c>
      <c r="AA1306" t="s">
        <v>2372</v>
      </c>
      <c r="AB1306">
        <v>1</v>
      </c>
      <c r="AC1306" t="s">
        <v>3582</v>
      </c>
      <c r="AD1306">
        <v>5</v>
      </c>
      <c r="AE1306" t="s">
        <v>175</v>
      </c>
      <c r="AF1306">
        <v>130105</v>
      </c>
      <c r="AG1306">
        <v>1301</v>
      </c>
      <c r="AH1306">
        <v>130105</v>
      </c>
      <c r="AI1306">
        <v>-8.0634108745061486</v>
      </c>
      <c r="AJ1306">
        <v>-79.055943603071398</v>
      </c>
      <c r="AK1306" t="s">
        <v>3741</v>
      </c>
    </row>
    <row r="1307" spans="1:37" x14ac:dyDescent="0.35">
      <c r="A1307" s="1">
        <v>1305</v>
      </c>
      <c r="B1307">
        <v>12288</v>
      </c>
      <c r="C1307">
        <v>4828</v>
      </c>
      <c r="D1307" t="s">
        <v>39</v>
      </c>
      <c r="E1307" t="s">
        <v>998</v>
      </c>
      <c r="F1307" t="s">
        <v>1178</v>
      </c>
      <c r="G1307" t="s">
        <v>974</v>
      </c>
      <c r="H1307" t="s">
        <v>2174</v>
      </c>
      <c r="I1307">
        <v>-78.839280000000002</v>
      </c>
      <c r="J1307">
        <v>-6.6416199999999996</v>
      </c>
      <c r="K1307">
        <v>683</v>
      </c>
      <c r="L1307">
        <v>1</v>
      </c>
      <c r="M1307">
        <v>6</v>
      </c>
      <c r="N1307" t="s">
        <v>1178</v>
      </c>
      <c r="O1307">
        <v>13</v>
      </c>
      <c r="P1307" t="s">
        <v>974</v>
      </c>
      <c r="Q1307">
        <v>5</v>
      </c>
      <c r="R1307" t="s">
        <v>175</v>
      </c>
      <c r="S1307" t="s">
        <v>175</v>
      </c>
      <c r="T1307">
        <v>61305</v>
      </c>
      <c r="U1307">
        <v>613</v>
      </c>
      <c r="V1307">
        <v>61305</v>
      </c>
      <c r="W1307">
        <v>33</v>
      </c>
      <c r="X1307" t="s">
        <v>175</v>
      </c>
      <c r="Y1307" t="s">
        <v>3344</v>
      </c>
      <c r="Z1307">
        <v>6</v>
      </c>
      <c r="AA1307" t="s">
        <v>1178</v>
      </c>
      <c r="AB1307">
        <v>13</v>
      </c>
      <c r="AC1307" t="s">
        <v>974</v>
      </c>
      <c r="AD1307">
        <v>5</v>
      </c>
      <c r="AE1307" t="s">
        <v>175</v>
      </c>
      <c r="AF1307">
        <v>61305</v>
      </c>
      <c r="AG1307">
        <v>613</v>
      </c>
      <c r="AH1307">
        <v>61305</v>
      </c>
      <c r="AI1307">
        <v>-6.62091640748167</v>
      </c>
      <c r="AJ1307">
        <v>-78.859379720571582</v>
      </c>
      <c r="AK1307" t="s">
        <v>3740</v>
      </c>
    </row>
    <row r="1308" spans="1:37" x14ac:dyDescent="0.35">
      <c r="A1308" s="1">
        <v>1306</v>
      </c>
      <c r="B1308">
        <v>12288</v>
      </c>
      <c r="C1308">
        <v>4828</v>
      </c>
      <c r="D1308" t="s">
        <v>39</v>
      </c>
      <c r="E1308" t="s">
        <v>998</v>
      </c>
      <c r="F1308" t="s">
        <v>1178</v>
      </c>
      <c r="G1308" t="s">
        <v>974</v>
      </c>
      <c r="H1308" t="s">
        <v>2174</v>
      </c>
      <c r="I1308">
        <v>-78.839280000000002</v>
      </c>
      <c r="J1308">
        <v>-6.6416199999999996</v>
      </c>
      <c r="K1308">
        <v>683</v>
      </c>
      <c r="L1308">
        <v>1</v>
      </c>
      <c r="M1308">
        <v>6</v>
      </c>
      <c r="N1308" t="s">
        <v>1178</v>
      </c>
      <c r="O1308">
        <v>13</v>
      </c>
      <c r="P1308" t="s">
        <v>974</v>
      </c>
      <c r="Q1308">
        <v>5</v>
      </c>
      <c r="R1308" t="s">
        <v>175</v>
      </c>
      <c r="S1308" t="s">
        <v>175</v>
      </c>
      <c r="T1308">
        <v>61305</v>
      </c>
      <c r="U1308">
        <v>613</v>
      </c>
      <c r="V1308">
        <v>61305</v>
      </c>
      <c r="W1308">
        <v>33</v>
      </c>
      <c r="X1308" t="s">
        <v>175</v>
      </c>
      <c r="Y1308" t="s">
        <v>3344</v>
      </c>
      <c r="Z1308">
        <v>13</v>
      </c>
      <c r="AA1308" t="s">
        <v>2372</v>
      </c>
      <c r="AB1308">
        <v>1</v>
      </c>
      <c r="AC1308" t="s">
        <v>3582</v>
      </c>
      <c r="AD1308">
        <v>5</v>
      </c>
      <c r="AE1308" t="s">
        <v>175</v>
      </c>
      <c r="AF1308">
        <v>130105</v>
      </c>
      <c r="AG1308">
        <v>1301</v>
      </c>
      <c r="AH1308">
        <v>130105</v>
      </c>
      <c r="AI1308">
        <v>-8.0634108745061486</v>
      </c>
      <c r="AJ1308">
        <v>-79.055943603071398</v>
      </c>
      <c r="AK1308" t="s">
        <v>3741</v>
      </c>
    </row>
    <row r="1309" spans="1:37" x14ac:dyDescent="0.35">
      <c r="A1309" s="1">
        <v>1307</v>
      </c>
      <c r="B1309">
        <v>24910</v>
      </c>
      <c r="C1309">
        <v>4830</v>
      </c>
      <c r="D1309" t="s">
        <v>38</v>
      </c>
      <c r="E1309" t="s">
        <v>999</v>
      </c>
      <c r="F1309" t="s">
        <v>1178</v>
      </c>
      <c r="G1309" t="s">
        <v>974</v>
      </c>
      <c r="H1309" t="s">
        <v>2175</v>
      </c>
      <c r="I1309">
        <v>-78.923230000000004</v>
      </c>
      <c r="J1309">
        <v>-6.7399399999999998</v>
      </c>
      <c r="K1309">
        <v>685</v>
      </c>
      <c r="L1309">
        <v>1</v>
      </c>
      <c r="M1309">
        <v>6</v>
      </c>
      <c r="N1309" t="s">
        <v>1178</v>
      </c>
      <c r="O1309">
        <v>13</v>
      </c>
      <c r="P1309" t="s">
        <v>974</v>
      </c>
      <c r="Q1309">
        <v>7</v>
      </c>
      <c r="R1309" t="s">
        <v>999</v>
      </c>
      <c r="S1309" t="s">
        <v>999</v>
      </c>
      <c r="T1309">
        <v>61307</v>
      </c>
      <c r="U1309">
        <v>613</v>
      </c>
      <c r="V1309">
        <v>61307</v>
      </c>
      <c r="W1309">
        <v>31</v>
      </c>
      <c r="X1309" t="s">
        <v>999</v>
      </c>
      <c r="Y1309" t="s">
        <v>3345</v>
      </c>
      <c r="Z1309">
        <v>6</v>
      </c>
      <c r="AA1309" t="s">
        <v>1178</v>
      </c>
      <c r="AB1309">
        <v>13</v>
      </c>
      <c r="AC1309" t="s">
        <v>974</v>
      </c>
      <c r="AD1309">
        <v>7</v>
      </c>
      <c r="AE1309" t="s">
        <v>999</v>
      </c>
      <c r="AF1309">
        <v>61307</v>
      </c>
      <c r="AG1309">
        <v>613</v>
      </c>
      <c r="AH1309">
        <v>61307</v>
      </c>
      <c r="AI1309">
        <v>-6.746564193315141</v>
      </c>
      <c r="AJ1309">
        <v>-78.921161812323575</v>
      </c>
      <c r="AK1309" t="s">
        <v>3742</v>
      </c>
    </row>
    <row r="1310" spans="1:37" x14ac:dyDescent="0.35">
      <c r="A1310" s="1">
        <v>1308</v>
      </c>
      <c r="B1310">
        <v>24931</v>
      </c>
      <c r="C1310">
        <v>4831</v>
      </c>
      <c r="D1310" t="s">
        <v>39</v>
      </c>
      <c r="E1310" t="s">
        <v>1000</v>
      </c>
      <c r="F1310" t="s">
        <v>1178</v>
      </c>
      <c r="G1310" t="s">
        <v>974</v>
      </c>
      <c r="H1310" t="s">
        <v>2176</v>
      </c>
      <c r="I1310">
        <v>-78.882199999999997</v>
      </c>
      <c r="J1310">
        <v>-6.7225400000000004</v>
      </c>
      <c r="K1310">
        <v>685</v>
      </c>
      <c r="L1310">
        <v>1</v>
      </c>
      <c r="M1310">
        <v>6</v>
      </c>
      <c r="N1310" t="s">
        <v>1178</v>
      </c>
      <c r="O1310">
        <v>13</v>
      </c>
      <c r="P1310" t="s">
        <v>974</v>
      </c>
      <c r="Q1310">
        <v>7</v>
      </c>
      <c r="R1310" t="s">
        <v>999</v>
      </c>
      <c r="S1310" t="s">
        <v>999</v>
      </c>
      <c r="T1310">
        <v>61307</v>
      </c>
      <c r="U1310">
        <v>613</v>
      </c>
      <c r="V1310">
        <v>61307</v>
      </c>
      <c r="W1310">
        <v>31</v>
      </c>
      <c r="X1310" t="s">
        <v>999</v>
      </c>
      <c r="Y1310" t="s">
        <v>3346</v>
      </c>
      <c r="Z1310">
        <v>6</v>
      </c>
      <c r="AA1310" t="s">
        <v>1178</v>
      </c>
      <c r="AB1310">
        <v>13</v>
      </c>
      <c r="AC1310" t="s">
        <v>974</v>
      </c>
      <c r="AD1310">
        <v>7</v>
      </c>
      <c r="AE1310" t="s">
        <v>999</v>
      </c>
      <c r="AF1310">
        <v>61307</v>
      </c>
      <c r="AG1310">
        <v>613</v>
      </c>
      <c r="AH1310">
        <v>61307</v>
      </c>
      <c r="AI1310">
        <v>-6.746564193315141</v>
      </c>
      <c r="AJ1310">
        <v>-78.921161812323575</v>
      </c>
      <c r="AK1310" t="s">
        <v>3742</v>
      </c>
    </row>
    <row r="1311" spans="1:37" x14ac:dyDescent="0.35">
      <c r="A1311" s="1">
        <v>1309</v>
      </c>
      <c r="B1311">
        <v>26431</v>
      </c>
      <c r="C1311">
        <v>4832</v>
      </c>
      <c r="D1311" t="s">
        <v>39</v>
      </c>
      <c r="E1311" t="s">
        <v>1001</v>
      </c>
      <c r="F1311" t="s">
        <v>1178</v>
      </c>
      <c r="G1311" t="s">
        <v>974</v>
      </c>
      <c r="H1311" t="s">
        <v>2177</v>
      </c>
      <c r="I1311">
        <v>-78.955010000000001</v>
      </c>
      <c r="J1311">
        <v>-6.7134099999999997</v>
      </c>
      <c r="K1311">
        <v>685</v>
      </c>
      <c r="L1311">
        <v>1</v>
      </c>
      <c r="M1311">
        <v>6</v>
      </c>
      <c r="N1311" t="s">
        <v>1178</v>
      </c>
      <c r="O1311">
        <v>13</v>
      </c>
      <c r="P1311" t="s">
        <v>974</v>
      </c>
      <c r="Q1311">
        <v>7</v>
      </c>
      <c r="R1311" t="s">
        <v>999</v>
      </c>
      <c r="S1311" t="s">
        <v>999</v>
      </c>
      <c r="T1311">
        <v>61307</v>
      </c>
      <c r="U1311">
        <v>613</v>
      </c>
      <c r="V1311">
        <v>61307</v>
      </c>
      <c r="W1311">
        <v>31</v>
      </c>
      <c r="X1311" t="s">
        <v>999</v>
      </c>
      <c r="Y1311" t="s">
        <v>3347</v>
      </c>
      <c r="Z1311">
        <v>6</v>
      </c>
      <c r="AA1311" t="s">
        <v>1178</v>
      </c>
      <c r="AB1311">
        <v>13</v>
      </c>
      <c r="AC1311" t="s">
        <v>974</v>
      </c>
      <c r="AD1311">
        <v>7</v>
      </c>
      <c r="AE1311" t="s">
        <v>999</v>
      </c>
      <c r="AF1311">
        <v>61307</v>
      </c>
      <c r="AG1311">
        <v>613</v>
      </c>
      <c r="AH1311">
        <v>61307</v>
      </c>
      <c r="AI1311">
        <v>-6.746564193315141</v>
      </c>
      <c r="AJ1311">
        <v>-78.921161812323575</v>
      </c>
      <c r="AK1311" t="s">
        <v>3742</v>
      </c>
    </row>
    <row r="1312" spans="1:37" x14ac:dyDescent="0.35">
      <c r="A1312" s="1">
        <v>1310</v>
      </c>
      <c r="B1312">
        <v>5294</v>
      </c>
      <c r="C1312">
        <v>11557</v>
      </c>
      <c r="D1312" t="s">
        <v>39</v>
      </c>
      <c r="E1312" t="s">
        <v>1002</v>
      </c>
      <c r="F1312" t="s">
        <v>1178</v>
      </c>
      <c r="G1312" t="s">
        <v>974</v>
      </c>
      <c r="H1312" t="s">
        <v>2178</v>
      </c>
      <c r="I1312">
        <v>-78.888120000000001</v>
      </c>
      <c r="J1312">
        <v>-6.7169210000000001</v>
      </c>
      <c r="K1312">
        <v>685</v>
      </c>
      <c r="L1312">
        <v>1</v>
      </c>
      <c r="M1312">
        <v>6</v>
      </c>
      <c r="N1312" t="s">
        <v>1178</v>
      </c>
      <c r="O1312">
        <v>13</v>
      </c>
      <c r="P1312" t="s">
        <v>974</v>
      </c>
      <c r="Q1312">
        <v>7</v>
      </c>
      <c r="R1312" t="s">
        <v>999</v>
      </c>
      <c r="S1312" t="s">
        <v>999</v>
      </c>
      <c r="T1312">
        <v>61307</v>
      </c>
      <c r="U1312">
        <v>613</v>
      </c>
      <c r="V1312">
        <v>61307</v>
      </c>
      <c r="W1312">
        <v>31</v>
      </c>
      <c r="X1312" t="s">
        <v>999</v>
      </c>
      <c r="Y1312" t="s">
        <v>3348</v>
      </c>
      <c r="Z1312">
        <v>6</v>
      </c>
      <c r="AA1312" t="s">
        <v>1178</v>
      </c>
      <c r="AB1312">
        <v>13</v>
      </c>
      <c r="AC1312" t="s">
        <v>974</v>
      </c>
      <c r="AD1312">
        <v>7</v>
      </c>
      <c r="AE1312" t="s">
        <v>999</v>
      </c>
      <c r="AF1312">
        <v>61307</v>
      </c>
      <c r="AG1312">
        <v>613</v>
      </c>
      <c r="AH1312">
        <v>61307</v>
      </c>
      <c r="AI1312">
        <v>-6.746564193315141</v>
      </c>
      <c r="AJ1312">
        <v>-78.921161812323575</v>
      </c>
      <c r="AK1312" t="s">
        <v>3742</v>
      </c>
    </row>
    <row r="1313" spans="1:37" x14ac:dyDescent="0.35">
      <c r="A1313" s="1">
        <v>1311</v>
      </c>
      <c r="B1313">
        <v>9898</v>
      </c>
      <c r="C1313">
        <v>14466</v>
      </c>
      <c r="D1313" t="s">
        <v>40</v>
      </c>
      <c r="E1313" t="s">
        <v>1003</v>
      </c>
      <c r="F1313" t="s">
        <v>1178</v>
      </c>
      <c r="G1313" t="s">
        <v>1179</v>
      </c>
      <c r="H1313" t="s">
        <v>2179</v>
      </c>
      <c r="I1313">
        <v>-78.911850599999994</v>
      </c>
      <c r="J1313">
        <v>-6.8298328000000001</v>
      </c>
      <c r="K1313">
        <v>685</v>
      </c>
      <c r="L1313">
        <v>1</v>
      </c>
      <c r="M1313">
        <v>6</v>
      </c>
      <c r="N1313" t="s">
        <v>1178</v>
      </c>
      <c r="O1313">
        <v>13</v>
      </c>
      <c r="P1313" t="s">
        <v>974</v>
      </c>
      <c r="Q1313">
        <v>7</v>
      </c>
      <c r="R1313" t="s">
        <v>999</v>
      </c>
      <c r="S1313" t="s">
        <v>999</v>
      </c>
      <c r="T1313">
        <v>61307</v>
      </c>
      <c r="U1313">
        <v>613</v>
      </c>
      <c r="V1313">
        <v>61307</v>
      </c>
      <c r="W1313">
        <v>31</v>
      </c>
      <c r="X1313" t="s">
        <v>999</v>
      </c>
      <c r="Y1313" t="s">
        <v>3349</v>
      </c>
      <c r="Z1313">
        <v>6</v>
      </c>
      <c r="AA1313" t="s">
        <v>1178</v>
      </c>
      <c r="AB1313">
        <v>13</v>
      </c>
      <c r="AC1313" t="s">
        <v>974</v>
      </c>
      <c r="AD1313">
        <v>7</v>
      </c>
      <c r="AE1313" t="s">
        <v>999</v>
      </c>
      <c r="AF1313">
        <v>61307</v>
      </c>
      <c r="AG1313">
        <v>613</v>
      </c>
      <c r="AH1313">
        <v>61307</v>
      </c>
      <c r="AI1313">
        <v>-6.746564193315141</v>
      </c>
      <c r="AJ1313">
        <v>-78.921161812323575</v>
      </c>
      <c r="AK1313" t="s">
        <v>3742</v>
      </c>
    </row>
    <row r="1314" spans="1:37" x14ac:dyDescent="0.35">
      <c r="A1314" s="1">
        <v>1312</v>
      </c>
      <c r="B1314">
        <v>18932</v>
      </c>
      <c r="C1314">
        <v>4833</v>
      </c>
      <c r="D1314" t="s">
        <v>40</v>
      </c>
      <c r="E1314" t="s">
        <v>1004</v>
      </c>
      <c r="F1314" t="s">
        <v>1178</v>
      </c>
      <c r="G1314" t="s">
        <v>974</v>
      </c>
      <c r="H1314" t="s">
        <v>2180</v>
      </c>
      <c r="I1314">
        <v>-78.916055999999998</v>
      </c>
      <c r="J1314">
        <v>-6.6914354200000004</v>
      </c>
      <c r="K1314">
        <v>686</v>
      </c>
      <c r="L1314">
        <v>1</v>
      </c>
      <c r="M1314">
        <v>6</v>
      </c>
      <c r="N1314" t="s">
        <v>1178</v>
      </c>
      <c r="O1314">
        <v>13</v>
      </c>
      <c r="P1314" t="s">
        <v>974</v>
      </c>
      <c r="Q1314">
        <v>8</v>
      </c>
      <c r="R1314" t="s">
        <v>1004</v>
      </c>
      <c r="S1314" t="s">
        <v>1004</v>
      </c>
      <c r="T1314">
        <v>61308</v>
      </c>
      <c r="U1314">
        <v>613</v>
      </c>
      <c r="V1314">
        <v>61308</v>
      </c>
      <c r="W1314">
        <v>10</v>
      </c>
      <c r="X1314" t="s">
        <v>1004</v>
      </c>
      <c r="Y1314" t="s">
        <v>3350</v>
      </c>
      <c r="Z1314">
        <v>6</v>
      </c>
      <c r="AA1314" t="s">
        <v>1178</v>
      </c>
      <c r="AB1314">
        <v>13</v>
      </c>
      <c r="AC1314" t="s">
        <v>974</v>
      </c>
      <c r="AD1314">
        <v>8</v>
      </c>
      <c r="AE1314" t="s">
        <v>1004</v>
      </c>
      <c r="AF1314">
        <v>61308</v>
      </c>
      <c r="AG1314">
        <v>613</v>
      </c>
      <c r="AH1314">
        <v>61308</v>
      </c>
      <c r="AI1314">
        <v>-6.6828605268118721</v>
      </c>
      <c r="AJ1314">
        <v>-78.908468652299106</v>
      </c>
      <c r="AK1314" t="s">
        <v>3743</v>
      </c>
    </row>
    <row r="1315" spans="1:37" x14ac:dyDescent="0.35">
      <c r="A1315" s="1">
        <v>1313</v>
      </c>
      <c r="B1315">
        <v>26153</v>
      </c>
      <c r="C1315">
        <v>6795</v>
      </c>
      <c r="D1315" t="s">
        <v>39</v>
      </c>
      <c r="E1315" t="s">
        <v>1005</v>
      </c>
      <c r="F1315" t="s">
        <v>1178</v>
      </c>
      <c r="G1315" t="s">
        <v>974</v>
      </c>
      <c r="H1315" t="s">
        <v>2181</v>
      </c>
      <c r="I1315">
        <v>-78.889618549999994</v>
      </c>
      <c r="J1315">
        <v>-6.6928634499999999</v>
      </c>
      <c r="K1315">
        <v>686</v>
      </c>
      <c r="L1315">
        <v>1</v>
      </c>
      <c r="M1315">
        <v>6</v>
      </c>
      <c r="N1315" t="s">
        <v>1178</v>
      </c>
      <c r="O1315">
        <v>13</v>
      </c>
      <c r="P1315" t="s">
        <v>974</v>
      </c>
      <c r="Q1315">
        <v>8</v>
      </c>
      <c r="R1315" t="s">
        <v>1004</v>
      </c>
      <c r="S1315" t="s">
        <v>1004</v>
      </c>
      <c r="T1315">
        <v>61308</v>
      </c>
      <c r="U1315">
        <v>613</v>
      </c>
      <c r="V1315">
        <v>61308</v>
      </c>
      <c r="W1315">
        <v>10</v>
      </c>
      <c r="X1315" t="s">
        <v>1004</v>
      </c>
      <c r="Y1315" t="s">
        <v>3351</v>
      </c>
      <c r="Z1315">
        <v>6</v>
      </c>
      <c r="AA1315" t="s">
        <v>1178</v>
      </c>
      <c r="AB1315">
        <v>13</v>
      </c>
      <c r="AC1315" t="s">
        <v>974</v>
      </c>
      <c r="AD1315">
        <v>8</v>
      </c>
      <c r="AE1315" t="s">
        <v>1004</v>
      </c>
      <c r="AF1315">
        <v>61308</v>
      </c>
      <c r="AG1315">
        <v>613</v>
      </c>
      <c r="AH1315">
        <v>61308</v>
      </c>
      <c r="AI1315">
        <v>-6.6828605268118721</v>
      </c>
      <c r="AJ1315">
        <v>-78.908468652299106</v>
      </c>
      <c r="AK1315" t="s">
        <v>3743</v>
      </c>
    </row>
    <row r="1316" spans="1:37" x14ac:dyDescent="0.35">
      <c r="A1316" s="1">
        <v>1314</v>
      </c>
      <c r="B1316">
        <v>22920</v>
      </c>
      <c r="C1316">
        <v>4834</v>
      </c>
      <c r="D1316" t="s">
        <v>40</v>
      </c>
      <c r="E1316" t="s">
        <v>1006</v>
      </c>
      <c r="F1316" t="s">
        <v>1178</v>
      </c>
      <c r="G1316" t="s">
        <v>974</v>
      </c>
      <c r="H1316" t="s">
        <v>2182</v>
      </c>
      <c r="I1316">
        <v>-78.794563980000007</v>
      </c>
      <c r="J1316">
        <v>-6.6060206900000003</v>
      </c>
      <c r="K1316">
        <v>688</v>
      </c>
      <c r="L1316">
        <v>1</v>
      </c>
      <c r="M1316">
        <v>6</v>
      </c>
      <c r="N1316" t="s">
        <v>1178</v>
      </c>
      <c r="O1316">
        <v>13</v>
      </c>
      <c r="P1316" t="s">
        <v>974</v>
      </c>
      <c r="Q1316">
        <v>10</v>
      </c>
      <c r="R1316" t="s">
        <v>1006</v>
      </c>
      <c r="S1316" t="s">
        <v>1006</v>
      </c>
      <c r="T1316">
        <v>61310</v>
      </c>
      <c r="U1316">
        <v>613</v>
      </c>
      <c r="V1316">
        <v>61310</v>
      </c>
      <c r="W1316">
        <v>10</v>
      </c>
      <c r="X1316" t="s">
        <v>1006</v>
      </c>
      <c r="Y1316" t="s">
        <v>3352</v>
      </c>
      <c r="Z1316">
        <v>6</v>
      </c>
      <c r="AA1316" t="s">
        <v>1178</v>
      </c>
      <c r="AB1316">
        <v>13</v>
      </c>
      <c r="AC1316" t="s">
        <v>974</v>
      </c>
      <c r="AD1316">
        <v>10</v>
      </c>
      <c r="AE1316" t="s">
        <v>1006</v>
      </c>
      <c r="AF1316">
        <v>61310</v>
      </c>
      <c r="AG1316">
        <v>613</v>
      </c>
      <c r="AH1316">
        <v>61310</v>
      </c>
      <c r="AI1316">
        <v>-6.6147002375331567</v>
      </c>
      <c r="AJ1316">
        <v>-78.790537501419166</v>
      </c>
      <c r="AK1316" t="s">
        <v>3744</v>
      </c>
    </row>
    <row r="1317" spans="1:37" x14ac:dyDescent="0.35">
      <c r="A1317" s="1">
        <v>1315</v>
      </c>
      <c r="B1317">
        <v>10507</v>
      </c>
      <c r="C1317">
        <v>7029</v>
      </c>
      <c r="D1317" t="s">
        <v>39</v>
      </c>
      <c r="E1317" t="s">
        <v>1007</v>
      </c>
      <c r="F1317" t="s">
        <v>1178</v>
      </c>
      <c r="G1317" t="s">
        <v>974</v>
      </c>
      <c r="H1317" t="s">
        <v>2183</v>
      </c>
      <c r="I1317">
        <v>-78.784300000000002</v>
      </c>
      <c r="J1317">
        <v>-6.5882199999999997</v>
      </c>
      <c r="K1317">
        <v>688</v>
      </c>
      <c r="L1317">
        <v>1</v>
      </c>
      <c r="M1317">
        <v>6</v>
      </c>
      <c r="N1317" t="s">
        <v>1178</v>
      </c>
      <c r="O1317">
        <v>13</v>
      </c>
      <c r="P1317" t="s">
        <v>974</v>
      </c>
      <c r="Q1317">
        <v>10</v>
      </c>
      <c r="R1317" t="s">
        <v>1006</v>
      </c>
      <c r="S1317" t="s">
        <v>1006</v>
      </c>
      <c r="T1317">
        <v>61310</v>
      </c>
      <c r="U1317">
        <v>613</v>
      </c>
      <c r="V1317">
        <v>61310</v>
      </c>
      <c r="W1317">
        <v>10</v>
      </c>
      <c r="X1317" t="s">
        <v>1006</v>
      </c>
      <c r="Y1317" t="s">
        <v>3353</v>
      </c>
      <c r="Z1317">
        <v>6</v>
      </c>
      <c r="AA1317" t="s">
        <v>1178</v>
      </c>
      <c r="AB1317">
        <v>13</v>
      </c>
      <c r="AC1317" t="s">
        <v>974</v>
      </c>
      <c r="AD1317">
        <v>10</v>
      </c>
      <c r="AE1317" t="s">
        <v>1006</v>
      </c>
      <c r="AF1317">
        <v>61310</v>
      </c>
      <c r="AG1317">
        <v>613</v>
      </c>
      <c r="AH1317">
        <v>61310</v>
      </c>
      <c r="AI1317">
        <v>-6.6147002375331567</v>
      </c>
      <c r="AJ1317">
        <v>-78.790537501419166</v>
      </c>
      <c r="AK1317" t="s">
        <v>3744</v>
      </c>
    </row>
    <row r="1318" spans="1:37" x14ac:dyDescent="0.35">
      <c r="A1318" s="1">
        <v>1316</v>
      </c>
      <c r="B1318">
        <v>8181</v>
      </c>
      <c r="C1318">
        <v>7030</v>
      </c>
      <c r="D1318" t="s">
        <v>39</v>
      </c>
      <c r="E1318" t="s">
        <v>1008</v>
      </c>
      <c r="F1318" t="s">
        <v>1178</v>
      </c>
      <c r="G1318" t="s">
        <v>974</v>
      </c>
      <c r="H1318" t="s">
        <v>2184</v>
      </c>
      <c r="I1318">
        <v>-78.784300000000002</v>
      </c>
      <c r="J1318">
        <v>-6.5882199999999997</v>
      </c>
      <c r="K1318">
        <v>688</v>
      </c>
      <c r="L1318">
        <v>1</v>
      </c>
      <c r="M1318">
        <v>6</v>
      </c>
      <c r="N1318" t="s">
        <v>1178</v>
      </c>
      <c r="O1318">
        <v>13</v>
      </c>
      <c r="P1318" t="s">
        <v>974</v>
      </c>
      <c r="Q1318">
        <v>10</v>
      </c>
      <c r="R1318" t="s">
        <v>1006</v>
      </c>
      <c r="S1318" t="s">
        <v>1006</v>
      </c>
      <c r="T1318">
        <v>61310</v>
      </c>
      <c r="U1318">
        <v>613</v>
      </c>
      <c r="V1318">
        <v>61310</v>
      </c>
      <c r="W1318">
        <v>10</v>
      </c>
      <c r="X1318" t="s">
        <v>1006</v>
      </c>
      <c r="Y1318" t="s">
        <v>3353</v>
      </c>
      <c r="Z1318">
        <v>6</v>
      </c>
      <c r="AA1318" t="s">
        <v>1178</v>
      </c>
      <c r="AB1318">
        <v>13</v>
      </c>
      <c r="AC1318" t="s">
        <v>974</v>
      </c>
      <c r="AD1318">
        <v>10</v>
      </c>
      <c r="AE1318" t="s">
        <v>1006</v>
      </c>
      <c r="AF1318">
        <v>61310</v>
      </c>
      <c r="AG1318">
        <v>613</v>
      </c>
      <c r="AH1318">
        <v>61310</v>
      </c>
      <c r="AI1318">
        <v>-6.6147002375331567</v>
      </c>
      <c r="AJ1318">
        <v>-78.790537501419166</v>
      </c>
      <c r="AK1318" t="s">
        <v>3744</v>
      </c>
    </row>
    <row r="1319" spans="1:37" x14ac:dyDescent="0.35">
      <c r="A1319" s="1">
        <v>1317</v>
      </c>
      <c r="B1319">
        <v>7780</v>
      </c>
      <c r="C1319">
        <v>4835</v>
      </c>
      <c r="D1319" t="s">
        <v>38</v>
      </c>
      <c r="E1319" t="s">
        <v>1009</v>
      </c>
      <c r="F1319" t="s">
        <v>1178</v>
      </c>
      <c r="G1319" t="s">
        <v>974</v>
      </c>
      <c r="H1319" t="s">
        <v>2185</v>
      </c>
      <c r="I1319">
        <v>-78.818114109999996</v>
      </c>
      <c r="J1319">
        <v>-6.6786733099999998</v>
      </c>
      <c r="K1319">
        <v>689</v>
      </c>
      <c r="L1319">
        <v>1</v>
      </c>
      <c r="M1319">
        <v>6</v>
      </c>
      <c r="N1319" t="s">
        <v>1178</v>
      </c>
      <c r="O1319">
        <v>13</v>
      </c>
      <c r="P1319" t="s">
        <v>974</v>
      </c>
      <c r="Q1319">
        <v>11</v>
      </c>
      <c r="R1319" t="s">
        <v>1009</v>
      </c>
      <c r="S1319" t="s">
        <v>1009</v>
      </c>
      <c r="T1319">
        <v>61311</v>
      </c>
      <c r="U1319">
        <v>613</v>
      </c>
      <c r="V1319">
        <v>61311</v>
      </c>
      <c r="W1319">
        <v>18</v>
      </c>
      <c r="X1319" t="s">
        <v>1009</v>
      </c>
      <c r="Y1319" t="s">
        <v>3354</v>
      </c>
      <c r="Z1319">
        <v>6</v>
      </c>
      <c r="AA1319" t="s">
        <v>1178</v>
      </c>
      <c r="AB1319">
        <v>13</v>
      </c>
      <c r="AC1319" t="s">
        <v>974</v>
      </c>
      <c r="AD1319">
        <v>11</v>
      </c>
      <c r="AE1319" t="s">
        <v>1009</v>
      </c>
      <c r="AF1319">
        <v>61311</v>
      </c>
      <c r="AG1319">
        <v>613</v>
      </c>
      <c r="AH1319">
        <v>61311</v>
      </c>
      <c r="AI1319">
        <v>-6.6828596534008193</v>
      </c>
      <c r="AJ1319">
        <v>-78.849439577042517</v>
      </c>
      <c r="AK1319" t="s">
        <v>3745</v>
      </c>
    </row>
    <row r="1320" spans="1:37" x14ac:dyDescent="0.35">
      <c r="A1320" s="1">
        <v>1318</v>
      </c>
      <c r="B1320">
        <v>5353</v>
      </c>
      <c r="C1320">
        <v>4836</v>
      </c>
      <c r="D1320" t="s">
        <v>39</v>
      </c>
      <c r="E1320" t="s">
        <v>1010</v>
      </c>
      <c r="F1320" t="s">
        <v>1178</v>
      </c>
      <c r="G1320" t="s">
        <v>974</v>
      </c>
      <c r="H1320" t="s">
        <v>2186</v>
      </c>
      <c r="I1320">
        <v>-78.857843680000002</v>
      </c>
      <c r="J1320">
        <v>-6.6907485099999997</v>
      </c>
      <c r="K1320">
        <v>689</v>
      </c>
      <c r="L1320">
        <v>1</v>
      </c>
      <c r="M1320">
        <v>6</v>
      </c>
      <c r="N1320" t="s">
        <v>1178</v>
      </c>
      <c r="O1320">
        <v>13</v>
      </c>
      <c r="P1320" t="s">
        <v>974</v>
      </c>
      <c r="Q1320">
        <v>11</v>
      </c>
      <c r="R1320" t="s">
        <v>1009</v>
      </c>
      <c r="S1320" t="s">
        <v>1009</v>
      </c>
      <c r="T1320">
        <v>61311</v>
      </c>
      <c r="U1320">
        <v>613</v>
      </c>
      <c r="V1320">
        <v>61311</v>
      </c>
      <c r="W1320">
        <v>18</v>
      </c>
      <c r="X1320" t="s">
        <v>1009</v>
      </c>
      <c r="Y1320" t="s">
        <v>3355</v>
      </c>
      <c r="Z1320">
        <v>6</v>
      </c>
      <c r="AA1320" t="s">
        <v>1178</v>
      </c>
      <c r="AB1320">
        <v>13</v>
      </c>
      <c r="AC1320" t="s">
        <v>974</v>
      </c>
      <c r="AD1320">
        <v>11</v>
      </c>
      <c r="AE1320" t="s">
        <v>1009</v>
      </c>
      <c r="AF1320">
        <v>61311</v>
      </c>
      <c r="AG1320">
        <v>613</v>
      </c>
      <c r="AH1320">
        <v>61311</v>
      </c>
      <c r="AI1320">
        <v>-6.6828596534008193</v>
      </c>
      <c r="AJ1320">
        <v>-78.849439577042517</v>
      </c>
      <c r="AK1320" t="s">
        <v>3745</v>
      </c>
    </row>
    <row r="1321" spans="1:37" x14ac:dyDescent="0.35">
      <c r="A1321" s="1">
        <v>1319</v>
      </c>
      <c r="B1321">
        <v>15625</v>
      </c>
      <c r="C1321">
        <v>4837</v>
      </c>
      <c r="D1321" t="s">
        <v>39</v>
      </c>
      <c r="E1321" t="s">
        <v>1011</v>
      </c>
      <c r="F1321" t="s">
        <v>1178</v>
      </c>
      <c r="G1321" t="s">
        <v>974</v>
      </c>
      <c r="H1321" t="s">
        <v>2187</v>
      </c>
      <c r="I1321">
        <v>-78.862701900000005</v>
      </c>
      <c r="J1321">
        <v>-6.6628825100000002</v>
      </c>
      <c r="K1321">
        <v>689</v>
      </c>
      <c r="L1321">
        <v>1</v>
      </c>
      <c r="M1321">
        <v>6</v>
      </c>
      <c r="N1321" t="s">
        <v>1178</v>
      </c>
      <c r="O1321">
        <v>13</v>
      </c>
      <c r="P1321" t="s">
        <v>974</v>
      </c>
      <c r="Q1321">
        <v>11</v>
      </c>
      <c r="R1321" t="s">
        <v>1009</v>
      </c>
      <c r="S1321" t="s">
        <v>1009</v>
      </c>
      <c r="T1321">
        <v>61311</v>
      </c>
      <c r="U1321">
        <v>613</v>
      </c>
      <c r="V1321">
        <v>61311</v>
      </c>
      <c r="W1321">
        <v>18</v>
      </c>
      <c r="X1321" t="s">
        <v>1009</v>
      </c>
      <c r="Y1321" t="s">
        <v>3356</v>
      </c>
      <c r="Z1321">
        <v>6</v>
      </c>
      <c r="AA1321" t="s">
        <v>1178</v>
      </c>
      <c r="AB1321">
        <v>13</v>
      </c>
      <c r="AC1321" t="s">
        <v>974</v>
      </c>
      <c r="AD1321">
        <v>11</v>
      </c>
      <c r="AE1321" t="s">
        <v>1009</v>
      </c>
      <c r="AF1321">
        <v>61311</v>
      </c>
      <c r="AG1321">
        <v>613</v>
      </c>
      <c r="AH1321">
        <v>61311</v>
      </c>
      <c r="AI1321">
        <v>-6.6828596534008193</v>
      </c>
      <c r="AJ1321">
        <v>-78.849439577042517</v>
      </c>
      <c r="AK1321" t="s">
        <v>3745</v>
      </c>
    </row>
    <row r="1322" spans="1:37" x14ac:dyDescent="0.35">
      <c r="A1322" s="1">
        <v>1320</v>
      </c>
      <c r="B1322">
        <v>13904</v>
      </c>
      <c r="C1322">
        <v>4959</v>
      </c>
      <c r="D1322" t="s">
        <v>38</v>
      </c>
      <c r="E1322" t="s">
        <v>1012</v>
      </c>
      <c r="F1322" t="s">
        <v>1178</v>
      </c>
      <c r="G1322" t="s">
        <v>1181</v>
      </c>
      <c r="H1322" t="s">
        <v>2188</v>
      </c>
      <c r="I1322">
        <v>-78.909857130000006</v>
      </c>
      <c r="J1322">
        <v>-6.1838546599999997</v>
      </c>
      <c r="K1322">
        <v>619</v>
      </c>
      <c r="L1322">
        <v>1</v>
      </c>
      <c r="M1322">
        <v>6</v>
      </c>
      <c r="N1322" t="s">
        <v>1178</v>
      </c>
      <c r="O1322">
        <v>6</v>
      </c>
      <c r="P1322" t="s">
        <v>1181</v>
      </c>
      <c r="Q1322">
        <v>2</v>
      </c>
      <c r="R1322" t="s">
        <v>1012</v>
      </c>
      <c r="S1322" t="s">
        <v>1012</v>
      </c>
      <c r="T1322">
        <v>60602</v>
      </c>
      <c r="U1322">
        <v>606</v>
      </c>
      <c r="V1322">
        <v>60602</v>
      </c>
      <c r="W1322">
        <v>69</v>
      </c>
      <c r="X1322" t="s">
        <v>1012</v>
      </c>
      <c r="Y1322" t="s">
        <v>3357</v>
      </c>
      <c r="Z1322">
        <v>6</v>
      </c>
      <c r="AA1322" t="s">
        <v>1178</v>
      </c>
      <c r="AB1322">
        <v>6</v>
      </c>
      <c r="AC1322" t="s">
        <v>1181</v>
      </c>
      <c r="AD1322">
        <v>2</v>
      </c>
      <c r="AE1322" t="s">
        <v>1012</v>
      </c>
      <c r="AF1322">
        <v>60602</v>
      </c>
      <c r="AG1322">
        <v>606</v>
      </c>
      <c r="AH1322">
        <v>60602</v>
      </c>
      <c r="AI1322">
        <v>-6.1274089202963804</v>
      </c>
      <c r="AJ1322">
        <v>-78.930951948294691</v>
      </c>
      <c r="AK1322" t="s">
        <v>3746</v>
      </c>
    </row>
    <row r="1323" spans="1:37" x14ac:dyDescent="0.35">
      <c r="A1323" s="1">
        <v>1321</v>
      </c>
      <c r="B1323">
        <v>14325</v>
      </c>
      <c r="C1323">
        <v>4960</v>
      </c>
      <c r="D1323" t="s">
        <v>40</v>
      </c>
      <c r="E1323" t="s">
        <v>1013</v>
      </c>
      <c r="F1323" t="s">
        <v>1178</v>
      </c>
      <c r="G1323" t="s">
        <v>1181</v>
      </c>
      <c r="H1323" t="s">
        <v>2189</v>
      </c>
      <c r="I1323">
        <v>-78.896639899999997</v>
      </c>
      <c r="J1323">
        <v>-6.237438</v>
      </c>
      <c r="K1323">
        <v>619</v>
      </c>
      <c r="L1323">
        <v>1</v>
      </c>
      <c r="M1323">
        <v>6</v>
      </c>
      <c r="N1323" t="s">
        <v>1178</v>
      </c>
      <c r="O1323">
        <v>6</v>
      </c>
      <c r="P1323" t="s">
        <v>1181</v>
      </c>
      <c r="Q1323">
        <v>2</v>
      </c>
      <c r="R1323" t="s">
        <v>1012</v>
      </c>
      <c r="S1323" t="s">
        <v>1012</v>
      </c>
      <c r="T1323">
        <v>60602</v>
      </c>
      <c r="U1323">
        <v>606</v>
      </c>
      <c r="V1323">
        <v>60602</v>
      </c>
      <c r="W1323">
        <v>69</v>
      </c>
      <c r="X1323" t="s">
        <v>1012</v>
      </c>
      <c r="Y1323" t="s">
        <v>3358</v>
      </c>
      <c r="Z1323">
        <v>6</v>
      </c>
      <c r="AA1323" t="s">
        <v>1178</v>
      </c>
      <c r="AB1323">
        <v>6</v>
      </c>
      <c r="AC1323" t="s">
        <v>1181</v>
      </c>
      <c r="AD1323">
        <v>2</v>
      </c>
      <c r="AE1323" t="s">
        <v>1012</v>
      </c>
      <c r="AF1323">
        <v>60602</v>
      </c>
      <c r="AG1323">
        <v>606</v>
      </c>
      <c r="AH1323">
        <v>60602</v>
      </c>
      <c r="AI1323">
        <v>-6.1274089202963804</v>
      </c>
      <c r="AJ1323">
        <v>-78.930951948294691</v>
      </c>
      <c r="AK1323" t="s">
        <v>3746</v>
      </c>
    </row>
    <row r="1324" spans="1:37" x14ac:dyDescent="0.35">
      <c r="A1324" s="1">
        <v>1322</v>
      </c>
      <c r="B1324">
        <v>5476</v>
      </c>
      <c r="C1324">
        <v>4961</v>
      </c>
      <c r="D1324" t="s">
        <v>39</v>
      </c>
      <c r="E1324" t="s">
        <v>1014</v>
      </c>
      <c r="F1324" t="s">
        <v>1178</v>
      </c>
      <c r="G1324" t="s">
        <v>1181</v>
      </c>
      <c r="H1324" t="s">
        <v>2190</v>
      </c>
      <c r="I1324">
        <v>-78.954338770000007</v>
      </c>
      <c r="J1324">
        <v>-6.10962797</v>
      </c>
      <c r="K1324">
        <v>619</v>
      </c>
      <c r="L1324">
        <v>1</v>
      </c>
      <c r="M1324">
        <v>6</v>
      </c>
      <c r="N1324" t="s">
        <v>1178</v>
      </c>
      <c r="O1324">
        <v>6</v>
      </c>
      <c r="P1324" t="s">
        <v>1181</v>
      </c>
      <c r="Q1324">
        <v>2</v>
      </c>
      <c r="R1324" t="s">
        <v>1012</v>
      </c>
      <c r="S1324" t="s">
        <v>1012</v>
      </c>
      <c r="T1324">
        <v>60602</v>
      </c>
      <c r="U1324">
        <v>606</v>
      </c>
      <c r="V1324">
        <v>60602</v>
      </c>
      <c r="W1324">
        <v>69</v>
      </c>
      <c r="X1324" t="s">
        <v>1012</v>
      </c>
      <c r="Y1324" t="s">
        <v>3359</v>
      </c>
      <c r="Z1324">
        <v>6</v>
      </c>
      <c r="AA1324" t="s">
        <v>1178</v>
      </c>
      <c r="AB1324">
        <v>6</v>
      </c>
      <c r="AC1324" t="s">
        <v>1181</v>
      </c>
      <c r="AD1324">
        <v>2</v>
      </c>
      <c r="AE1324" t="s">
        <v>1012</v>
      </c>
      <c r="AF1324">
        <v>60602</v>
      </c>
      <c r="AG1324">
        <v>606</v>
      </c>
      <c r="AH1324">
        <v>60602</v>
      </c>
      <c r="AI1324">
        <v>-6.1274089202963804</v>
      </c>
      <c r="AJ1324">
        <v>-78.930951948294691</v>
      </c>
      <c r="AK1324" t="s">
        <v>3746</v>
      </c>
    </row>
    <row r="1325" spans="1:37" x14ac:dyDescent="0.35">
      <c r="A1325" s="1">
        <v>1323</v>
      </c>
      <c r="B1325">
        <v>11536</v>
      </c>
      <c r="C1325">
        <v>4962</v>
      </c>
      <c r="D1325" t="s">
        <v>39</v>
      </c>
      <c r="E1325" t="s">
        <v>174</v>
      </c>
      <c r="F1325" t="s">
        <v>1178</v>
      </c>
      <c r="G1325" t="s">
        <v>1181</v>
      </c>
      <c r="H1325" t="s">
        <v>2191</v>
      </c>
      <c r="I1325">
        <v>-78.927604059999993</v>
      </c>
      <c r="J1325">
        <v>-6.0892765799999999</v>
      </c>
      <c r="K1325">
        <v>619</v>
      </c>
      <c r="L1325">
        <v>1</v>
      </c>
      <c r="M1325">
        <v>6</v>
      </c>
      <c r="N1325" t="s">
        <v>1178</v>
      </c>
      <c r="O1325">
        <v>6</v>
      </c>
      <c r="P1325" t="s">
        <v>1181</v>
      </c>
      <c r="Q1325">
        <v>2</v>
      </c>
      <c r="R1325" t="s">
        <v>1012</v>
      </c>
      <c r="S1325" t="s">
        <v>1012</v>
      </c>
      <c r="T1325">
        <v>60602</v>
      </c>
      <c r="U1325">
        <v>606</v>
      </c>
      <c r="V1325">
        <v>60602</v>
      </c>
      <c r="W1325">
        <v>69</v>
      </c>
      <c r="X1325" t="s">
        <v>1012</v>
      </c>
      <c r="Y1325" t="s">
        <v>3360</v>
      </c>
      <c r="Z1325">
        <v>6</v>
      </c>
      <c r="AA1325" t="s">
        <v>1178</v>
      </c>
      <c r="AB1325">
        <v>6</v>
      </c>
      <c r="AC1325" t="s">
        <v>1181</v>
      </c>
      <c r="AD1325">
        <v>2</v>
      </c>
      <c r="AE1325" t="s">
        <v>1012</v>
      </c>
      <c r="AF1325">
        <v>60602</v>
      </c>
      <c r="AG1325">
        <v>606</v>
      </c>
      <c r="AH1325">
        <v>60602</v>
      </c>
      <c r="AI1325">
        <v>-6.1274089202963804</v>
      </c>
      <c r="AJ1325">
        <v>-78.930951948294691</v>
      </c>
      <c r="AK1325" t="s">
        <v>3746</v>
      </c>
    </row>
    <row r="1326" spans="1:37" x14ac:dyDescent="0.35">
      <c r="A1326" s="1">
        <v>1324</v>
      </c>
      <c r="B1326">
        <v>8610</v>
      </c>
      <c r="C1326">
        <v>4963</v>
      </c>
      <c r="D1326" t="s">
        <v>39</v>
      </c>
      <c r="E1326" t="s">
        <v>1015</v>
      </c>
      <c r="F1326" t="s">
        <v>1178</v>
      </c>
      <c r="G1326" t="s">
        <v>1181</v>
      </c>
      <c r="H1326" t="s">
        <v>2192</v>
      </c>
      <c r="I1326">
        <v>-78.845988930000004</v>
      </c>
      <c r="J1326">
        <v>-6.1663126500000001</v>
      </c>
      <c r="K1326">
        <v>619</v>
      </c>
      <c r="L1326">
        <v>1</v>
      </c>
      <c r="M1326">
        <v>6</v>
      </c>
      <c r="N1326" t="s">
        <v>1178</v>
      </c>
      <c r="O1326">
        <v>6</v>
      </c>
      <c r="P1326" t="s">
        <v>1181</v>
      </c>
      <c r="Q1326">
        <v>2</v>
      </c>
      <c r="R1326" t="s">
        <v>1012</v>
      </c>
      <c r="S1326" t="s">
        <v>1012</v>
      </c>
      <c r="T1326">
        <v>60602</v>
      </c>
      <c r="U1326">
        <v>606</v>
      </c>
      <c r="V1326">
        <v>60602</v>
      </c>
      <c r="W1326">
        <v>69</v>
      </c>
      <c r="X1326" t="s">
        <v>1012</v>
      </c>
      <c r="Y1326" t="s">
        <v>3361</v>
      </c>
      <c r="Z1326">
        <v>6</v>
      </c>
      <c r="AA1326" t="s">
        <v>1178</v>
      </c>
      <c r="AB1326">
        <v>6</v>
      </c>
      <c r="AC1326" t="s">
        <v>1181</v>
      </c>
      <c r="AD1326">
        <v>2</v>
      </c>
      <c r="AE1326" t="s">
        <v>1012</v>
      </c>
      <c r="AF1326">
        <v>60602</v>
      </c>
      <c r="AG1326">
        <v>606</v>
      </c>
      <c r="AH1326">
        <v>60602</v>
      </c>
      <c r="AI1326">
        <v>-6.1274089202963804</v>
      </c>
      <c r="AJ1326">
        <v>-78.930951948294691</v>
      </c>
      <c r="AK1326" t="s">
        <v>3746</v>
      </c>
    </row>
    <row r="1327" spans="1:37" x14ac:dyDescent="0.35">
      <c r="A1327" s="1">
        <v>1325</v>
      </c>
      <c r="B1327">
        <v>20303</v>
      </c>
      <c r="C1327">
        <v>4964</v>
      </c>
      <c r="D1327" t="s">
        <v>38</v>
      </c>
      <c r="E1327" t="s">
        <v>1016</v>
      </c>
      <c r="F1327" t="s">
        <v>1178</v>
      </c>
      <c r="G1327" t="s">
        <v>1181</v>
      </c>
      <c r="H1327" t="s">
        <v>2193</v>
      </c>
      <c r="I1327">
        <v>-78.899229059999996</v>
      </c>
      <c r="J1327">
        <v>-6.0476272599999996</v>
      </c>
      <c r="K1327">
        <v>619</v>
      </c>
      <c r="L1327">
        <v>1</v>
      </c>
      <c r="M1327">
        <v>6</v>
      </c>
      <c r="N1327" t="s">
        <v>1178</v>
      </c>
      <c r="O1327">
        <v>6</v>
      </c>
      <c r="P1327" t="s">
        <v>1181</v>
      </c>
      <c r="Q1327">
        <v>2</v>
      </c>
      <c r="R1327" t="s">
        <v>1012</v>
      </c>
      <c r="S1327" t="s">
        <v>1012</v>
      </c>
      <c r="T1327">
        <v>60602</v>
      </c>
      <c r="U1327">
        <v>606</v>
      </c>
      <c r="V1327">
        <v>60602</v>
      </c>
      <c r="W1327">
        <v>69</v>
      </c>
      <c r="X1327" t="s">
        <v>1012</v>
      </c>
      <c r="Y1327" t="s">
        <v>3362</v>
      </c>
      <c r="Z1327">
        <v>6</v>
      </c>
      <c r="AA1327" t="s">
        <v>1178</v>
      </c>
      <c r="AB1327">
        <v>6</v>
      </c>
      <c r="AC1327" t="s">
        <v>1181</v>
      </c>
      <c r="AD1327">
        <v>2</v>
      </c>
      <c r="AE1327" t="s">
        <v>1012</v>
      </c>
      <c r="AF1327">
        <v>60602</v>
      </c>
      <c r="AG1327">
        <v>606</v>
      </c>
      <c r="AH1327">
        <v>60602</v>
      </c>
      <c r="AI1327">
        <v>-6.1274089202963804</v>
      </c>
      <c r="AJ1327">
        <v>-78.930951948294691</v>
      </c>
      <c r="AK1327" t="s">
        <v>3746</v>
      </c>
    </row>
    <row r="1328" spans="1:37" x14ac:dyDescent="0.35">
      <c r="A1328" s="1">
        <v>1326</v>
      </c>
      <c r="B1328">
        <v>9371</v>
      </c>
      <c r="C1328">
        <v>4965</v>
      </c>
      <c r="D1328" t="s">
        <v>39</v>
      </c>
      <c r="E1328" t="s">
        <v>1017</v>
      </c>
      <c r="F1328" t="s">
        <v>1178</v>
      </c>
      <c r="G1328" t="s">
        <v>1181</v>
      </c>
      <c r="H1328" t="s">
        <v>2194</v>
      </c>
      <c r="I1328">
        <v>-79.003538759999998</v>
      </c>
      <c r="J1328">
        <v>-6.0739897300000001</v>
      </c>
      <c r="K1328">
        <v>619</v>
      </c>
      <c r="L1328">
        <v>1</v>
      </c>
      <c r="M1328">
        <v>6</v>
      </c>
      <c r="N1328" t="s">
        <v>1178</v>
      </c>
      <c r="O1328">
        <v>6</v>
      </c>
      <c r="P1328" t="s">
        <v>1181</v>
      </c>
      <c r="Q1328">
        <v>2</v>
      </c>
      <c r="R1328" t="s">
        <v>1012</v>
      </c>
      <c r="S1328" t="s">
        <v>1012</v>
      </c>
      <c r="T1328">
        <v>60602</v>
      </c>
      <c r="U1328">
        <v>606</v>
      </c>
      <c r="V1328">
        <v>60602</v>
      </c>
      <c r="W1328">
        <v>69</v>
      </c>
      <c r="X1328" t="s">
        <v>1012</v>
      </c>
      <c r="Y1328" t="s">
        <v>3363</v>
      </c>
      <c r="Z1328">
        <v>6</v>
      </c>
      <c r="AA1328" t="s">
        <v>1178</v>
      </c>
      <c r="AB1328">
        <v>6</v>
      </c>
      <c r="AC1328" t="s">
        <v>1181</v>
      </c>
      <c r="AD1328">
        <v>2</v>
      </c>
      <c r="AE1328" t="s">
        <v>1012</v>
      </c>
      <c r="AF1328">
        <v>60602</v>
      </c>
      <c r="AG1328">
        <v>606</v>
      </c>
      <c r="AH1328">
        <v>60602</v>
      </c>
      <c r="AI1328">
        <v>-6.1274089202963804</v>
      </c>
      <c r="AJ1328">
        <v>-78.930951948294691</v>
      </c>
      <c r="AK1328" t="s">
        <v>3746</v>
      </c>
    </row>
    <row r="1329" spans="1:37" x14ac:dyDescent="0.35">
      <c r="A1329" s="1">
        <v>1327</v>
      </c>
      <c r="B1329">
        <v>13905</v>
      </c>
      <c r="C1329">
        <v>4966</v>
      </c>
      <c r="D1329" t="s">
        <v>40</v>
      </c>
      <c r="E1329" t="s">
        <v>1018</v>
      </c>
      <c r="F1329" t="s">
        <v>1178</v>
      </c>
      <c r="G1329" t="s">
        <v>1181</v>
      </c>
      <c r="H1329" t="s">
        <v>2195</v>
      </c>
      <c r="I1329">
        <v>-79.004894680000007</v>
      </c>
      <c r="J1329">
        <v>-6.0867077399999996</v>
      </c>
      <c r="K1329">
        <v>619</v>
      </c>
      <c r="L1329">
        <v>1</v>
      </c>
      <c r="M1329">
        <v>6</v>
      </c>
      <c r="N1329" t="s">
        <v>1178</v>
      </c>
      <c r="O1329">
        <v>6</v>
      </c>
      <c r="P1329" t="s">
        <v>1181</v>
      </c>
      <c r="Q1329">
        <v>2</v>
      </c>
      <c r="R1329" t="s">
        <v>1012</v>
      </c>
      <c r="S1329" t="s">
        <v>1012</v>
      </c>
      <c r="T1329">
        <v>60602</v>
      </c>
      <c r="U1329">
        <v>606</v>
      </c>
      <c r="V1329">
        <v>60602</v>
      </c>
      <c r="W1329">
        <v>69</v>
      </c>
      <c r="X1329" t="s">
        <v>1012</v>
      </c>
      <c r="Y1329" t="s">
        <v>3364</v>
      </c>
      <c r="Z1329">
        <v>6</v>
      </c>
      <c r="AA1329" t="s">
        <v>1178</v>
      </c>
      <c r="AB1329">
        <v>6</v>
      </c>
      <c r="AC1329" t="s">
        <v>1181</v>
      </c>
      <c r="AD1329">
        <v>2</v>
      </c>
      <c r="AE1329" t="s">
        <v>1012</v>
      </c>
      <c r="AF1329">
        <v>60602</v>
      </c>
      <c r="AG1329">
        <v>606</v>
      </c>
      <c r="AH1329">
        <v>60602</v>
      </c>
      <c r="AI1329">
        <v>-6.1274089202963804</v>
      </c>
      <c r="AJ1329">
        <v>-78.930951948294691</v>
      </c>
      <c r="AK1329" t="s">
        <v>3746</v>
      </c>
    </row>
    <row r="1330" spans="1:37" x14ac:dyDescent="0.35">
      <c r="A1330" s="1">
        <v>1328</v>
      </c>
      <c r="B1330">
        <v>10929</v>
      </c>
      <c r="C1330">
        <v>4967</v>
      </c>
      <c r="D1330" t="s">
        <v>40</v>
      </c>
      <c r="E1330" t="s">
        <v>1019</v>
      </c>
      <c r="F1330" t="s">
        <v>1178</v>
      </c>
      <c r="G1330" t="s">
        <v>1181</v>
      </c>
      <c r="H1330" t="s">
        <v>2196</v>
      </c>
      <c r="I1330">
        <v>-78.981768549999998</v>
      </c>
      <c r="J1330">
        <v>-6.06328668</v>
      </c>
      <c r="K1330">
        <v>619</v>
      </c>
      <c r="L1330">
        <v>1</v>
      </c>
      <c r="M1330">
        <v>6</v>
      </c>
      <c r="N1330" t="s">
        <v>1178</v>
      </c>
      <c r="O1330">
        <v>6</v>
      </c>
      <c r="P1330" t="s">
        <v>1181</v>
      </c>
      <c r="Q1330">
        <v>2</v>
      </c>
      <c r="R1330" t="s">
        <v>1012</v>
      </c>
      <c r="S1330" t="s">
        <v>1012</v>
      </c>
      <c r="T1330">
        <v>60602</v>
      </c>
      <c r="U1330">
        <v>606</v>
      </c>
      <c r="V1330">
        <v>60602</v>
      </c>
      <c r="W1330">
        <v>69</v>
      </c>
      <c r="X1330" t="s">
        <v>1012</v>
      </c>
      <c r="Y1330" t="s">
        <v>3365</v>
      </c>
      <c r="Z1330">
        <v>6</v>
      </c>
      <c r="AA1330" t="s">
        <v>1178</v>
      </c>
      <c r="AB1330">
        <v>6</v>
      </c>
      <c r="AC1330" t="s">
        <v>1181</v>
      </c>
      <c r="AD1330">
        <v>2</v>
      </c>
      <c r="AE1330" t="s">
        <v>1012</v>
      </c>
      <c r="AF1330">
        <v>60602</v>
      </c>
      <c r="AG1330">
        <v>606</v>
      </c>
      <c r="AH1330">
        <v>60602</v>
      </c>
      <c r="AI1330">
        <v>-6.1274089202963804</v>
      </c>
      <c r="AJ1330">
        <v>-78.930951948294691</v>
      </c>
      <c r="AK1330" t="s">
        <v>3746</v>
      </c>
    </row>
    <row r="1331" spans="1:37" x14ac:dyDescent="0.35">
      <c r="A1331" s="1">
        <v>1329</v>
      </c>
      <c r="B1331">
        <v>12565</v>
      </c>
      <c r="C1331">
        <v>6828</v>
      </c>
      <c r="D1331" t="s">
        <v>39</v>
      </c>
      <c r="E1331" t="s">
        <v>1020</v>
      </c>
      <c r="F1331" t="s">
        <v>1178</v>
      </c>
      <c r="G1331" t="s">
        <v>1181</v>
      </c>
      <c r="H1331" t="s">
        <v>2197</v>
      </c>
      <c r="I1331">
        <v>-78.921397970000001</v>
      </c>
      <c r="J1331">
        <v>-6.10748303</v>
      </c>
      <c r="K1331">
        <v>619</v>
      </c>
      <c r="L1331">
        <v>1</v>
      </c>
      <c r="M1331">
        <v>6</v>
      </c>
      <c r="N1331" t="s">
        <v>1178</v>
      </c>
      <c r="O1331">
        <v>6</v>
      </c>
      <c r="P1331" t="s">
        <v>1181</v>
      </c>
      <c r="Q1331">
        <v>2</v>
      </c>
      <c r="R1331" t="s">
        <v>1012</v>
      </c>
      <c r="S1331" t="s">
        <v>1012</v>
      </c>
      <c r="T1331">
        <v>60602</v>
      </c>
      <c r="U1331">
        <v>606</v>
      </c>
      <c r="V1331">
        <v>60602</v>
      </c>
      <c r="W1331">
        <v>69</v>
      </c>
      <c r="X1331" t="s">
        <v>1012</v>
      </c>
      <c r="Y1331" t="s">
        <v>3366</v>
      </c>
      <c r="Z1331">
        <v>6</v>
      </c>
      <c r="AA1331" t="s">
        <v>1178</v>
      </c>
      <c r="AB1331">
        <v>6</v>
      </c>
      <c r="AC1331" t="s">
        <v>1181</v>
      </c>
      <c r="AD1331">
        <v>2</v>
      </c>
      <c r="AE1331" t="s">
        <v>1012</v>
      </c>
      <c r="AF1331">
        <v>60602</v>
      </c>
      <c r="AG1331">
        <v>606</v>
      </c>
      <c r="AH1331">
        <v>60602</v>
      </c>
      <c r="AI1331">
        <v>-6.1274089202963804</v>
      </c>
      <c r="AJ1331">
        <v>-78.930951948294691</v>
      </c>
      <c r="AK1331" t="s">
        <v>3746</v>
      </c>
    </row>
    <row r="1332" spans="1:37" x14ac:dyDescent="0.35">
      <c r="A1332" s="1">
        <v>1330</v>
      </c>
      <c r="B1332">
        <v>25130</v>
      </c>
      <c r="C1332">
        <v>6829</v>
      </c>
      <c r="D1332" t="s">
        <v>39</v>
      </c>
      <c r="E1332" t="s">
        <v>1021</v>
      </c>
      <c r="F1332" t="s">
        <v>1178</v>
      </c>
      <c r="G1332" t="s">
        <v>1181</v>
      </c>
      <c r="H1332" t="s">
        <v>2198</v>
      </c>
      <c r="I1332">
        <v>-78.920575979999995</v>
      </c>
      <c r="J1332">
        <v>-6.1424035999999997</v>
      </c>
      <c r="K1332">
        <v>619</v>
      </c>
      <c r="L1332">
        <v>1</v>
      </c>
      <c r="M1332">
        <v>6</v>
      </c>
      <c r="N1332" t="s">
        <v>1178</v>
      </c>
      <c r="O1332">
        <v>6</v>
      </c>
      <c r="P1332" t="s">
        <v>1181</v>
      </c>
      <c r="Q1332">
        <v>2</v>
      </c>
      <c r="R1332" t="s">
        <v>1012</v>
      </c>
      <c r="S1332" t="s">
        <v>1012</v>
      </c>
      <c r="T1332">
        <v>60602</v>
      </c>
      <c r="U1332">
        <v>606</v>
      </c>
      <c r="V1332">
        <v>60602</v>
      </c>
      <c r="W1332">
        <v>69</v>
      </c>
      <c r="X1332" t="s">
        <v>1012</v>
      </c>
      <c r="Y1332" t="s">
        <v>3367</v>
      </c>
      <c r="Z1332">
        <v>6</v>
      </c>
      <c r="AA1332" t="s">
        <v>1178</v>
      </c>
      <c r="AB1332">
        <v>6</v>
      </c>
      <c r="AC1332" t="s">
        <v>1181</v>
      </c>
      <c r="AD1332">
        <v>2</v>
      </c>
      <c r="AE1332" t="s">
        <v>1012</v>
      </c>
      <c r="AF1332">
        <v>60602</v>
      </c>
      <c r="AG1332">
        <v>606</v>
      </c>
      <c r="AH1332">
        <v>60602</v>
      </c>
      <c r="AI1332">
        <v>-6.1274089202963804</v>
      </c>
      <c r="AJ1332">
        <v>-78.930951948294691</v>
      </c>
      <c r="AK1332" t="s">
        <v>3746</v>
      </c>
    </row>
    <row r="1333" spans="1:37" x14ac:dyDescent="0.35">
      <c r="A1333" s="1">
        <v>1331</v>
      </c>
      <c r="B1333">
        <v>8178</v>
      </c>
      <c r="C1333">
        <v>6830</v>
      </c>
      <c r="D1333" t="s">
        <v>39</v>
      </c>
      <c r="E1333" t="s">
        <v>1022</v>
      </c>
      <c r="F1333" t="s">
        <v>1178</v>
      </c>
      <c r="G1333" t="s">
        <v>1181</v>
      </c>
      <c r="H1333" t="s">
        <v>2199</v>
      </c>
      <c r="I1333">
        <v>-78.916889929999996</v>
      </c>
      <c r="J1333">
        <v>-6.1327682100000001</v>
      </c>
      <c r="K1333">
        <v>619</v>
      </c>
      <c r="L1333">
        <v>1</v>
      </c>
      <c r="M1333">
        <v>6</v>
      </c>
      <c r="N1333" t="s">
        <v>1178</v>
      </c>
      <c r="O1333">
        <v>6</v>
      </c>
      <c r="P1333" t="s">
        <v>1181</v>
      </c>
      <c r="Q1333">
        <v>2</v>
      </c>
      <c r="R1333" t="s">
        <v>1012</v>
      </c>
      <c r="S1333" t="s">
        <v>1012</v>
      </c>
      <c r="T1333">
        <v>60602</v>
      </c>
      <c r="U1333">
        <v>606</v>
      </c>
      <c r="V1333">
        <v>60602</v>
      </c>
      <c r="W1333">
        <v>69</v>
      </c>
      <c r="X1333" t="s">
        <v>1012</v>
      </c>
      <c r="Y1333" t="s">
        <v>3368</v>
      </c>
      <c r="Z1333">
        <v>6</v>
      </c>
      <c r="AA1333" t="s">
        <v>1178</v>
      </c>
      <c r="AB1333">
        <v>6</v>
      </c>
      <c r="AC1333" t="s">
        <v>1181</v>
      </c>
      <c r="AD1333">
        <v>2</v>
      </c>
      <c r="AE1333" t="s">
        <v>1012</v>
      </c>
      <c r="AF1333">
        <v>60602</v>
      </c>
      <c r="AG1333">
        <v>606</v>
      </c>
      <c r="AH1333">
        <v>60602</v>
      </c>
      <c r="AI1333">
        <v>-6.1274089202963804</v>
      </c>
      <c r="AJ1333">
        <v>-78.930951948294691</v>
      </c>
      <c r="AK1333" t="s">
        <v>3746</v>
      </c>
    </row>
    <row r="1334" spans="1:37" x14ac:dyDescent="0.35">
      <c r="A1334" s="1">
        <v>1332</v>
      </c>
      <c r="B1334">
        <v>13776</v>
      </c>
      <c r="C1334">
        <v>6835</v>
      </c>
      <c r="D1334" t="s">
        <v>39</v>
      </c>
      <c r="E1334" t="s">
        <v>1023</v>
      </c>
      <c r="F1334" t="s">
        <v>1178</v>
      </c>
      <c r="G1334" t="s">
        <v>1181</v>
      </c>
      <c r="H1334" t="s">
        <v>2200</v>
      </c>
      <c r="I1334">
        <v>-78.965343439999998</v>
      </c>
      <c r="J1334">
        <v>-6.0918765099999996</v>
      </c>
      <c r="K1334">
        <v>619</v>
      </c>
      <c r="L1334">
        <v>1</v>
      </c>
      <c r="M1334">
        <v>6</v>
      </c>
      <c r="N1334" t="s">
        <v>1178</v>
      </c>
      <c r="O1334">
        <v>6</v>
      </c>
      <c r="P1334" t="s">
        <v>1181</v>
      </c>
      <c r="Q1334">
        <v>2</v>
      </c>
      <c r="R1334" t="s">
        <v>1012</v>
      </c>
      <c r="S1334" t="s">
        <v>1012</v>
      </c>
      <c r="T1334">
        <v>60602</v>
      </c>
      <c r="U1334">
        <v>606</v>
      </c>
      <c r="V1334">
        <v>60602</v>
      </c>
      <c r="W1334">
        <v>69</v>
      </c>
      <c r="X1334" t="s">
        <v>1012</v>
      </c>
      <c r="Y1334" t="s">
        <v>3369</v>
      </c>
      <c r="Z1334">
        <v>6</v>
      </c>
      <c r="AA1334" t="s">
        <v>1178</v>
      </c>
      <c r="AB1334">
        <v>6</v>
      </c>
      <c r="AC1334" t="s">
        <v>1181</v>
      </c>
      <c r="AD1334">
        <v>2</v>
      </c>
      <c r="AE1334" t="s">
        <v>1012</v>
      </c>
      <c r="AF1334">
        <v>60602</v>
      </c>
      <c r="AG1334">
        <v>606</v>
      </c>
      <c r="AH1334">
        <v>60602</v>
      </c>
      <c r="AI1334">
        <v>-6.1274089202963804</v>
      </c>
      <c r="AJ1334">
        <v>-78.930951948294691</v>
      </c>
      <c r="AK1334" t="s">
        <v>3746</v>
      </c>
    </row>
    <row r="1335" spans="1:37" x14ac:dyDescent="0.35">
      <c r="A1335" s="1">
        <v>1333</v>
      </c>
      <c r="B1335">
        <v>24318</v>
      </c>
      <c r="C1335">
        <v>6944</v>
      </c>
      <c r="D1335" t="s">
        <v>39</v>
      </c>
      <c r="E1335" t="s">
        <v>1024</v>
      </c>
      <c r="F1335" t="s">
        <v>1178</v>
      </c>
      <c r="G1335" t="s">
        <v>1181</v>
      </c>
      <c r="H1335" t="s">
        <v>2201</v>
      </c>
      <c r="I1335">
        <v>-78.955876329999995</v>
      </c>
      <c r="J1335">
        <v>-6.1603042300000004</v>
      </c>
      <c r="K1335">
        <v>619</v>
      </c>
      <c r="L1335">
        <v>1</v>
      </c>
      <c r="M1335">
        <v>6</v>
      </c>
      <c r="N1335" t="s">
        <v>1178</v>
      </c>
      <c r="O1335">
        <v>6</v>
      </c>
      <c r="P1335" t="s">
        <v>1181</v>
      </c>
      <c r="Q1335">
        <v>2</v>
      </c>
      <c r="R1335" t="s">
        <v>1012</v>
      </c>
      <c r="S1335" t="s">
        <v>1012</v>
      </c>
      <c r="T1335">
        <v>60602</v>
      </c>
      <c r="U1335">
        <v>606</v>
      </c>
      <c r="V1335">
        <v>60602</v>
      </c>
      <c r="W1335">
        <v>69</v>
      </c>
      <c r="X1335" t="s">
        <v>1012</v>
      </c>
      <c r="Y1335" t="s">
        <v>3370</v>
      </c>
      <c r="Z1335">
        <v>6</v>
      </c>
      <c r="AA1335" t="s">
        <v>1178</v>
      </c>
      <c r="AB1335">
        <v>6</v>
      </c>
      <c r="AC1335" t="s">
        <v>1181</v>
      </c>
      <c r="AD1335">
        <v>2</v>
      </c>
      <c r="AE1335" t="s">
        <v>1012</v>
      </c>
      <c r="AF1335">
        <v>60602</v>
      </c>
      <c r="AG1335">
        <v>606</v>
      </c>
      <c r="AH1335">
        <v>60602</v>
      </c>
      <c r="AI1335">
        <v>-6.1274089202963804</v>
      </c>
      <c r="AJ1335">
        <v>-78.930951948294691</v>
      </c>
      <c r="AK1335" t="s">
        <v>3746</v>
      </c>
    </row>
    <row r="1336" spans="1:37" x14ac:dyDescent="0.35">
      <c r="A1336" s="1">
        <v>1334</v>
      </c>
      <c r="B1336">
        <v>3772</v>
      </c>
      <c r="C1336">
        <v>7100</v>
      </c>
      <c r="D1336" t="s">
        <v>39</v>
      </c>
      <c r="E1336" t="s">
        <v>1025</v>
      </c>
      <c r="F1336" t="s">
        <v>1178</v>
      </c>
      <c r="G1336" t="s">
        <v>1181</v>
      </c>
      <c r="H1336" t="s">
        <v>2202</v>
      </c>
      <c r="I1336">
        <v>-78.916593329999998</v>
      </c>
      <c r="J1336">
        <v>-6.2234166699999998</v>
      </c>
      <c r="K1336">
        <v>619</v>
      </c>
      <c r="L1336">
        <v>1</v>
      </c>
      <c r="M1336">
        <v>6</v>
      </c>
      <c r="N1336" t="s">
        <v>1178</v>
      </c>
      <c r="O1336">
        <v>6</v>
      </c>
      <c r="P1336" t="s">
        <v>1181</v>
      </c>
      <c r="Q1336">
        <v>2</v>
      </c>
      <c r="R1336" t="s">
        <v>1012</v>
      </c>
      <c r="S1336" t="s">
        <v>1012</v>
      </c>
      <c r="T1336">
        <v>60602</v>
      </c>
      <c r="U1336">
        <v>606</v>
      </c>
      <c r="V1336">
        <v>60602</v>
      </c>
      <c r="W1336">
        <v>69</v>
      </c>
      <c r="X1336" t="s">
        <v>1012</v>
      </c>
      <c r="Y1336" t="s">
        <v>3371</v>
      </c>
      <c r="Z1336">
        <v>6</v>
      </c>
      <c r="AA1336" t="s">
        <v>1178</v>
      </c>
      <c r="AB1336">
        <v>6</v>
      </c>
      <c r="AC1336" t="s">
        <v>1181</v>
      </c>
      <c r="AD1336">
        <v>2</v>
      </c>
      <c r="AE1336" t="s">
        <v>1012</v>
      </c>
      <c r="AF1336">
        <v>60602</v>
      </c>
      <c r="AG1336">
        <v>606</v>
      </c>
      <c r="AH1336">
        <v>60602</v>
      </c>
      <c r="AI1336">
        <v>-6.1274089202963804</v>
      </c>
      <c r="AJ1336">
        <v>-78.930951948294691</v>
      </c>
      <c r="AK1336" t="s">
        <v>3746</v>
      </c>
    </row>
    <row r="1337" spans="1:37" x14ac:dyDescent="0.35">
      <c r="A1337" s="1">
        <v>1335</v>
      </c>
      <c r="B1337">
        <v>6499</v>
      </c>
      <c r="C1337">
        <v>7367</v>
      </c>
      <c r="D1337" t="s">
        <v>39</v>
      </c>
      <c r="E1337" t="s">
        <v>1026</v>
      </c>
      <c r="F1337" t="s">
        <v>1178</v>
      </c>
      <c r="G1337" t="s">
        <v>1181</v>
      </c>
      <c r="H1337" t="s">
        <v>2203</v>
      </c>
      <c r="I1337">
        <v>-78.931669920000004</v>
      </c>
      <c r="J1337">
        <v>-6.0657597699999997</v>
      </c>
      <c r="K1337">
        <v>619</v>
      </c>
      <c r="L1337">
        <v>1</v>
      </c>
      <c r="M1337">
        <v>6</v>
      </c>
      <c r="N1337" t="s">
        <v>1178</v>
      </c>
      <c r="O1337">
        <v>6</v>
      </c>
      <c r="P1337" t="s">
        <v>1181</v>
      </c>
      <c r="Q1337">
        <v>2</v>
      </c>
      <c r="R1337" t="s">
        <v>1012</v>
      </c>
      <c r="S1337" t="s">
        <v>1012</v>
      </c>
      <c r="T1337">
        <v>60602</v>
      </c>
      <c r="U1337">
        <v>606</v>
      </c>
      <c r="V1337">
        <v>60602</v>
      </c>
      <c r="W1337">
        <v>69</v>
      </c>
      <c r="X1337" t="s">
        <v>1012</v>
      </c>
      <c r="Y1337" t="s">
        <v>3372</v>
      </c>
      <c r="Z1337">
        <v>6</v>
      </c>
      <c r="AA1337" t="s">
        <v>1178</v>
      </c>
      <c r="AB1337">
        <v>6</v>
      </c>
      <c r="AC1337" t="s">
        <v>1181</v>
      </c>
      <c r="AD1337">
        <v>2</v>
      </c>
      <c r="AE1337" t="s">
        <v>1012</v>
      </c>
      <c r="AF1337">
        <v>60602</v>
      </c>
      <c r="AG1337">
        <v>606</v>
      </c>
      <c r="AH1337">
        <v>60602</v>
      </c>
      <c r="AI1337">
        <v>-6.1274089202963804</v>
      </c>
      <c r="AJ1337">
        <v>-78.930951948294691</v>
      </c>
      <c r="AK1337" t="s">
        <v>3746</v>
      </c>
    </row>
    <row r="1338" spans="1:37" x14ac:dyDescent="0.35">
      <c r="A1338" s="1">
        <v>1336</v>
      </c>
      <c r="B1338">
        <v>1923</v>
      </c>
      <c r="C1338">
        <v>7368</v>
      </c>
      <c r="D1338" t="s">
        <v>39</v>
      </c>
      <c r="E1338" t="s">
        <v>1027</v>
      </c>
      <c r="F1338" t="s">
        <v>1178</v>
      </c>
      <c r="G1338" t="s">
        <v>1181</v>
      </c>
      <c r="H1338" t="s">
        <v>2204</v>
      </c>
      <c r="I1338">
        <v>-78.891232689999995</v>
      </c>
      <c r="J1338">
        <v>-6.2130447599999998</v>
      </c>
      <c r="K1338">
        <v>619</v>
      </c>
      <c r="L1338">
        <v>1</v>
      </c>
      <c r="M1338">
        <v>6</v>
      </c>
      <c r="N1338" t="s">
        <v>1178</v>
      </c>
      <c r="O1338">
        <v>6</v>
      </c>
      <c r="P1338" t="s">
        <v>1181</v>
      </c>
      <c r="Q1338">
        <v>2</v>
      </c>
      <c r="R1338" t="s">
        <v>1012</v>
      </c>
      <c r="S1338" t="s">
        <v>1012</v>
      </c>
      <c r="T1338">
        <v>60602</v>
      </c>
      <c r="U1338">
        <v>606</v>
      </c>
      <c r="V1338">
        <v>60602</v>
      </c>
      <c r="W1338">
        <v>69</v>
      </c>
      <c r="X1338" t="s">
        <v>1012</v>
      </c>
      <c r="Y1338" t="s">
        <v>3373</v>
      </c>
      <c r="Z1338">
        <v>6</v>
      </c>
      <c r="AA1338" t="s">
        <v>1178</v>
      </c>
      <c r="AB1338">
        <v>6</v>
      </c>
      <c r="AC1338" t="s">
        <v>1181</v>
      </c>
      <c r="AD1338">
        <v>2</v>
      </c>
      <c r="AE1338" t="s">
        <v>1012</v>
      </c>
      <c r="AF1338">
        <v>60602</v>
      </c>
      <c r="AG1338">
        <v>606</v>
      </c>
      <c r="AH1338">
        <v>60602</v>
      </c>
      <c r="AI1338">
        <v>-6.1274089202963804</v>
      </c>
      <c r="AJ1338">
        <v>-78.930951948294691</v>
      </c>
      <c r="AK1338" t="s">
        <v>3746</v>
      </c>
    </row>
    <row r="1339" spans="1:37" x14ac:dyDescent="0.35">
      <c r="A1339" s="1">
        <v>1337</v>
      </c>
      <c r="B1339">
        <v>13505</v>
      </c>
      <c r="C1339">
        <v>7369</v>
      </c>
      <c r="D1339" t="s">
        <v>39</v>
      </c>
      <c r="E1339" t="s">
        <v>1028</v>
      </c>
      <c r="F1339" t="s">
        <v>1178</v>
      </c>
      <c r="G1339" t="s">
        <v>1181</v>
      </c>
      <c r="H1339" t="s">
        <v>2205</v>
      </c>
      <c r="I1339">
        <v>-78.897848879999998</v>
      </c>
      <c r="J1339">
        <v>-6.1619371200000002</v>
      </c>
      <c r="K1339">
        <v>619</v>
      </c>
      <c r="L1339">
        <v>1</v>
      </c>
      <c r="M1339">
        <v>6</v>
      </c>
      <c r="N1339" t="s">
        <v>1178</v>
      </c>
      <c r="O1339">
        <v>6</v>
      </c>
      <c r="P1339" t="s">
        <v>1181</v>
      </c>
      <c r="Q1339">
        <v>2</v>
      </c>
      <c r="R1339" t="s">
        <v>1012</v>
      </c>
      <c r="S1339" t="s">
        <v>1012</v>
      </c>
      <c r="T1339">
        <v>60602</v>
      </c>
      <c r="U1339">
        <v>606</v>
      </c>
      <c r="V1339">
        <v>60602</v>
      </c>
      <c r="W1339">
        <v>69</v>
      </c>
      <c r="X1339" t="s">
        <v>1012</v>
      </c>
      <c r="Y1339" t="s">
        <v>3374</v>
      </c>
      <c r="Z1339">
        <v>6</v>
      </c>
      <c r="AA1339" t="s">
        <v>1178</v>
      </c>
      <c r="AB1339">
        <v>6</v>
      </c>
      <c r="AC1339" t="s">
        <v>1181</v>
      </c>
      <c r="AD1339">
        <v>2</v>
      </c>
      <c r="AE1339" t="s">
        <v>1012</v>
      </c>
      <c r="AF1339">
        <v>60602</v>
      </c>
      <c r="AG1339">
        <v>606</v>
      </c>
      <c r="AH1339">
        <v>60602</v>
      </c>
      <c r="AI1339">
        <v>-6.1274089202963804</v>
      </c>
      <c r="AJ1339">
        <v>-78.930951948294691</v>
      </c>
      <c r="AK1339" t="s">
        <v>3746</v>
      </c>
    </row>
    <row r="1340" spans="1:37" x14ac:dyDescent="0.35">
      <c r="A1340" s="1">
        <v>1338</v>
      </c>
      <c r="B1340">
        <v>5354</v>
      </c>
      <c r="C1340">
        <v>4968</v>
      </c>
      <c r="D1340" t="s">
        <v>38</v>
      </c>
      <c r="E1340" t="s">
        <v>1029</v>
      </c>
      <c r="F1340" t="s">
        <v>1178</v>
      </c>
      <c r="G1340" t="s">
        <v>1181</v>
      </c>
      <c r="H1340" t="s">
        <v>2206</v>
      </c>
      <c r="I1340">
        <v>-78.992993810000002</v>
      </c>
      <c r="J1340">
        <v>-6.2097532900000001</v>
      </c>
      <c r="K1340">
        <v>624</v>
      </c>
      <c r="L1340">
        <v>1</v>
      </c>
      <c r="M1340">
        <v>6</v>
      </c>
      <c r="N1340" t="s">
        <v>1178</v>
      </c>
      <c r="O1340">
        <v>6</v>
      </c>
      <c r="P1340" t="s">
        <v>1181</v>
      </c>
      <c r="Q1340">
        <v>7</v>
      </c>
      <c r="R1340" t="s">
        <v>1032</v>
      </c>
      <c r="S1340" t="s">
        <v>1032</v>
      </c>
      <c r="T1340">
        <v>60607</v>
      </c>
      <c r="U1340">
        <v>606</v>
      </c>
      <c r="V1340">
        <v>60607</v>
      </c>
      <c r="W1340">
        <v>82</v>
      </c>
      <c r="X1340" t="s">
        <v>1032</v>
      </c>
      <c r="Y1340" t="s">
        <v>3375</v>
      </c>
      <c r="Z1340">
        <v>6</v>
      </c>
      <c r="AA1340" t="s">
        <v>1178</v>
      </c>
      <c r="AB1340">
        <v>6</v>
      </c>
      <c r="AC1340" t="s">
        <v>1181</v>
      </c>
      <c r="AD1340">
        <v>7</v>
      </c>
      <c r="AE1340" t="s">
        <v>1032</v>
      </c>
      <c r="AF1340">
        <v>60607</v>
      </c>
      <c r="AG1340">
        <v>606</v>
      </c>
      <c r="AH1340">
        <v>60607</v>
      </c>
      <c r="AI1340">
        <v>-6.1967877545793764</v>
      </c>
      <c r="AJ1340">
        <v>-79.09163350392943</v>
      </c>
      <c r="AK1340" t="s">
        <v>3747</v>
      </c>
    </row>
    <row r="1341" spans="1:37" x14ac:dyDescent="0.35">
      <c r="A1341" s="1">
        <v>1339</v>
      </c>
      <c r="B1341">
        <v>15360</v>
      </c>
      <c r="C1341">
        <v>4969</v>
      </c>
      <c r="D1341" t="s">
        <v>39</v>
      </c>
      <c r="E1341" t="s">
        <v>1030</v>
      </c>
      <c r="F1341" t="s">
        <v>1178</v>
      </c>
      <c r="G1341" t="s">
        <v>1181</v>
      </c>
      <c r="H1341" t="s">
        <v>2207</v>
      </c>
      <c r="I1341">
        <v>-79.053223540000005</v>
      </c>
      <c r="J1341">
        <v>-6.1295571899999999</v>
      </c>
      <c r="K1341">
        <v>624</v>
      </c>
      <c r="L1341">
        <v>1</v>
      </c>
      <c r="M1341">
        <v>6</v>
      </c>
      <c r="N1341" t="s">
        <v>1178</v>
      </c>
      <c r="O1341">
        <v>6</v>
      </c>
      <c r="P1341" t="s">
        <v>1181</v>
      </c>
      <c r="Q1341">
        <v>7</v>
      </c>
      <c r="R1341" t="s">
        <v>1032</v>
      </c>
      <c r="S1341" t="s">
        <v>1032</v>
      </c>
      <c r="T1341">
        <v>60607</v>
      </c>
      <c r="U1341">
        <v>606</v>
      </c>
      <c r="V1341">
        <v>60607</v>
      </c>
      <c r="W1341">
        <v>82</v>
      </c>
      <c r="X1341" t="s">
        <v>1032</v>
      </c>
      <c r="Y1341" t="s">
        <v>3376</v>
      </c>
      <c r="Z1341">
        <v>6</v>
      </c>
      <c r="AA1341" t="s">
        <v>1178</v>
      </c>
      <c r="AB1341">
        <v>6</v>
      </c>
      <c r="AC1341" t="s">
        <v>1181</v>
      </c>
      <c r="AD1341">
        <v>7</v>
      </c>
      <c r="AE1341" t="s">
        <v>1032</v>
      </c>
      <c r="AF1341">
        <v>60607</v>
      </c>
      <c r="AG1341">
        <v>606</v>
      </c>
      <c r="AH1341">
        <v>60607</v>
      </c>
      <c r="AI1341">
        <v>-6.1967877545793764</v>
      </c>
      <c r="AJ1341">
        <v>-79.09163350392943</v>
      </c>
      <c r="AK1341" t="s">
        <v>3747</v>
      </c>
    </row>
    <row r="1342" spans="1:37" x14ac:dyDescent="0.35">
      <c r="A1342" s="1">
        <v>1340</v>
      </c>
      <c r="B1342">
        <v>17295</v>
      </c>
      <c r="C1342">
        <v>4970</v>
      </c>
      <c r="D1342" t="s">
        <v>39</v>
      </c>
      <c r="E1342" t="s">
        <v>1031</v>
      </c>
      <c r="F1342" t="s">
        <v>1178</v>
      </c>
      <c r="G1342" t="s">
        <v>1181</v>
      </c>
      <c r="H1342" t="s">
        <v>2208</v>
      </c>
      <c r="I1342">
        <v>-79.130389219999998</v>
      </c>
      <c r="J1342">
        <v>-6.1255962100000003</v>
      </c>
      <c r="K1342">
        <v>624</v>
      </c>
      <c r="L1342">
        <v>1</v>
      </c>
      <c r="M1342">
        <v>6</v>
      </c>
      <c r="N1342" t="s">
        <v>1178</v>
      </c>
      <c r="O1342">
        <v>6</v>
      </c>
      <c r="P1342" t="s">
        <v>1181</v>
      </c>
      <c r="Q1342">
        <v>7</v>
      </c>
      <c r="R1342" t="s">
        <v>1032</v>
      </c>
      <c r="S1342" t="s">
        <v>1032</v>
      </c>
      <c r="T1342">
        <v>60607</v>
      </c>
      <c r="U1342">
        <v>606</v>
      </c>
      <c r="V1342">
        <v>60607</v>
      </c>
      <c r="W1342">
        <v>82</v>
      </c>
      <c r="X1342" t="s">
        <v>1032</v>
      </c>
      <c r="Y1342" t="s">
        <v>3377</v>
      </c>
      <c r="Z1342">
        <v>6</v>
      </c>
      <c r="AA1342" t="s">
        <v>1178</v>
      </c>
      <c r="AB1342">
        <v>6</v>
      </c>
      <c r="AC1342" t="s">
        <v>1181</v>
      </c>
      <c r="AD1342">
        <v>7</v>
      </c>
      <c r="AE1342" t="s">
        <v>1032</v>
      </c>
      <c r="AF1342">
        <v>60607</v>
      </c>
      <c r="AG1342">
        <v>606</v>
      </c>
      <c r="AH1342">
        <v>60607</v>
      </c>
      <c r="AI1342">
        <v>-6.1967877545793764</v>
      </c>
      <c r="AJ1342">
        <v>-79.09163350392943</v>
      </c>
      <c r="AK1342" t="s">
        <v>3747</v>
      </c>
    </row>
    <row r="1343" spans="1:37" x14ac:dyDescent="0.35">
      <c r="A1343" s="1">
        <v>1341</v>
      </c>
      <c r="B1343">
        <v>25611</v>
      </c>
      <c r="C1343">
        <v>5006</v>
      </c>
      <c r="D1343" t="s">
        <v>38</v>
      </c>
      <c r="E1343" t="s">
        <v>1032</v>
      </c>
      <c r="F1343" t="s">
        <v>1178</v>
      </c>
      <c r="G1343" t="s">
        <v>1181</v>
      </c>
      <c r="H1343" t="s">
        <v>2209</v>
      </c>
      <c r="I1343">
        <v>-79.038522729999997</v>
      </c>
      <c r="J1343">
        <v>-6.27204651</v>
      </c>
      <c r="K1343">
        <v>624</v>
      </c>
      <c r="L1343">
        <v>1</v>
      </c>
      <c r="M1343">
        <v>6</v>
      </c>
      <c r="N1343" t="s">
        <v>1178</v>
      </c>
      <c r="O1343">
        <v>6</v>
      </c>
      <c r="P1343" t="s">
        <v>1181</v>
      </c>
      <c r="Q1343">
        <v>7</v>
      </c>
      <c r="R1343" t="s">
        <v>1032</v>
      </c>
      <c r="S1343" t="s">
        <v>1032</v>
      </c>
      <c r="T1343">
        <v>60607</v>
      </c>
      <c r="U1343">
        <v>606</v>
      </c>
      <c r="V1343">
        <v>60607</v>
      </c>
      <c r="W1343">
        <v>82</v>
      </c>
      <c r="X1343" t="s">
        <v>1032</v>
      </c>
      <c r="Y1343" t="s">
        <v>3378</v>
      </c>
      <c r="Z1343">
        <v>6</v>
      </c>
      <c r="AA1343" t="s">
        <v>1178</v>
      </c>
      <c r="AB1343">
        <v>6</v>
      </c>
      <c r="AC1343" t="s">
        <v>1181</v>
      </c>
      <c r="AD1343">
        <v>7</v>
      </c>
      <c r="AE1343" t="s">
        <v>1032</v>
      </c>
      <c r="AF1343">
        <v>60607</v>
      </c>
      <c r="AG1343">
        <v>606</v>
      </c>
      <c r="AH1343">
        <v>60607</v>
      </c>
      <c r="AI1343">
        <v>-6.1967877545793764</v>
      </c>
      <c r="AJ1343">
        <v>-79.09163350392943</v>
      </c>
      <c r="AK1343" t="s">
        <v>3747</v>
      </c>
    </row>
    <row r="1344" spans="1:37" x14ac:dyDescent="0.35">
      <c r="A1344" s="1">
        <v>1342</v>
      </c>
      <c r="B1344">
        <v>7190</v>
      </c>
      <c r="C1344">
        <v>5007</v>
      </c>
      <c r="D1344" t="s">
        <v>40</v>
      </c>
      <c r="E1344" t="s">
        <v>1033</v>
      </c>
      <c r="F1344" t="s">
        <v>1178</v>
      </c>
      <c r="G1344" t="s">
        <v>1181</v>
      </c>
      <c r="H1344" t="s">
        <v>2210</v>
      </c>
      <c r="I1344">
        <v>-79.083972309999993</v>
      </c>
      <c r="J1344">
        <v>-6.2160124999999997</v>
      </c>
      <c r="K1344">
        <v>624</v>
      </c>
      <c r="L1344">
        <v>1</v>
      </c>
      <c r="M1344">
        <v>6</v>
      </c>
      <c r="N1344" t="s">
        <v>1178</v>
      </c>
      <c r="O1344">
        <v>6</v>
      </c>
      <c r="P1344" t="s">
        <v>1181</v>
      </c>
      <c r="Q1344">
        <v>7</v>
      </c>
      <c r="R1344" t="s">
        <v>1032</v>
      </c>
      <c r="S1344" t="s">
        <v>1032</v>
      </c>
      <c r="T1344">
        <v>60607</v>
      </c>
      <c r="U1344">
        <v>606</v>
      </c>
      <c r="V1344">
        <v>60607</v>
      </c>
      <c r="W1344">
        <v>82</v>
      </c>
      <c r="X1344" t="s">
        <v>1032</v>
      </c>
      <c r="Y1344" t="s">
        <v>3379</v>
      </c>
      <c r="Z1344">
        <v>6</v>
      </c>
      <c r="AA1344" t="s">
        <v>1178</v>
      </c>
      <c r="AB1344">
        <v>6</v>
      </c>
      <c r="AC1344" t="s">
        <v>1181</v>
      </c>
      <c r="AD1344">
        <v>7</v>
      </c>
      <c r="AE1344" t="s">
        <v>1032</v>
      </c>
      <c r="AF1344">
        <v>60607</v>
      </c>
      <c r="AG1344">
        <v>606</v>
      </c>
      <c r="AH1344">
        <v>60607</v>
      </c>
      <c r="AI1344">
        <v>-6.1967877545793764</v>
      </c>
      <c r="AJ1344">
        <v>-79.09163350392943</v>
      </c>
      <c r="AK1344" t="s">
        <v>3747</v>
      </c>
    </row>
    <row r="1345" spans="1:37" x14ac:dyDescent="0.35">
      <c r="A1345" s="1">
        <v>1343</v>
      </c>
      <c r="B1345">
        <v>18935</v>
      </c>
      <c r="C1345">
        <v>5008</v>
      </c>
      <c r="D1345" t="s">
        <v>39</v>
      </c>
      <c r="E1345" t="s">
        <v>1034</v>
      </c>
      <c r="F1345" t="s">
        <v>1178</v>
      </c>
      <c r="G1345" t="s">
        <v>1181</v>
      </c>
      <c r="H1345" t="s">
        <v>2211</v>
      </c>
      <c r="I1345">
        <v>-78.995670000000004</v>
      </c>
      <c r="J1345">
        <v>-6.1145899999999997</v>
      </c>
      <c r="K1345">
        <v>624</v>
      </c>
      <c r="L1345">
        <v>1</v>
      </c>
      <c r="M1345">
        <v>6</v>
      </c>
      <c r="N1345" t="s">
        <v>1178</v>
      </c>
      <c r="O1345">
        <v>6</v>
      </c>
      <c r="P1345" t="s">
        <v>1181</v>
      </c>
      <c r="Q1345">
        <v>7</v>
      </c>
      <c r="R1345" t="s">
        <v>1032</v>
      </c>
      <c r="S1345" t="s">
        <v>1032</v>
      </c>
      <c r="T1345">
        <v>60607</v>
      </c>
      <c r="U1345">
        <v>606</v>
      </c>
      <c r="V1345">
        <v>60607</v>
      </c>
      <c r="W1345">
        <v>82</v>
      </c>
      <c r="X1345" t="s">
        <v>1032</v>
      </c>
      <c r="Y1345" t="s">
        <v>3380</v>
      </c>
      <c r="Z1345">
        <v>6</v>
      </c>
      <c r="AA1345" t="s">
        <v>1178</v>
      </c>
      <c r="AB1345">
        <v>6</v>
      </c>
      <c r="AC1345" t="s">
        <v>1181</v>
      </c>
      <c r="AD1345">
        <v>7</v>
      </c>
      <c r="AE1345" t="s">
        <v>1032</v>
      </c>
      <c r="AF1345">
        <v>60607</v>
      </c>
      <c r="AG1345">
        <v>606</v>
      </c>
      <c r="AH1345">
        <v>60607</v>
      </c>
      <c r="AI1345">
        <v>-6.1967877545793764</v>
      </c>
      <c r="AJ1345">
        <v>-79.09163350392943</v>
      </c>
      <c r="AK1345" t="s">
        <v>3747</v>
      </c>
    </row>
    <row r="1346" spans="1:37" x14ac:dyDescent="0.35">
      <c r="A1346" s="1">
        <v>1344</v>
      </c>
      <c r="B1346">
        <v>26123</v>
      </c>
      <c r="C1346">
        <v>5009</v>
      </c>
      <c r="D1346" t="s">
        <v>39</v>
      </c>
      <c r="E1346" t="s">
        <v>1035</v>
      </c>
      <c r="F1346" t="s">
        <v>1178</v>
      </c>
      <c r="G1346" t="s">
        <v>1181</v>
      </c>
      <c r="H1346" t="s">
        <v>2212</v>
      </c>
      <c r="I1346">
        <v>-79.074619999999996</v>
      </c>
      <c r="J1346">
        <v>-6.3033200000000003</v>
      </c>
      <c r="K1346">
        <v>624</v>
      </c>
      <c r="L1346">
        <v>1</v>
      </c>
      <c r="M1346">
        <v>6</v>
      </c>
      <c r="N1346" t="s">
        <v>1178</v>
      </c>
      <c r="O1346">
        <v>6</v>
      </c>
      <c r="P1346" t="s">
        <v>1181</v>
      </c>
      <c r="Q1346">
        <v>7</v>
      </c>
      <c r="R1346" t="s">
        <v>1032</v>
      </c>
      <c r="S1346" t="s">
        <v>1032</v>
      </c>
      <c r="T1346">
        <v>60607</v>
      </c>
      <c r="U1346">
        <v>606</v>
      </c>
      <c r="V1346">
        <v>60607</v>
      </c>
      <c r="W1346">
        <v>82</v>
      </c>
      <c r="X1346" t="s">
        <v>1032</v>
      </c>
      <c r="Y1346" t="s">
        <v>3381</v>
      </c>
      <c r="Z1346">
        <v>6</v>
      </c>
      <c r="AA1346" t="s">
        <v>1178</v>
      </c>
      <c r="AB1346">
        <v>6</v>
      </c>
      <c r="AC1346" t="s">
        <v>1181</v>
      </c>
      <c r="AD1346">
        <v>7</v>
      </c>
      <c r="AE1346" t="s">
        <v>1032</v>
      </c>
      <c r="AF1346">
        <v>60607</v>
      </c>
      <c r="AG1346">
        <v>606</v>
      </c>
      <c r="AH1346">
        <v>60607</v>
      </c>
      <c r="AI1346">
        <v>-6.1967877545793764</v>
      </c>
      <c r="AJ1346">
        <v>-79.09163350392943</v>
      </c>
      <c r="AK1346" t="s">
        <v>3747</v>
      </c>
    </row>
    <row r="1347" spans="1:37" x14ac:dyDescent="0.35">
      <c r="A1347" s="1">
        <v>1345</v>
      </c>
      <c r="B1347">
        <v>9453</v>
      </c>
      <c r="C1347">
        <v>5010</v>
      </c>
      <c r="D1347" t="s">
        <v>40</v>
      </c>
      <c r="E1347" t="s">
        <v>1036</v>
      </c>
      <c r="F1347" t="s">
        <v>1178</v>
      </c>
      <c r="G1347" t="s">
        <v>1181</v>
      </c>
      <c r="H1347" t="s">
        <v>2213</v>
      </c>
      <c r="I1347">
        <v>-79.0702462</v>
      </c>
      <c r="J1347">
        <v>-6.2460779500000001</v>
      </c>
      <c r="K1347">
        <v>624</v>
      </c>
      <c r="L1347">
        <v>1</v>
      </c>
      <c r="M1347">
        <v>6</v>
      </c>
      <c r="N1347" t="s">
        <v>1178</v>
      </c>
      <c r="O1347">
        <v>6</v>
      </c>
      <c r="P1347" t="s">
        <v>1181</v>
      </c>
      <c r="Q1347">
        <v>7</v>
      </c>
      <c r="R1347" t="s">
        <v>1032</v>
      </c>
      <c r="S1347" t="s">
        <v>1032</v>
      </c>
      <c r="T1347">
        <v>60607</v>
      </c>
      <c r="U1347">
        <v>606</v>
      </c>
      <c r="V1347">
        <v>60607</v>
      </c>
      <c r="W1347">
        <v>82</v>
      </c>
      <c r="X1347" t="s">
        <v>1032</v>
      </c>
      <c r="Y1347" t="s">
        <v>3382</v>
      </c>
      <c r="Z1347">
        <v>6</v>
      </c>
      <c r="AA1347" t="s">
        <v>1178</v>
      </c>
      <c r="AB1347">
        <v>6</v>
      </c>
      <c r="AC1347" t="s">
        <v>1181</v>
      </c>
      <c r="AD1347">
        <v>7</v>
      </c>
      <c r="AE1347" t="s">
        <v>1032</v>
      </c>
      <c r="AF1347">
        <v>60607</v>
      </c>
      <c r="AG1347">
        <v>606</v>
      </c>
      <c r="AH1347">
        <v>60607</v>
      </c>
      <c r="AI1347">
        <v>-6.1967877545793764</v>
      </c>
      <c r="AJ1347">
        <v>-79.09163350392943</v>
      </c>
      <c r="AK1347" t="s">
        <v>3747</v>
      </c>
    </row>
    <row r="1348" spans="1:37" x14ac:dyDescent="0.35">
      <c r="A1348" s="1">
        <v>1346</v>
      </c>
      <c r="B1348">
        <v>27254</v>
      </c>
      <c r="C1348">
        <v>5011</v>
      </c>
      <c r="D1348" t="s">
        <v>39</v>
      </c>
      <c r="E1348" t="s">
        <v>1037</v>
      </c>
      <c r="F1348" t="s">
        <v>1178</v>
      </c>
      <c r="G1348" t="s">
        <v>1181</v>
      </c>
      <c r="H1348" t="s">
        <v>2214</v>
      </c>
      <c r="I1348">
        <v>-79.125240000000005</v>
      </c>
      <c r="J1348">
        <v>-6.2840600000000002</v>
      </c>
      <c r="K1348">
        <v>624</v>
      </c>
      <c r="L1348">
        <v>1</v>
      </c>
      <c r="M1348">
        <v>6</v>
      </c>
      <c r="N1348" t="s">
        <v>1178</v>
      </c>
      <c r="O1348">
        <v>6</v>
      </c>
      <c r="P1348" t="s">
        <v>1181</v>
      </c>
      <c r="Q1348">
        <v>7</v>
      </c>
      <c r="R1348" t="s">
        <v>1032</v>
      </c>
      <c r="S1348" t="s">
        <v>1032</v>
      </c>
      <c r="T1348">
        <v>60607</v>
      </c>
      <c r="U1348">
        <v>606</v>
      </c>
      <c r="V1348">
        <v>60607</v>
      </c>
      <c r="W1348">
        <v>82</v>
      </c>
      <c r="X1348" t="s">
        <v>1032</v>
      </c>
      <c r="Y1348" t="s">
        <v>3383</v>
      </c>
      <c r="Z1348">
        <v>6</v>
      </c>
      <c r="AA1348" t="s">
        <v>1178</v>
      </c>
      <c r="AB1348">
        <v>6</v>
      </c>
      <c r="AC1348" t="s">
        <v>1181</v>
      </c>
      <c r="AD1348">
        <v>7</v>
      </c>
      <c r="AE1348" t="s">
        <v>1032</v>
      </c>
      <c r="AF1348">
        <v>60607</v>
      </c>
      <c r="AG1348">
        <v>606</v>
      </c>
      <c r="AH1348">
        <v>60607</v>
      </c>
      <c r="AI1348">
        <v>-6.1967877545793764</v>
      </c>
      <c r="AJ1348">
        <v>-79.09163350392943</v>
      </c>
      <c r="AK1348" t="s">
        <v>3747</v>
      </c>
    </row>
    <row r="1349" spans="1:37" x14ac:dyDescent="0.35">
      <c r="A1349" s="1">
        <v>1347</v>
      </c>
      <c r="B1349">
        <v>4921</v>
      </c>
      <c r="C1349">
        <v>6860</v>
      </c>
      <c r="D1349" t="s">
        <v>39</v>
      </c>
      <c r="E1349" t="s">
        <v>1038</v>
      </c>
      <c r="F1349" t="s">
        <v>1178</v>
      </c>
      <c r="G1349" t="s">
        <v>1181</v>
      </c>
      <c r="H1349" t="s">
        <v>2215</v>
      </c>
      <c r="I1349">
        <v>-79.057028540000005</v>
      </c>
      <c r="J1349">
        <v>-6.0558102500000004</v>
      </c>
      <c r="K1349">
        <v>624</v>
      </c>
      <c r="L1349">
        <v>1</v>
      </c>
      <c r="M1349">
        <v>6</v>
      </c>
      <c r="N1349" t="s">
        <v>1178</v>
      </c>
      <c r="O1349">
        <v>6</v>
      </c>
      <c r="P1349" t="s">
        <v>1181</v>
      </c>
      <c r="Q1349">
        <v>7</v>
      </c>
      <c r="R1349" t="s">
        <v>1032</v>
      </c>
      <c r="S1349" t="s">
        <v>1032</v>
      </c>
      <c r="T1349">
        <v>60607</v>
      </c>
      <c r="U1349">
        <v>606</v>
      </c>
      <c r="V1349">
        <v>60607</v>
      </c>
      <c r="W1349">
        <v>82</v>
      </c>
      <c r="X1349" t="s">
        <v>1032</v>
      </c>
      <c r="Y1349" t="s">
        <v>3384</v>
      </c>
      <c r="Z1349">
        <v>6</v>
      </c>
      <c r="AA1349" t="s">
        <v>1178</v>
      </c>
      <c r="AB1349">
        <v>6</v>
      </c>
      <c r="AC1349" t="s">
        <v>1181</v>
      </c>
      <c r="AD1349">
        <v>7</v>
      </c>
      <c r="AE1349" t="s">
        <v>1032</v>
      </c>
      <c r="AF1349">
        <v>60607</v>
      </c>
      <c r="AG1349">
        <v>606</v>
      </c>
      <c r="AH1349">
        <v>60607</v>
      </c>
      <c r="AI1349">
        <v>-6.1967877545793764</v>
      </c>
      <c r="AJ1349">
        <v>-79.09163350392943</v>
      </c>
      <c r="AK1349" t="s">
        <v>3747</v>
      </c>
    </row>
    <row r="1350" spans="1:37" x14ac:dyDescent="0.35">
      <c r="A1350" s="1">
        <v>1348</v>
      </c>
      <c r="B1350">
        <v>23351</v>
      </c>
      <c r="C1350">
        <v>6869</v>
      </c>
      <c r="D1350" t="s">
        <v>39</v>
      </c>
      <c r="E1350" t="s">
        <v>1039</v>
      </c>
      <c r="F1350" t="s">
        <v>1178</v>
      </c>
      <c r="G1350" t="s">
        <v>1181</v>
      </c>
      <c r="H1350" t="s">
        <v>2216</v>
      </c>
      <c r="I1350">
        <v>-79.052221149999994</v>
      </c>
      <c r="J1350">
        <v>-6.2136569499999998</v>
      </c>
      <c r="K1350">
        <v>624</v>
      </c>
      <c r="L1350">
        <v>1</v>
      </c>
      <c r="M1350">
        <v>6</v>
      </c>
      <c r="N1350" t="s">
        <v>1178</v>
      </c>
      <c r="O1350">
        <v>6</v>
      </c>
      <c r="P1350" t="s">
        <v>1181</v>
      </c>
      <c r="Q1350">
        <v>7</v>
      </c>
      <c r="R1350" t="s">
        <v>1032</v>
      </c>
      <c r="S1350" t="s">
        <v>1032</v>
      </c>
      <c r="T1350">
        <v>60607</v>
      </c>
      <c r="U1350">
        <v>606</v>
      </c>
      <c r="V1350">
        <v>60607</v>
      </c>
      <c r="W1350">
        <v>82</v>
      </c>
      <c r="X1350" t="s">
        <v>1032</v>
      </c>
      <c r="Y1350" t="s">
        <v>3385</v>
      </c>
      <c r="Z1350">
        <v>6</v>
      </c>
      <c r="AA1350" t="s">
        <v>1178</v>
      </c>
      <c r="AB1350">
        <v>6</v>
      </c>
      <c r="AC1350" t="s">
        <v>1181</v>
      </c>
      <c r="AD1350">
        <v>7</v>
      </c>
      <c r="AE1350" t="s">
        <v>1032</v>
      </c>
      <c r="AF1350">
        <v>60607</v>
      </c>
      <c r="AG1350">
        <v>606</v>
      </c>
      <c r="AH1350">
        <v>60607</v>
      </c>
      <c r="AI1350">
        <v>-6.1967877545793764</v>
      </c>
      <c r="AJ1350">
        <v>-79.09163350392943</v>
      </c>
      <c r="AK1350" t="s">
        <v>3747</v>
      </c>
    </row>
    <row r="1351" spans="1:37" x14ac:dyDescent="0.35">
      <c r="A1351" s="1">
        <v>1349</v>
      </c>
      <c r="B1351">
        <v>1040</v>
      </c>
      <c r="C1351">
        <v>6941</v>
      </c>
      <c r="D1351" t="s">
        <v>39</v>
      </c>
      <c r="E1351" t="s">
        <v>1040</v>
      </c>
      <c r="F1351" t="s">
        <v>1178</v>
      </c>
      <c r="G1351" t="s">
        <v>1181</v>
      </c>
      <c r="H1351" t="s">
        <v>2217</v>
      </c>
      <c r="I1351">
        <v>-79.047194250000004</v>
      </c>
      <c r="J1351">
        <v>-6.3155021299999996</v>
      </c>
      <c r="K1351">
        <v>624</v>
      </c>
      <c r="L1351">
        <v>1</v>
      </c>
      <c r="M1351">
        <v>6</v>
      </c>
      <c r="N1351" t="s">
        <v>1178</v>
      </c>
      <c r="O1351">
        <v>6</v>
      </c>
      <c r="P1351" t="s">
        <v>1181</v>
      </c>
      <c r="Q1351">
        <v>7</v>
      </c>
      <c r="R1351" t="s">
        <v>1032</v>
      </c>
      <c r="S1351" t="s">
        <v>1032</v>
      </c>
      <c r="T1351">
        <v>60607</v>
      </c>
      <c r="U1351">
        <v>606</v>
      </c>
      <c r="V1351">
        <v>60607</v>
      </c>
      <c r="W1351">
        <v>82</v>
      </c>
      <c r="X1351" t="s">
        <v>1032</v>
      </c>
      <c r="Y1351" t="s">
        <v>3386</v>
      </c>
      <c r="Z1351">
        <v>6</v>
      </c>
      <c r="AA1351" t="s">
        <v>1178</v>
      </c>
      <c r="AB1351">
        <v>6</v>
      </c>
      <c r="AC1351" t="s">
        <v>1181</v>
      </c>
      <c r="AD1351">
        <v>7</v>
      </c>
      <c r="AE1351" t="s">
        <v>1032</v>
      </c>
      <c r="AF1351">
        <v>60607</v>
      </c>
      <c r="AG1351">
        <v>606</v>
      </c>
      <c r="AH1351">
        <v>60607</v>
      </c>
      <c r="AI1351">
        <v>-6.1967877545793764</v>
      </c>
      <c r="AJ1351">
        <v>-79.09163350392943</v>
      </c>
      <c r="AK1351" t="s">
        <v>3747</v>
      </c>
    </row>
    <row r="1352" spans="1:37" x14ac:dyDescent="0.35">
      <c r="A1352" s="1">
        <v>1350</v>
      </c>
      <c r="B1352">
        <v>1041</v>
      </c>
      <c r="C1352">
        <v>6942</v>
      </c>
      <c r="D1352" t="s">
        <v>39</v>
      </c>
      <c r="E1352" t="s">
        <v>1041</v>
      </c>
      <c r="F1352" t="s">
        <v>1178</v>
      </c>
      <c r="G1352" t="s">
        <v>1181</v>
      </c>
      <c r="H1352" t="s">
        <v>2218</v>
      </c>
      <c r="I1352">
        <v>-78.956770000000006</v>
      </c>
      <c r="J1352">
        <v>-6.2441233299999999</v>
      </c>
      <c r="K1352">
        <v>624</v>
      </c>
      <c r="L1352">
        <v>1</v>
      </c>
      <c r="M1352">
        <v>6</v>
      </c>
      <c r="N1352" t="s">
        <v>1178</v>
      </c>
      <c r="O1352">
        <v>6</v>
      </c>
      <c r="P1352" t="s">
        <v>1181</v>
      </c>
      <c r="Q1352">
        <v>7</v>
      </c>
      <c r="R1352" t="s">
        <v>1032</v>
      </c>
      <c r="S1352" t="s">
        <v>1032</v>
      </c>
      <c r="T1352">
        <v>60607</v>
      </c>
      <c r="U1352">
        <v>606</v>
      </c>
      <c r="V1352">
        <v>60607</v>
      </c>
      <c r="W1352">
        <v>82</v>
      </c>
      <c r="X1352" t="s">
        <v>1032</v>
      </c>
      <c r="Y1352" t="s">
        <v>3387</v>
      </c>
      <c r="Z1352">
        <v>6</v>
      </c>
      <c r="AA1352" t="s">
        <v>1178</v>
      </c>
      <c r="AB1352">
        <v>6</v>
      </c>
      <c r="AC1352" t="s">
        <v>1181</v>
      </c>
      <c r="AD1352">
        <v>7</v>
      </c>
      <c r="AE1352" t="s">
        <v>1032</v>
      </c>
      <c r="AF1352">
        <v>60607</v>
      </c>
      <c r="AG1352">
        <v>606</v>
      </c>
      <c r="AH1352">
        <v>60607</v>
      </c>
      <c r="AI1352">
        <v>-6.1967877545793764</v>
      </c>
      <c r="AJ1352">
        <v>-79.09163350392943</v>
      </c>
      <c r="AK1352" t="s">
        <v>3747</v>
      </c>
    </row>
    <row r="1353" spans="1:37" x14ac:dyDescent="0.35">
      <c r="A1353" s="1">
        <v>1351</v>
      </c>
      <c r="B1353">
        <v>22434</v>
      </c>
      <c r="C1353">
        <v>6943</v>
      </c>
      <c r="D1353" t="s">
        <v>39</v>
      </c>
      <c r="E1353" t="s">
        <v>1042</v>
      </c>
      <c r="F1353" t="s">
        <v>1178</v>
      </c>
      <c r="G1353" t="s">
        <v>1181</v>
      </c>
      <c r="H1353" t="s">
        <v>2219</v>
      </c>
      <c r="I1353">
        <v>-79.108248329999995</v>
      </c>
      <c r="J1353">
        <v>-6.1788866699999998</v>
      </c>
      <c r="K1353">
        <v>624</v>
      </c>
      <c r="L1353">
        <v>1</v>
      </c>
      <c r="M1353">
        <v>6</v>
      </c>
      <c r="N1353" t="s">
        <v>1178</v>
      </c>
      <c r="O1353">
        <v>6</v>
      </c>
      <c r="P1353" t="s">
        <v>1181</v>
      </c>
      <c r="Q1353">
        <v>7</v>
      </c>
      <c r="R1353" t="s">
        <v>1032</v>
      </c>
      <c r="S1353" t="s">
        <v>1032</v>
      </c>
      <c r="T1353">
        <v>60607</v>
      </c>
      <c r="U1353">
        <v>606</v>
      </c>
      <c r="V1353">
        <v>60607</v>
      </c>
      <c r="W1353">
        <v>82</v>
      </c>
      <c r="X1353" t="s">
        <v>1032</v>
      </c>
      <c r="Y1353" t="s">
        <v>3388</v>
      </c>
      <c r="Z1353">
        <v>6</v>
      </c>
      <c r="AA1353" t="s">
        <v>1178</v>
      </c>
      <c r="AB1353">
        <v>6</v>
      </c>
      <c r="AC1353" t="s">
        <v>1181</v>
      </c>
      <c r="AD1353">
        <v>7</v>
      </c>
      <c r="AE1353" t="s">
        <v>1032</v>
      </c>
      <c r="AF1353">
        <v>60607</v>
      </c>
      <c r="AG1353">
        <v>606</v>
      </c>
      <c r="AH1353">
        <v>60607</v>
      </c>
      <c r="AI1353">
        <v>-6.1967877545793764</v>
      </c>
      <c r="AJ1353">
        <v>-79.09163350392943</v>
      </c>
      <c r="AK1353" t="s">
        <v>3747</v>
      </c>
    </row>
    <row r="1354" spans="1:37" x14ac:dyDescent="0.35">
      <c r="A1354" s="1">
        <v>1352</v>
      </c>
      <c r="B1354">
        <v>20790</v>
      </c>
      <c r="C1354">
        <v>7099</v>
      </c>
      <c r="D1354" t="s">
        <v>39</v>
      </c>
      <c r="E1354" t="s">
        <v>1043</v>
      </c>
      <c r="F1354" t="s">
        <v>1178</v>
      </c>
      <c r="G1354" t="s">
        <v>1181</v>
      </c>
      <c r="H1354" t="s">
        <v>2220</v>
      </c>
      <c r="I1354">
        <v>-79.031536489999993</v>
      </c>
      <c r="J1354">
        <v>-6.3066904299999997</v>
      </c>
      <c r="K1354">
        <v>624</v>
      </c>
      <c r="L1354">
        <v>1</v>
      </c>
      <c r="M1354">
        <v>6</v>
      </c>
      <c r="N1354" t="s">
        <v>1178</v>
      </c>
      <c r="O1354">
        <v>6</v>
      </c>
      <c r="P1354" t="s">
        <v>1181</v>
      </c>
      <c r="Q1354">
        <v>7</v>
      </c>
      <c r="R1354" t="s">
        <v>1032</v>
      </c>
      <c r="S1354" t="s">
        <v>1032</v>
      </c>
      <c r="T1354">
        <v>60607</v>
      </c>
      <c r="U1354">
        <v>606</v>
      </c>
      <c r="V1354">
        <v>60607</v>
      </c>
      <c r="W1354">
        <v>82</v>
      </c>
      <c r="X1354" t="s">
        <v>1032</v>
      </c>
      <c r="Y1354" t="s">
        <v>3389</v>
      </c>
      <c r="Z1354">
        <v>6</v>
      </c>
      <c r="AA1354" t="s">
        <v>1178</v>
      </c>
      <c r="AB1354">
        <v>6</v>
      </c>
      <c r="AC1354" t="s">
        <v>1181</v>
      </c>
      <c r="AD1354">
        <v>7</v>
      </c>
      <c r="AE1354" t="s">
        <v>1032</v>
      </c>
      <c r="AF1354">
        <v>60607</v>
      </c>
      <c r="AG1354">
        <v>606</v>
      </c>
      <c r="AH1354">
        <v>60607</v>
      </c>
      <c r="AI1354">
        <v>-6.1967877545793764</v>
      </c>
      <c r="AJ1354">
        <v>-79.09163350392943</v>
      </c>
      <c r="AK1354" t="s">
        <v>3747</v>
      </c>
    </row>
    <row r="1355" spans="1:37" x14ac:dyDescent="0.35">
      <c r="A1355" s="1">
        <v>1353</v>
      </c>
      <c r="B1355">
        <v>25143</v>
      </c>
      <c r="C1355">
        <v>7101</v>
      </c>
      <c r="D1355" t="s">
        <v>39</v>
      </c>
      <c r="E1355" t="s">
        <v>441</v>
      </c>
      <c r="F1355" t="s">
        <v>1178</v>
      </c>
      <c r="G1355" t="s">
        <v>1181</v>
      </c>
      <c r="H1355" t="s">
        <v>2221</v>
      </c>
      <c r="I1355">
        <v>-78.961282130000001</v>
      </c>
      <c r="J1355">
        <v>-6.25775843</v>
      </c>
      <c r="K1355">
        <v>624</v>
      </c>
      <c r="L1355">
        <v>1</v>
      </c>
      <c r="M1355">
        <v>6</v>
      </c>
      <c r="N1355" t="s">
        <v>1178</v>
      </c>
      <c r="O1355">
        <v>6</v>
      </c>
      <c r="P1355" t="s">
        <v>1181</v>
      </c>
      <c r="Q1355">
        <v>7</v>
      </c>
      <c r="R1355" t="s">
        <v>1032</v>
      </c>
      <c r="S1355" t="s">
        <v>1032</v>
      </c>
      <c r="T1355">
        <v>60607</v>
      </c>
      <c r="U1355">
        <v>606</v>
      </c>
      <c r="V1355">
        <v>60607</v>
      </c>
      <c r="W1355">
        <v>82</v>
      </c>
      <c r="X1355" t="s">
        <v>1032</v>
      </c>
      <c r="Y1355" t="s">
        <v>3390</v>
      </c>
      <c r="Z1355">
        <v>6</v>
      </c>
      <c r="AA1355" t="s">
        <v>1178</v>
      </c>
      <c r="AB1355">
        <v>6</v>
      </c>
      <c r="AC1355" t="s">
        <v>1181</v>
      </c>
      <c r="AD1355">
        <v>7</v>
      </c>
      <c r="AE1355" t="s">
        <v>1032</v>
      </c>
      <c r="AF1355">
        <v>60607</v>
      </c>
      <c r="AG1355">
        <v>606</v>
      </c>
      <c r="AH1355">
        <v>60607</v>
      </c>
      <c r="AI1355">
        <v>-6.1967877545793764</v>
      </c>
      <c r="AJ1355">
        <v>-79.09163350392943</v>
      </c>
      <c r="AK1355" t="s">
        <v>3747</v>
      </c>
    </row>
    <row r="1356" spans="1:37" x14ac:dyDescent="0.35">
      <c r="A1356" s="1">
        <v>1354</v>
      </c>
      <c r="B1356">
        <v>11142</v>
      </c>
      <c r="C1356">
        <v>7226</v>
      </c>
      <c r="D1356" t="s">
        <v>39</v>
      </c>
      <c r="E1356" t="s">
        <v>1044</v>
      </c>
      <c r="F1356" t="s">
        <v>1178</v>
      </c>
      <c r="G1356" t="s">
        <v>1181</v>
      </c>
      <c r="H1356" t="s">
        <v>2222</v>
      </c>
      <c r="I1356">
        <v>-78.974193549999995</v>
      </c>
      <c r="J1356">
        <v>-6.2353932800000003</v>
      </c>
      <c r="K1356">
        <v>624</v>
      </c>
      <c r="L1356">
        <v>1</v>
      </c>
      <c r="M1356">
        <v>6</v>
      </c>
      <c r="N1356" t="s">
        <v>1178</v>
      </c>
      <c r="O1356">
        <v>6</v>
      </c>
      <c r="P1356" t="s">
        <v>1181</v>
      </c>
      <c r="Q1356">
        <v>7</v>
      </c>
      <c r="R1356" t="s">
        <v>1032</v>
      </c>
      <c r="S1356" t="s">
        <v>1032</v>
      </c>
      <c r="T1356">
        <v>60607</v>
      </c>
      <c r="U1356">
        <v>606</v>
      </c>
      <c r="V1356">
        <v>60607</v>
      </c>
      <c r="W1356">
        <v>82</v>
      </c>
      <c r="X1356" t="s">
        <v>1032</v>
      </c>
      <c r="Y1356" t="s">
        <v>3391</v>
      </c>
      <c r="Z1356">
        <v>6</v>
      </c>
      <c r="AA1356" t="s">
        <v>1178</v>
      </c>
      <c r="AB1356">
        <v>6</v>
      </c>
      <c r="AC1356" t="s">
        <v>1181</v>
      </c>
      <c r="AD1356">
        <v>7</v>
      </c>
      <c r="AE1356" t="s">
        <v>1032</v>
      </c>
      <c r="AF1356">
        <v>60607</v>
      </c>
      <c r="AG1356">
        <v>606</v>
      </c>
      <c r="AH1356">
        <v>60607</v>
      </c>
      <c r="AI1356">
        <v>-6.1967877545793764</v>
      </c>
      <c r="AJ1356">
        <v>-79.09163350392943</v>
      </c>
      <c r="AK1356" t="s">
        <v>3747</v>
      </c>
    </row>
    <row r="1357" spans="1:37" x14ac:dyDescent="0.35">
      <c r="A1357" s="1">
        <v>1355</v>
      </c>
      <c r="B1357">
        <v>20717</v>
      </c>
      <c r="C1357">
        <v>7365</v>
      </c>
      <c r="D1357" t="s">
        <v>39</v>
      </c>
      <c r="E1357" t="s">
        <v>1045</v>
      </c>
      <c r="F1357" t="s">
        <v>1178</v>
      </c>
      <c r="G1357" t="s">
        <v>1181</v>
      </c>
      <c r="H1357" t="s">
        <v>2223</v>
      </c>
      <c r="I1357">
        <v>-79.009747399999995</v>
      </c>
      <c r="J1357">
        <v>-6.1920507000000002</v>
      </c>
      <c r="K1357">
        <v>624</v>
      </c>
      <c r="L1357">
        <v>1</v>
      </c>
      <c r="M1357">
        <v>6</v>
      </c>
      <c r="N1357" t="s">
        <v>1178</v>
      </c>
      <c r="O1357">
        <v>6</v>
      </c>
      <c r="P1357" t="s">
        <v>1181</v>
      </c>
      <c r="Q1357">
        <v>7</v>
      </c>
      <c r="R1357" t="s">
        <v>1032</v>
      </c>
      <c r="S1357" t="s">
        <v>1032</v>
      </c>
      <c r="T1357">
        <v>60607</v>
      </c>
      <c r="U1357">
        <v>606</v>
      </c>
      <c r="V1357">
        <v>60607</v>
      </c>
      <c r="W1357">
        <v>82</v>
      </c>
      <c r="X1357" t="s">
        <v>1032</v>
      </c>
      <c r="Y1357" t="s">
        <v>3392</v>
      </c>
      <c r="Z1357">
        <v>6</v>
      </c>
      <c r="AA1357" t="s">
        <v>1178</v>
      </c>
      <c r="AB1357">
        <v>6</v>
      </c>
      <c r="AC1357" t="s">
        <v>1181</v>
      </c>
      <c r="AD1357">
        <v>7</v>
      </c>
      <c r="AE1357" t="s">
        <v>1032</v>
      </c>
      <c r="AF1357">
        <v>60607</v>
      </c>
      <c r="AG1357">
        <v>606</v>
      </c>
      <c r="AH1357">
        <v>60607</v>
      </c>
      <c r="AI1357">
        <v>-6.1967877545793764</v>
      </c>
      <c r="AJ1357">
        <v>-79.09163350392943</v>
      </c>
      <c r="AK1357" t="s">
        <v>3747</v>
      </c>
    </row>
    <row r="1358" spans="1:37" x14ac:dyDescent="0.35">
      <c r="A1358" s="1">
        <v>1356</v>
      </c>
      <c r="B1358">
        <v>11913</v>
      </c>
      <c r="C1358">
        <v>7366</v>
      </c>
      <c r="D1358" t="s">
        <v>39</v>
      </c>
      <c r="E1358" t="s">
        <v>1046</v>
      </c>
      <c r="F1358" t="s">
        <v>1178</v>
      </c>
      <c r="G1358" t="s">
        <v>1181</v>
      </c>
      <c r="H1358" t="s">
        <v>2224</v>
      </c>
      <c r="I1358">
        <v>-78.987705640000001</v>
      </c>
      <c r="J1358">
        <v>-6.24441106</v>
      </c>
      <c r="K1358">
        <v>624</v>
      </c>
      <c r="L1358">
        <v>1</v>
      </c>
      <c r="M1358">
        <v>6</v>
      </c>
      <c r="N1358" t="s">
        <v>1178</v>
      </c>
      <c r="O1358">
        <v>6</v>
      </c>
      <c r="P1358" t="s">
        <v>1181</v>
      </c>
      <c r="Q1358">
        <v>7</v>
      </c>
      <c r="R1358" t="s">
        <v>1032</v>
      </c>
      <c r="S1358" t="s">
        <v>1032</v>
      </c>
      <c r="T1358">
        <v>60607</v>
      </c>
      <c r="U1358">
        <v>606</v>
      </c>
      <c r="V1358">
        <v>60607</v>
      </c>
      <c r="W1358">
        <v>82</v>
      </c>
      <c r="X1358" t="s">
        <v>1032</v>
      </c>
      <c r="Y1358" t="s">
        <v>3393</v>
      </c>
      <c r="Z1358">
        <v>6</v>
      </c>
      <c r="AA1358" t="s">
        <v>1178</v>
      </c>
      <c r="AB1358">
        <v>6</v>
      </c>
      <c r="AC1358" t="s">
        <v>1181</v>
      </c>
      <c r="AD1358">
        <v>7</v>
      </c>
      <c r="AE1358" t="s">
        <v>1032</v>
      </c>
      <c r="AF1358">
        <v>60607</v>
      </c>
      <c r="AG1358">
        <v>606</v>
      </c>
      <c r="AH1358">
        <v>60607</v>
      </c>
      <c r="AI1358">
        <v>-6.1967877545793764</v>
      </c>
      <c r="AJ1358">
        <v>-79.09163350392943</v>
      </c>
      <c r="AK1358" t="s">
        <v>3747</v>
      </c>
    </row>
    <row r="1359" spans="1:37" x14ac:dyDescent="0.35">
      <c r="A1359" s="1">
        <v>1357</v>
      </c>
      <c r="B1359">
        <v>4600</v>
      </c>
      <c r="C1359">
        <v>7746</v>
      </c>
      <c r="D1359" t="s">
        <v>39</v>
      </c>
      <c r="E1359" t="s">
        <v>333</v>
      </c>
      <c r="F1359" t="s">
        <v>1178</v>
      </c>
      <c r="G1359" t="s">
        <v>1181</v>
      </c>
      <c r="H1359" t="s">
        <v>2225</v>
      </c>
      <c r="I1359">
        <v>-78.938103530000006</v>
      </c>
      <c r="J1359">
        <v>-6.26586043</v>
      </c>
      <c r="K1359">
        <v>624</v>
      </c>
      <c r="L1359">
        <v>1</v>
      </c>
      <c r="M1359">
        <v>6</v>
      </c>
      <c r="N1359" t="s">
        <v>1178</v>
      </c>
      <c r="O1359">
        <v>6</v>
      </c>
      <c r="P1359" t="s">
        <v>1181</v>
      </c>
      <c r="Q1359">
        <v>7</v>
      </c>
      <c r="R1359" t="s">
        <v>1032</v>
      </c>
      <c r="S1359" t="s">
        <v>1032</v>
      </c>
      <c r="T1359">
        <v>60607</v>
      </c>
      <c r="U1359">
        <v>606</v>
      </c>
      <c r="V1359">
        <v>60607</v>
      </c>
      <c r="W1359">
        <v>82</v>
      </c>
      <c r="X1359" t="s">
        <v>1032</v>
      </c>
      <c r="Y1359" t="s">
        <v>3394</v>
      </c>
      <c r="Z1359">
        <v>6</v>
      </c>
      <c r="AA1359" t="s">
        <v>1178</v>
      </c>
      <c r="AB1359">
        <v>6</v>
      </c>
      <c r="AC1359" t="s">
        <v>1181</v>
      </c>
      <c r="AD1359">
        <v>7</v>
      </c>
      <c r="AE1359" t="s">
        <v>1032</v>
      </c>
      <c r="AF1359">
        <v>60607</v>
      </c>
      <c r="AG1359">
        <v>606</v>
      </c>
      <c r="AH1359">
        <v>60607</v>
      </c>
      <c r="AI1359">
        <v>-6.1967877545793764</v>
      </c>
      <c r="AJ1359">
        <v>-79.09163350392943</v>
      </c>
      <c r="AK1359" t="s">
        <v>3747</v>
      </c>
    </row>
    <row r="1360" spans="1:37" x14ac:dyDescent="0.35">
      <c r="A1360" s="1">
        <v>1358</v>
      </c>
      <c r="B1360">
        <v>20719</v>
      </c>
      <c r="C1360">
        <v>7747</v>
      </c>
      <c r="D1360" t="s">
        <v>39</v>
      </c>
      <c r="E1360" t="s">
        <v>1047</v>
      </c>
      <c r="F1360" t="s">
        <v>1178</v>
      </c>
      <c r="G1360" t="s">
        <v>1181</v>
      </c>
      <c r="H1360" t="s">
        <v>2226</v>
      </c>
      <c r="I1360">
        <v>-78.927258190000003</v>
      </c>
      <c r="J1360">
        <v>-6.2495570300000001</v>
      </c>
      <c r="K1360">
        <v>624</v>
      </c>
      <c r="L1360">
        <v>1</v>
      </c>
      <c r="M1360">
        <v>6</v>
      </c>
      <c r="N1360" t="s">
        <v>1178</v>
      </c>
      <c r="O1360">
        <v>6</v>
      </c>
      <c r="P1360" t="s">
        <v>1181</v>
      </c>
      <c r="Q1360">
        <v>7</v>
      </c>
      <c r="R1360" t="s">
        <v>1032</v>
      </c>
      <c r="S1360" t="s">
        <v>1032</v>
      </c>
      <c r="T1360">
        <v>60607</v>
      </c>
      <c r="U1360">
        <v>606</v>
      </c>
      <c r="V1360">
        <v>60607</v>
      </c>
      <c r="W1360">
        <v>82</v>
      </c>
      <c r="X1360" t="s">
        <v>1032</v>
      </c>
      <c r="Y1360" t="s">
        <v>3395</v>
      </c>
      <c r="Z1360">
        <v>6</v>
      </c>
      <c r="AA1360" t="s">
        <v>1178</v>
      </c>
      <c r="AB1360">
        <v>6</v>
      </c>
      <c r="AC1360" t="s">
        <v>1181</v>
      </c>
      <c r="AD1360">
        <v>7</v>
      </c>
      <c r="AE1360" t="s">
        <v>1032</v>
      </c>
      <c r="AF1360">
        <v>60607</v>
      </c>
      <c r="AG1360">
        <v>606</v>
      </c>
      <c r="AH1360">
        <v>60607</v>
      </c>
      <c r="AI1360">
        <v>-6.1967877545793764</v>
      </c>
      <c r="AJ1360">
        <v>-79.09163350392943</v>
      </c>
      <c r="AK1360" t="s">
        <v>3747</v>
      </c>
    </row>
    <row r="1361" spans="1:37" x14ac:dyDescent="0.35">
      <c r="A1361" s="1">
        <v>1359</v>
      </c>
      <c r="B1361">
        <v>27567</v>
      </c>
      <c r="C1361">
        <v>7753</v>
      </c>
      <c r="D1361" t="s">
        <v>39</v>
      </c>
      <c r="E1361" t="s">
        <v>1048</v>
      </c>
      <c r="F1361" t="s">
        <v>1178</v>
      </c>
      <c r="G1361" t="s">
        <v>1181</v>
      </c>
      <c r="H1361" t="s">
        <v>2227</v>
      </c>
      <c r="I1361">
        <v>-79.130581570000004</v>
      </c>
      <c r="J1361">
        <v>-6.2395851499999999</v>
      </c>
      <c r="K1361">
        <v>624</v>
      </c>
      <c r="L1361">
        <v>1</v>
      </c>
      <c r="M1361">
        <v>6</v>
      </c>
      <c r="N1361" t="s">
        <v>1178</v>
      </c>
      <c r="O1361">
        <v>6</v>
      </c>
      <c r="P1361" t="s">
        <v>1181</v>
      </c>
      <c r="Q1361">
        <v>7</v>
      </c>
      <c r="R1361" t="s">
        <v>1032</v>
      </c>
      <c r="S1361" t="s">
        <v>1032</v>
      </c>
      <c r="T1361">
        <v>60607</v>
      </c>
      <c r="U1361">
        <v>606</v>
      </c>
      <c r="V1361">
        <v>60607</v>
      </c>
      <c r="W1361">
        <v>82</v>
      </c>
      <c r="X1361" t="s">
        <v>1032</v>
      </c>
      <c r="Y1361" t="s">
        <v>3396</v>
      </c>
      <c r="Z1361">
        <v>6</v>
      </c>
      <c r="AA1361" t="s">
        <v>1178</v>
      </c>
      <c r="AB1361">
        <v>6</v>
      </c>
      <c r="AC1361" t="s">
        <v>1181</v>
      </c>
      <c r="AD1361">
        <v>7</v>
      </c>
      <c r="AE1361" t="s">
        <v>1032</v>
      </c>
      <c r="AF1361">
        <v>60607</v>
      </c>
      <c r="AG1361">
        <v>606</v>
      </c>
      <c r="AH1361">
        <v>60607</v>
      </c>
      <c r="AI1361">
        <v>-6.1967877545793764</v>
      </c>
      <c r="AJ1361">
        <v>-79.09163350392943</v>
      </c>
      <c r="AK1361" t="s">
        <v>3747</v>
      </c>
    </row>
    <row r="1362" spans="1:37" x14ac:dyDescent="0.35">
      <c r="A1362" s="1">
        <v>1360</v>
      </c>
      <c r="B1362">
        <v>9206</v>
      </c>
      <c r="C1362">
        <v>4971</v>
      </c>
      <c r="D1362" t="s">
        <v>38</v>
      </c>
      <c r="E1362" t="s">
        <v>1049</v>
      </c>
      <c r="F1362" t="s">
        <v>1178</v>
      </c>
      <c r="G1362" t="s">
        <v>1185</v>
      </c>
      <c r="H1362" t="s">
        <v>2228</v>
      </c>
      <c r="I1362">
        <v>-78.695780459999995</v>
      </c>
      <c r="J1362">
        <v>-5.9028964899999998</v>
      </c>
      <c r="K1362">
        <v>620</v>
      </c>
      <c r="L1362">
        <v>1</v>
      </c>
      <c r="M1362">
        <v>6</v>
      </c>
      <c r="N1362" t="s">
        <v>1178</v>
      </c>
      <c r="O1362">
        <v>6</v>
      </c>
      <c r="P1362" t="s">
        <v>1181</v>
      </c>
      <c r="Q1362">
        <v>3</v>
      </c>
      <c r="R1362" t="s">
        <v>1049</v>
      </c>
      <c r="S1362" t="s">
        <v>1049</v>
      </c>
      <c r="T1362">
        <v>60603</v>
      </c>
      <c r="U1362">
        <v>606</v>
      </c>
      <c r="V1362">
        <v>60603</v>
      </c>
      <c r="W1362">
        <v>34</v>
      </c>
      <c r="X1362" t="s">
        <v>1049</v>
      </c>
      <c r="Y1362" t="s">
        <v>3397</v>
      </c>
      <c r="Z1362">
        <v>6</v>
      </c>
      <c r="AA1362" t="s">
        <v>1178</v>
      </c>
      <c r="AB1362">
        <v>6</v>
      </c>
      <c r="AC1362" t="s">
        <v>1181</v>
      </c>
      <c r="AD1362">
        <v>3</v>
      </c>
      <c r="AE1362" t="s">
        <v>1049</v>
      </c>
      <c r="AF1362">
        <v>60603</v>
      </c>
      <c r="AG1362">
        <v>606</v>
      </c>
      <c r="AH1362">
        <v>60603</v>
      </c>
      <c r="AI1362">
        <v>-5.9246147719762128</v>
      </c>
      <c r="AJ1362">
        <v>-78.773437627947274</v>
      </c>
      <c r="AK1362" t="s">
        <v>3748</v>
      </c>
    </row>
    <row r="1363" spans="1:37" x14ac:dyDescent="0.35">
      <c r="A1363" s="1">
        <v>1361</v>
      </c>
      <c r="B1363">
        <v>10930</v>
      </c>
      <c r="C1363">
        <v>4972</v>
      </c>
      <c r="D1363" t="s">
        <v>39</v>
      </c>
      <c r="E1363" t="s">
        <v>1050</v>
      </c>
      <c r="F1363" t="s">
        <v>1178</v>
      </c>
      <c r="G1363" t="s">
        <v>1185</v>
      </c>
      <c r="H1363" t="s">
        <v>2229</v>
      </c>
      <c r="I1363">
        <v>-78.762810000000002</v>
      </c>
      <c r="J1363">
        <v>-5.9473200000000004</v>
      </c>
      <c r="K1363">
        <v>620</v>
      </c>
      <c r="L1363">
        <v>1</v>
      </c>
      <c r="M1363">
        <v>6</v>
      </c>
      <c r="N1363" t="s">
        <v>1178</v>
      </c>
      <c r="O1363">
        <v>6</v>
      </c>
      <c r="P1363" t="s">
        <v>1181</v>
      </c>
      <c r="Q1363">
        <v>3</v>
      </c>
      <c r="R1363" t="s">
        <v>1049</v>
      </c>
      <c r="S1363" t="s">
        <v>1049</v>
      </c>
      <c r="T1363">
        <v>60603</v>
      </c>
      <c r="U1363">
        <v>606</v>
      </c>
      <c r="V1363">
        <v>60603</v>
      </c>
      <c r="W1363">
        <v>34</v>
      </c>
      <c r="X1363" t="s">
        <v>1049</v>
      </c>
      <c r="Y1363" t="s">
        <v>3398</v>
      </c>
      <c r="Z1363">
        <v>6</v>
      </c>
      <c r="AA1363" t="s">
        <v>1178</v>
      </c>
      <c r="AB1363">
        <v>6</v>
      </c>
      <c r="AC1363" t="s">
        <v>1181</v>
      </c>
      <c r="AD1363">
        <v>3</v>
      </c>
      <c r="AE1363" t="s">
        <v>1049</v>
      </c>
      <c r="AF1363">
        <v>60603</v>
      </c>
      <c r="AG1363">
        <v>606</v>
      </c>
      <c r="AH1363">
        <v>60603</v>
      </c>
      <c r="AI1363">
        <v>-5.9246147719762128</v>
      </c>
      <c r="AJ1363">
        <v>-78.773437627947274</v>
      </c>
      <c r="AK1363" t="s">
        <v>3748</v>
      </c>
    </row>
    <row r="1364" spans="1:37" x14ac:dyDescent="0.35">
      <c r="A1364" s="1">
        <v>1362</v>
      </c>
      <c r="B1364">
        <v>23295</v>
      </c>
      <c r="C1364">
        <v>4973</v>
      </c>
      <c r="D1364" t="s">
        <v>39</v>
      </c>
      <c r="E1364" t="s">
        <v>1051</v>
      </c>
      <c r="F1364" t="s">
        <v>1178</v>
      </c>
      <c r="G1364" t="s">
        <v>1181</v>
      </c>
      <c r="H1364" t="s">
        <v>2230</v>
      </c>
      <c r="I1364">
        <v>-78.812506670000005</v>
      </c>
      <c r="J1364">
        <v>-5.9926033299999997</v>
      </c>
      <c r="K1364">
        <v>620</v>
      </c>
      <c r="L1364">
        <v>1</v>
      </c>
      <c r="M1364">
        <v>6</v>
      </c>
      <c r="N1364" t="s">
        <v>1178</v>
      </c>
      <c r="O1364">
        <v>6</v>
      </c>
      <c r="P1364" t="s">
        <v>1181</v>
      </c>
      <c r="Q1364">
        <v>3</v>
      </c>
      <c r="R1364" t="s">
        <v>1049</v>
      </c>
      <c r="S1364" t="s">
        <v>1049</v>
      </c>
      <c r="T1364">
        <v>60603</v>
      </c>
      <c r="U1364">
        <v>606</v>
      </c>
      <c r="V1364">
        <v>60603</v>
      </c>
      <c r="W1364">
        <v>34</v>
      </c>
      <c r="X1364" t="s">
        <v>1049</v>
      </c>
      <c r="Y1364" t="s">
        <v>3399</v>
      </c>
      <c r="Z1364">
        <v>6</v>
      </c>
      <c r="AA1364" t="s">
        <v>1178</v>
      </c>
      <c r="AB1364">
        <v>6</v>
      </c>
      <c r="AC1364" t="s">
        <v>1181</v>
      </c>
      <c r="AD1364">
        <v>3</v>
      </c>
      <c r="AE1364" t="s">
        <v>1049</v>
      </c>
      <c r="AF1364">
        <v>60603</v>
      </c>
      <c r="AG1364">
        <v>606</v>
      </c>
      <c r="AH1364">
        <v>60603</v>
      </c>
      <c r="AI1364">
        <v>-5.9246147719762128</v>
      </c>
      <c r="AJ1364">
        <v>-78.773437627947274</v>
      </c>
      <c r="AK1364" t="s">
        <v>3748</v>
      </c>
    </row>
    <row r="1365" spans="1:37" x14ac:dyDescent="0.35">
      <c r="A1365" s="1">
        <v>1363</v>
      </c>
      <c r="B1365">
        <v>23231</v>
      </c>
      <c r="C1365">
        <v>7698</v>
      </c>
      <c r="D1365" t="s">
        <v>39</v>
      </c>
      <c r="E1365" t="s">
        <v>1052</v>
      </c>
      <c r="F1365" t="s">
        <v>1178</v>
      </c>
      <c r="G1365" t="s">
        <v>1185</v>
      </c>
      <c r="H1365" t="s">
        <v>2231</v>
      </c>
      <c r="I1365">
        <v>-78.779053329999996</v>
      </c>
      <c r="J1365">
        <v>-5.98752</v>
      </c>
      <c r="K1365">
        <v>620</v>
      </c>
      <c r="L1365">
        <v>1</v>
      </c>
      <c r="M1365">
        <v>6</v>
      </c>
      <c r="N1365" t="s">
        <v>1178</v>
      </c>
      <c r="O1365">
        <v>6</v>
      </c>
      <c r="P1365" t="s">
        <v>1181</v>
      </c>
      <c r="Q1365">
        <v>3</v>
      </c>
      <c r="R1365" t="s">
        <v>1049</v>
      </c>
      <c r="S1365" t="s">
        <v>1049</v>
      </c>
      <c r="T1365">
        <v>60603</v>
      </c>
      <c r="U1365">
        <v>606</v>
      </c>
      <c r="V1365">
        <v>60603</v>
      </c>
      <c r="W1365">
        <v>34</v>
      </c>
      <c r="X1365" t="s">
        <v>1049</v>
      </c>
      <c r="Y1365" t="s">
        <v>3400</v>
      </c>
      <c r="Z1365">
        <v>6</v>
      </c>
      <c r="AA1365" t="s">
        <v>1178</v>
      </c>
      <c r="AB1365">
        <v>6</v>
      </c>
      <c r="AC1365" t="s">
        <v>1181</v>
      </c>
      <c r="AD1365">
        <v>3</v>
      </c>
      <c r="AE1365" t="s">
        <v>1049</v>
      </c>
      <c r="AF1365">
        <v>60603</v>
      </c>
      <c r="AG1365">
        <v>606</v>
      </c>
      <c r="AH1365">
        <v>60603</v>
      </c>
      <c r="AI1365">
        <v>-5.9246147719762128</v>
      </c>
      <c r="AJ1365">
        <v>-78.773437627947274</v>
      </c>
      <c r="AK1365" t="s">
        <v>3748</v>
      </c>
    </row>
    <row r="1366" spans="1:37" x14ac:dyDescent="0.35">
      <c r="A1366" s="1">
        <v>1364</v>
      </c>
      <c r="B1366">
        <v>3008</v>
      </c>
      <c r="C1366">
        <v>4974</v>
      </c>
      <c r="D1366" t="s">
        <v>38</v>
      </c>
      <c r="E1366" t="s">
        <v>1053</v>
      </c>
      <c r="F1366" t="s">
        <v>1178</v>
      </c>
      <c r="G1366" t="s">
        <v>1185</v>
      </c>
      <c r="H1366" t="s">
        <v>2232</v>
      </c>
      <c r="I1366">
        <v>-78.596872000000005</v>
      </c>
      <c r="J1366">
        <v>-6.1075039999999996</v>
      </c>
      <c r="K1366">
        <v>621</v>
      </c>
      <c r="L1366">
        <v>1</v>
      </c>
      <c r="M1366">
        <v>6</v>
      </c>
      <c r="N1366" t="s">
        <v>1178</v>
      </c>
      <c r="O1366">
        <v>6</v>
      </c>
      <c r="P1366" t="s">
        <v>1181</v>
      </c>
      <c r="Q1366">
        <v>4</v>
      </c>
      <c r="R1366" t="s">
        <v>1053</v>
      </c>
      <c r="S1366" t="s">
        <v>1053</v>
      </c>
      <c r="T1366">
        <v>60604</v>
      </c>
      <c r="U1366">
        <v>606</v>
      </c>
      <c r="V1366">
        <v>60604</v>
      </c>
      <c r="W1366">
        <v>22</v>
      </c>
      <c r="X1366" t="s">
        <v>1053</v>
      </c>
      <c r="Y1366" t="s">
        <v>3401</v>
      </c>
      <c r="Z1366">
        <v>6</v>
      </c>
      <c r="AA1366" t="s">
        <v>1178</v>
      </c>
      <c r="AB1366">
        <v>6</v>
      </c>
      <c r="AC1366" t="s">
        <v>1181</v>
      </c>
      <c r="AD1366">
        <v>4</v>
      </c>
      <c r="AE1366" t="s">
        <v>1053</v>
      </c>
      <c r="AF1366">
        <v>60604</v>
      </c>
      <c r="AG1366">
        <v>606</v>
      </c>
      <c r="AH1366">
        <v>60604</v>
      </c>
      <c r="AI1366">
        <v>-6.1167516227757366</v>
      </c>
      <c r="AJ1366">
        <v>-78.558856492648417</v>
      </c>
      <c r="AK1366" t="s">
        <v>3749</v>
      </c>
    </row>
    <row r="1367" spans="1:37" x14ac:dyDescent="0.35">
      <c r="A1367" s="1">
        <v>1365</v>
      </c>
      <c r="B1367">
        <v>20304</v>
      </c>
      <c r="C1367">
        <v>4975</v>
      </c>
      <c r="D1367" t="s">
        <v>39</v>
      </c>
      <c r="E1367" t="s">
        <v>1054</v>
      </c>
      <c r="F1367" t="s">
        <v>1178</v>
      </c>
      <c r="G1367" t="s">
        <v>1185</v>
      </c>
      <c r="H1367" t="s">
        <v>2233</v>
      </c>
      <c r="I1367">
        <v>-78.554119999999998</v>
      </c>
      <c r="J1367">
        <v>-6.1514499999999996</v>
      </c>
      <c r="K1367">
        <v>621</v>
      </c>
      <c r="L1367">
        <v>1</v>
      </c>
      <c r="M1367">
        <v>6</v>
      </c>
      <c r="N1367" t="s">
        <v>1178</v>
      </c>
      <c r="O1367">
        <v>6</v>
      </c>
      <c r="P1367" t="s">
        <v>1181</v>
      </c>
      <c r="Q1367">
        <v>4</v>
      </c>
      <c r="R1367" t="s">
        <v>1053</v>
      </c>
      <c r="S1367" t="s">
        <v>1053</v>
      </c>
      <c r="T1367">
        <v>60604</v>
      </c>
      <c r="U1367">
        <v>606</v>
      </c>
      <c r="V1367">
        <v>60604</v>
      </c>
      <c r="W1367">
        <v>22</v>
      </c>
      <c r="X1367" t="s">
        <v>1053</v>
      </c>
      <c r="Y1367" t="s">
        <v>3402</v>
      </c>
      <c r="Z1367">
        <v>6</v>
      </c>
      <c r="AA1367" t="s">
        <v>1178</v>
      </c>
      <c r="AB1367">
        <v>6</v>
      </c>
      <c r="AC1367" t="s">
        <v>1181</v>
      </c>
      <c r="AD1367">
        <v>4</v>
      </c>
      <c r="AE1367" t="s">
        <v>1053</v>
      </c>
      <c r="AF1367">
        <v>60604</v>
      </c>
      <c r="AG1367">
        <v>606</v>
      </c>
      <c r="AH1367">
        <v>60604</v>
      </c>
      <c r="AI1367">
        <v>-6.1167516227757366</v>
      </c>
      <c r="AJ1367">
        <v>-78.558856492648417</v>
      </c>
      <c r="AK1367" t="s">
        <v>3749</v>
      </c>
    </row>
    <row r="1368" spans="1:37" x14ac:dyDescent="0.35">
      <c r="A1368" s="1">
        <v>1366</v>
      </c>
      <c r="B1368">
        <v>12172</v>
      </c>
      <c r="C1368">
        <v>5026</v>
      </c>
      <c r="D1368" t="s">
        <v>39</v>
      </c>
      <c r="E1368" t="s">
        <v>1055</v>
      </c>
      <c r="F1368" t="s">
        <v>1178</v>
      </c>
      <c r="G1368" t="s">
        <v>1185</v>
      </c>
      <c r="H1368" t="s">
        <v>2234</v>
      </c>
      <c r="I1368">
        <v>-78.556979999999996</v>
      </c>
      <c r="J1368">
        <v>-6.1632400000000001</v>
      </c>
      <c r="K1368">
        <v>621</v>
      </c>
      <c r="L1368">
        <v>1</v>
      </c>
      <c r="M1368">
        <v>6</v>
      </c>
      <c r="N1368" t="s">
        <v>1178</v>
      </c>
      <c r="O1368">
        <v>6</v>
      </c>
      <c r="P1368" t="s">
        <v>1181</v>
      </c>
      <c r="Q1368">
        <v>4</v>
      </c>
      <c r="R1368" t="s">
        <v>1053</v>
      </c>
      <c r="S1368" t="s">
        <v>1053</v>
      </c>
      <c r="T1368">
        <v>60604</v>
      </c>
      <c r="U1368">
        <v>606</v>
      </c>
      <c r="V1368">
        <v>60604</v>
      </c>
      <c r="W1368">
        <v>22</v>
      </c>
      <c r="X1368" t="s">
        <v>1053</v>
      </c>
      <c r="Y1368" t="s">
        <v>3403</v>
      </c>
      <c r="Z1368">
        <v>6</v>
      </c>
      <c r="AA1368" t="s">
        <v>1178</v>
      </c>
      <c r="AB1368">
        <v>6</v>
      </c>
      <c r="AC1368" t="s">
        <v>1181</v>
      </c>
      <c r="AD1368">
        <v>4</v>
      </c>
      <c r="AE1368" t="s">
        <v>1053</v>
      </c>
      <c r="AF1368">
        <v>60604</v>
      </c>
      <c r="AG1368">
        <v>606</v>
      </c>
      <c r="AH1368">
        <v>60604</v>
      </c>
      <c r="AI1368">
        <v>-6.1167516227757366</v>
      </c>
      <c r="AJ1368">
        <v>-78.558856492648417</v>
      </c>
      <c r="AK1368" t="s">
        <v>3749</v>
      </c>
    </row>
    <row r="1369" spans="1:37" x14ac:dyDescent="0.35">
      <c r="A1369" s="1">
        <v>1367</v>
      </c>
      <c r="B1369">
        <v>2278</v>
      </c>
      <c r="C1369">
        <v>6959</v>
      </c>
      <c r="D1369" t="s">
        <v>39</v>
      </c>
      <c r="E1369" t="s">
        <v>1056</v>
      </c>
      <c r="F1369" t="s">
        <v>1178</v>
      </c>
      <c r="G1369" t="s">
        <v>1185</v>
      </c>
      <c r="H1369" t="s">
        <v>2235</v>
      </c>
      <c r="I1369">
        <v>-78.544619999999995</v>
      </c>
      <c r="J1369">
        <v>-6.1196200000000003</v>
      </c>
      <c r="K1369">
        <v>621</v>
      </c>
      <c r="L1369">
        <v>1</v>
      </c>
      <c r="M1369">
        <v>6</v>
      </c>
      <c r="N1369" t="s">
        <v>1178</v>
      </c>
      <c r="O1369">
        <v>6</v>
      </c>
      <c r="P1369" t="s">
        <v>1181</v>
      </c>
      <c r="Q1369">
        <v>4</v>
      </c>
      <c r="R1369" t="s">
        <v>1053</v>
      </c>
      <c r="S1369" t="s">
        <v>1053</v>
      </c>
      <c r="T1369">
        <v>60604</v>
      </c>
      <c r="U1369">
        <v>606</v>
      </c>
      <c r="V1369">
        <v>60604</v>
      </c>
      <c r="W1369">
        <v>22</v>
      </c>
      <c r="X1369" t="s">
        <v>1053</v>
      </c>
      <c r="Y1369" t="s">
        <v>3404</v>
      </c>
      <c r="Z1369">
        <v>6</v>
      </c>
      <c r="AA1369" t="s">
        <v>1178</v>
      </c>
      <c r="AB1369">
        <v>6</v>
      </c>
      <c r="AC1369" t="s">
        <v>1181</v>
      </c>
      <c r="AD1369">
        <v>4</v>
      </c>
      <c r="AE1369" t="s">
        <v>1053</v>
      </c>
      <c r="AF1369">
        <v>60604</v>
      </c>
      <c r="AG1369">
        <v>606</v>
      </c>
      <c r="AH1369">
        <v>60604</v>
      </c>
      <c r="AI1369">
        <v>-6.1167516227757366</v>
      </c>
      <c r="AJ1369">
        <v>-78.558856492648417</v>
      </c>
      <c r="AK1369" t="s">
        <v>3749</v>
      </c>
    </row>
    <row r="1370" spans="1:37" x14ac:dyDescent="0.35">
      <c r="A1370" s="1">
        <v>1368</v>
      </c>
      <c r="B1370">
        <v>10931</v>
      </c>
      <c r="C1370">
        <v>4976</v>
      </c>
      <c r="D1370" t="s">
        <v>39</v>
      </c>
      <c r="E1370" t="s">
        <v>1057</v>
      </c>
      <c r="F1370" t="s">
        <v>1178</v>
      </c>
      <c r="G1370" t="s">
        <v>1185</v>
      </c>
      <c r="H1370" t="s">
        <v>2236</v>
      </c>
      <c r="I1370">
        <v>-78.609489999999994</v>
      </c>
      <c r="J1370">
        <v>-6.0621299999999998</v>
      </c>
      <c r="K1370">
        <v>630</v>
      </c>
      <c r="L1370">
        <v>1</v>
      </c>
      <c r="M1370">
        <v>6</v>
      </c>
      <c r="N1370" t="s">
        <v>1178</v>
      </c>
      <c r="O1370">
        <v>6</v>
      </c>
      <c r="P1370" t="s">
        <v>1181</v>
      </c>
      <c r="Q1370">
        <v>13</v>
      </c>
      <c r="R1370" t="s">
        <v>1058</v>
      </c>
      <c r="S1370" t="s">
        <v>1058</v>
      </c>
      <c r="T1370">
        <v>60613</v>
      </c>
      <c r="U1370">
        <v>606</v>
      </c>
      <c r="V1370">
        <v>60613</v>
      </c>
      <c r="W1370">
        <v>40</v>
      </c>
      <c r="X1370" t="s">
        <v>1058</v>
      </c>
      <c r="Y1370" t="s">
        <v>3405</v>
      </c>
      <c r="Z1370">
        <v>6</v>
      </c>
      <c r="AA1370" t="s">
        <v>1178</v>
      </c>
      <c r="AB1370">
        <v>6</v>
      </c>
      <c r="AC1370" t="s">
        <v>1181</v>
      </c>
      <c r="AD1370">
        <v>13</v>
      </c>
      <c r="AE1370" t="s">
        <v>1058</v>
      </c>
      <c r="AF1370">
        <v>60613</v>
      </c>
      <c r="AG1370">
        <v>606</v>
      </c>
      <c r="AH1370">
        <v>60613</v>
      </c>
      <c r="AI1370">
        <v>-6.1180757494200568</v>
      </c>
      <c r="AJ1370">
        <v>-78.677104537285643</v>
      </c>
      <c r="AK1370" t="s">
        <v>3750</v>
      </c>
    </row>
    <row r="1371" spans="1:37" x14ac:dyDescent="0.35">
      <c r="A1371" s="1">
        <v>1369</v>
      </c>
      <c r="B1371">
        <v>10931</v>
      </c>
      <c r="C1371">
        <v>4976</v>
      </c>
      <c r="D1371" t="s">
        <v>39</v>
      </c>
      <c r="E1371" t="s">
        <v>1057</v>
      </c>
      <c r="F1371" t="s">
        <v>1178</v>
      </c>
      <c r="G1371" t="s">
        <v>1185</v>
      </c>
      <c r="H1371" t="s">
        <v>2236</v>
      </c>
      <c r="I1371">
        <v>-78.609489999999994</v>
      </c>
      <c r="J1371">
        <v>-6.0621299999999998</v>
      </c>
      <c r="K1371">
        <v>630</v>
      </c>
      <c r="L1371">
        <v>1</v>
      </c>
      <c r="M1371">
        <v>6</v>
      </c>
      <c r="N1371" t="s">
        <v>1178</v>
      </c>
      <c r="O1371">
        <v>6</v>
      </c>
      <c r="P1371" t="s">
        <v>1181</v>
      </c>
      <c r="Q1371">
        <v>13</v>
      </c>
      <c r="R1371" t="s">
        <v>1058</v>
      </c>
      <c r="S1371" t="s">
        <v>1058</v>
      </c>
      <c r="T1371">
        <v>60613</v>
      </c>
      <c r="U1371">
        <v>606</v>
      </c>
      <c r="V1371">
        <v>60613</v>
      </c>
      <c r="W1371">
        <v>40</v>
      </c>
      <c r="X1371" t="s">
        <v>1058</v>
      </c>
      <c r="Y1371" t="s">
        <v>3405</v>
      </c>
      <c r="Z1371">
        <v>8</v>
      </c>
      <c r="AA1371" t="s">
        <v>3546</v>
      </c>
      <c r="AB1371">
        <v>7</v>
      </c>
      <c r="AC1371" t="s">
        <v>3583</v>
      </c>
      <c r="AD1371">
        <v>1</v>
      </c>
      <c r="AE1371" t="s">
        <v>1058</v>
      </c>
      <c r="AF1371">
        <v>80701</v>
      </c>
      <c r="AG1371">
        <v>807</v>
      </c>
      <c r="AH1371">
        <v>80701</v>
      </c>
      <c r="AI1371">
        <v>-14.650788378951701</v>
      </c>
      <c r="AJ1371">
        <v>-72.208568357031808</v>
      </c>
      <c r="AK1371" t="s">
        <v>3751</v>
      </c>
    </row>
    <row r="1372" spans="1:37" x14ac:dyDescent="0.35">
      <c r="A1372" s="1">
        <v>1370</v>
      </c>
      <c r="B1372">
        <v>10931</v>
      </c>
      <c r="C1372">
        <v>4976</v>
      </c>
      <c r="D1372" t="s">
        <v>39</v>
      </c>
      <c r="E1372" t="s">
        <v>1057</v>
      </c>
      <c r="F1372" t="s">
        <v>1178</v>
      </c>
      <c r="G1372" t="s">
        <v>1185</v>
      </c>
      <c r="H1372" t="s">
        <v>2236</v>
      </c>
      <c r="I1372">
        <v>-78.609489999999994</v>
      </c>
      <c r="J1372">
        <v>-6.0621299999999998</v>
      </c>
      <c r="K1372">
        <v>630</v>
      </c>
      <c r="L1372">
        <v>1</v>
      </c>
      <c r="M1372">
        <v>6</v>
      </c>
      <c r="N1372" t="s">
        <v>1178</v>
      </c>
      <c r="O1372">
        <v>6</v>
      </c>
      <c r="P1372" t="s">
        <v>1181</v>
      </c>
      <c r="Q1372">
        <v>13</v>
      </c>
      <c r="R1372" t="s">
        <v>1058</v>
      </c>
      <c r="S1372" t="s">
        <v>1058</v>
      </c>
      <c r="T1372">
        <v>60613</v>
      </c>
      <c r="U1372">
        <v>606</v>
      </c>
      <c r="V1372">
        <v>60613</v>
      </c>
      <c r="W1372">
        <v>40</v>
      </c>
      <c r="X1372" t="s">
        <v>1058</v>
      </c>
      <c r="Y1372" t="s">
        <v>3405</v>
      </c>
      <c r="Z1372">
        <v>1</v>
      </c>
      <c r="AA1372" t="s">
        <v>2373</v>
      </c>
      <c r="AB1372">
        <v>5</v>
      </c>
      <c r="AC1372" t="s">
        <v>3584</v>
      </c>
      <c r="AD1372">
        <v>21</v>
      </c>
      <c r="AE1372" t="s">
        <v>1058</v>
      </c>
      <c r="AF1372">
        <v>10521</v>
      </c>
      <c r="AG1372">
        <v>105</v>
      </c>
      <c r="AH1372">
        <v>10521</v>
      </c>
      <c r="AI1372">
        <v>-6.5690576709012971</v>
      </c>
      <c r="AJ1372">
        <v>-77.892474304887088</v>
      </c>
      <c r="AK1372" t="s">
        <v>3752</v>
      </c>
    </row>
    <row r="1373" spans="1:37" x14ac:dyDescent="0.35">
      <c r="A1373" s="1">
        <v>1371</v>
      </c>
      <c r="B1373">
        <v>23158</v>
      </c>
      <c r="C1373">
        <v>5020</v>
      </c>
      <c r="D1373" t="s">
        <v>38</v>
      </c>
      <c r="E1373" t="s">
        <v>1058</v>
      </c>
      <c r="F1373" t="s">
        <v>1178</v>
      </c>
      <c r="G1373" t="s">
        <v>1185</v>
      </c>
      <c r="H1373" t="s">
        <v>2237</v>
      </c>
      <c r="I1373">
        <v>-78.683906489999998</v>
      </c>
      <c r="J1373">
        <v>-6.1519641500000004</v>
      </c>
      <c r="K1373">
        <v>630</v>
      </c>
      <c r="L1373">
        <v>1</v>
      </c>
      <c r="M1373">
        <v>6</v>
      </c>
      <c r="N1373" t="s">
        <v>1178</v>
      </c>
      <c r="O1373">
        <v>6</v>
      </c>
      <c r="P1373" t="s">
        <v>1181</v>
      </c>
      <c r="Q1373">
        <v>13</v>
      </c>
      <c r="R1373" t="s">
        <v>1058</v>
      </c>
      <c r="S1373" t="s">
        <v>1058</v>
      </c>
      <c r="T1373">
        <v>60613</v>
      </c>
      <c r="U1373">
        <v>606</v>
      </c>
      <c r="V1373">
        <v>60613</v>
      </c>
      <c r="W1373">
        <v>40</v>
      </c>
      <c r="X1373" t="s">
        <v>1058</v>
      </c>
      <c r="Y1373" t="s">
        <v>3406</v>
      </c>
      <c r="Z1373">
        <v>6</v>
      </c>
      <c r="AA1373" t="s">
        <v>1178</v>
      </c>
      <c r="AB1373">
        <v>6</v>
      </c>
      <c r="AC1373" t="s">
        <v>1181</v>
      </c>
      <c r="AD1373">
        <v>13</v>
      </c>
      <c r="AE1373" t="s">
        <v>1058</v>
      </c>
      <c r="AF1373">
        <v>60613</v>
      </c>
      <c r="AG1373">
        <v>606</v>
      </c>
      <c r="AH1373">
        <v>60613</v>
      </c>
      <c r="AI1373">
        <v>-6.1180757494200568</v>
      </c>
      <c r="AJ1373">
        <v>-78.677104537285643</v>
      </c>
      <c r="AK1373" t="s">
        <v>3750</v>
      </c>
    </row>
    <row r="1374" spans="1:37" x14ac:dyDescent="0.35">
      <c r="A1374" s="1">
        <v>1372</v>
      </c>
      <c r="B1374">
        <v>23158</v>
      </c>
      <c r="C1374">
        <v>5020</v>
      </c>
      <c r="D1374" t="s">
        <v>38</v>
      </c>
      <c r="E1374" t="s">
        <v>1058</v>
      </c>
      <c r="F1374" t="s">
        <v>1178</v>
      </c>
      <c r="G1374" t="s">
        <v>1185</v>
      </c>
      <c r="H1374" t="s">
        <v>2237</v>
      </c>
      <c r="I1374">
        <v>-78.683906489999998</v>
      </c>
      <c r="J1374">
        <v>-6.1519641500000004</v>
      </c>
      <c r="K1374">
        <v>630</v>
      </c>
      <c r="L1374">
        <v>1</v>
      </c>
      <c r="M1374">
        <v>6</v>
      </c>
      <c r="N1374" t="s">
        <v>1178</v>
      </c>
      <c r="O1374">
        <v>6</v>
      </c>
      <c r="P1374" t="s">
        <v>1181</v>
      </c>
      <c r="Q1374">
        <v>13</v>
      </c>
      <c r="R1374" t="s">
        <v>1058</v>
      </c>
      <c r="S1374" t="s">
        <v>1058</v>
      </c>
      <c r="T1374">
        <v>60613</v>
      </c>
      <c r="U1374">
        <v>606</v>
      </c>
      <c r="V1374">
        <v>60613</v>
      </c>
      <c r="W1374">
        <v>40</v>
      </c>
      <c r="X1374" t="s">
        <v>1058</v>
      </c>
      <c r="Y1374" t="s">
        <v>3406</v>
      </c>
      <c r="Z1374">
        <v>8</v>
      </c>
      <c r="AA1374" t="s">
        <v>3546</v>
      </c>
      <c r="AB1374">
        <v>7</v>
      </c>
      <c r="AC1374" t="s">
        <v>3583</v>
      </c>
      <c r="AD1374">
        <v>1</v>
      </c>
      <c r="AE1374" t="s">
        <v>1058</v>
      </c>
      <c r="AF1374">
        <v>80701</v>
      </c>
      <c r="AG1374">
        <v>807</v>
      </c>
      <c r="AH1374">
        <v>80701</v>
      </c>
      <c r="AI1374">
        <v>-14.650788378951701</v>
      </c>
      <c r="AJ1374">
        <v>-72.208568357031808</v>
      </c>
      <c r="AK1374" t="s">
        <v>3751</v>
      </c>
    </row>
    <row r="1375" spans="1:37" x14ac:dyDescent="0.35">
      <c r="A1375" s="1">
        <v>1373</v>
      </c>
      <c r="B1375">
        <v>23158</v>
      </c>
      <c r="C1375">
        <v>5020</v>
      </c>
      <c r="D1375" t="s">
        <v>38</v>
      </c>
      <c r="E1375" t="s">
        <v>1058</v>
      </c>
      <c r="F1375" t="s">
        <v>1178</v>
      </c>
      <c r="G1375" t="s">
        <v>1185</v>
      </c>
      <c r="H1375" t="s">
        <v>2237</v>
      </c>
      <c r="I1375">
        <v>-78.683906489999998</v>
      </c>
      <c r="J1375">
        <v>-6.1519641500000004</v>
      </c>
      <c r="K1375">
        <v>630</v>
      </c>
      <c r="L1375">
        <v>1</v>
      </c>
      <c r="M1375">
        <v>6</v>
      </c>
      <c r="N1375" t="s">
        <v>1178</v>
      </c>
      <c r="O1375">
        <v>6</v>
      </c>
      <c r="P1375" t="s">
        <v>1181</v>
      </c>
      <c r="Q1375">
        <v>13</v>
      </c>
      <c r="R1375" t="s">
        <v>1058</v>
      </c>
      <c r="S1375" t="s">
        <v>1058</v>
      </c>
      <c r="T1375">
        <v>60613</v>
      </c>
      <c r="U1375">
        <v>606</v>
      </c>
      <c r="V1375">
        <v>60613</v>
      </c>
      <c r="W1375">
        <v>40</v>
      </c>
      <c r="X1375" t="s">
        <v>1058</v>
      </c>
      <c r="Y1375" t="s">
        <v>3406</v>
      </c>
      <c r="Z1375">
        <v>1</v>
      </c>
      <c r="AA1375" t="s">
        <v>2373</v>
      </c>
      <c r="AB1375">
        <v>5</v>
      </c>
      <c r="AC1375" t="s">
        <v>3584</v>
      </c>
      <c r="AD1375">
        <v>21</v>
      </c>
      <c r="AE1375" t="s">
        <v>1058</v>
      </c>
      <c r="AF1375">
        <v>10521</v>
      </c>
      <c r="AG1375">
        <v>105</v>
      </c>
      <c r="AH1375">
        <v>10521</v>
      </c>
      <c r="AI1375">
        <v>-6.5690576709012971</v>
      </c>
      <c r="AJ1375">
        <v>-77.892474304887088</v>
      </c>
      <c r="AK1375" t="s">
        <v>3752</v>
      </c>
    </row>
    <row r="1376" spans="1:37" x14ac:dyDescent="0.35">
      <c r="A1376" s="1">
        <v>1374</v>
      </c>
      <c r="B1376">
        <v>25298</v>
      </c>
      <c r="C1376">
        <v>5021</v>
      </c>
      <c r="D1376" t="s">
        <v>39</v>
      </c>
      <c r="E1376" t="s">
        <v>1059</v>
      </c>
      <c r="F1376" t="s">
        <v>1178</v>
      </c>
      <c r="G1376" t="s">
        <v>1185</v>
      </c>
      <c r="H1376" t="s">
        <v>2238</v>
      </c>
      <c r="I1376">
        <v>-78.680179999999993</v>
      </c>
      <c r="J1376">
        <v>-6.0873499999999998</v>
      </c>
      <c r="K1376">
        <v>630</v>
      </c>
      <c r="L1376">
        <v>1</v>
      </c>
      <c r="M1376">
        <v>6</v>
      </c>
      <c r="N1376" t="s">
        <v>1178</v>
      </c>
      <c r="O1376">
        <v>6</v>
      </c>
      <c r="P1376" t="s">
        <v>1181</v>
      </c>
      <c r="Q1376">
        <v>13</v>
      </c>
      <c r="R1376" t="s">
        <v>1058</v>
      </c>
      <c r="S1376" t="s">
        <v>1058</v>
      </c>
      <c r="T1376">
        <v>60613</v>
      </c>
      <c r="U1376">
        <v>606</v>
      </c>
      <c r="V1376">
        <v>60613</v>
      </c>
      <c r="W1376">
        <v>40</v>
      </c>
      <c r="X1376" t="s">
        <v>1058</v>
      </c>
      <c r="Y1376" t="s">
        <v>3407</v>
      </c>
      <c r="Z1376">
        <v>6</v>
      </c>
      <c r="AA1376" t="s">
        <v>1178</v>
      </c>
      <c r="AB1376">
        <v>6</v>
      </c>
      <c r="AC1376" t="s">
        <v>1181</v>
      </c>
      <c r="AD1376">
        <v>13</v>
      </c>
      <c r="AE1376" t="s">
        <v>1058</v>
      </c>
      <c r="AF1376">
        <v>60613</v>
      </c>
      <c r="AG1376">
        <v>606</v>
      </c>
      <c r="AH1376">
        <v>60613</v>
      </c>
      <c r="AI1376">
        <v>-6.1180757494200568</v>
      </c>
      <c r="AJ1376">
        <v>-78.677104537285643</v>
      </c>
      <c r="AK1376" t="s">
        <v>3750</v>
      </c>
    </row>
    <row r="1377" spans="1:37" x14ac:dyDescent="0.35">
      <c r="A1377" s="1">
        <v>1375</v>
      </c>
      <c r="B1377">
        <v>25298</v>
      </c>
      <c r="C1377">
        <v>5021</v>
      </c>
      <c r="D1377" t="s">
        <v>39</v>
      </c>
      <c r="E1377" t="s">
        <v>1059</v>
      </c>
      <c r="F1377" t="s">
        <v>1178</v>
      </c>
      <c r="G1377" t="s">
        <v>1185</v>
      </c>
      <c r="H1377" t="s">
        <v>2238</v>
      </c>
      <c r="I1377">
        <v>-78.680179999999993</v>
      </c>
      <c r="J1377">
        <v>-6.0873499999999998</v>
      </c>
      <c r="K1377">
        <v>630</v>
      </c>
      <c r="L1377">
        <v>1</v>
      </c>
      <c r="M1377">
        <v>6</v>
      </c>
      <c r="N1377" t="s">
        <v>1178</v>
      </c>
      <c r="O1377">
        <v>6</v>
      </c>
      <c r="P1377" t="s">
        <v>1181</v>
      </c>
      <c r="Q1377">
        <v>13</v>
      </c>
      <c r="R1377" t="s">
        <v>1058</v>
      </c>
      <c r="S1377" t="s">
        <v>1058</v>
      </c>
      <c r="T1377">
        <v>60613</v>
      </c>
      <c r="U1377">
        <v>606</v>
      </c>
      <c r="V1377">
        <v>60613</v>
      </c>
      <c r="W1377">
        <v>40</v>
      </c>
      <c r="X1377" t="s">
        <v>1058</v>
      </c>
      <c r="Y1377" t="s">
        <v>3407</v>
      </c>
      <c r="Z1377">
        <v>8</v>
      </c>
      <c r="AA1377" t="s">
        <v>3546</v>
      </c>
      <c r="AB1377">
        <v>7</v>
      </c>
      <c r="AC1377" t="s">
        <v>3583</v>
      </c>
      <c r="AD1377">
        <v>1</v>
      </c>
      <c r="AE1377" t="s">
        <v>1058</v>
      </c>
      <c r="AF1377">
        <v>80701</v>
      </c>
      <c r="AG1377">
        <v>807</v>
      </c>
      <c r="AH1377">
        <v>80701</v>
      </c>
      <c r="AI1377">
        <v>-14.650788378951701</v>
      </c>
      <c r="AJ1377">
        <v>-72.208568357031808</v>
      </c>
      <c r="AK1377" t="s">
        <v>3751</v>
      </c>
    </row>
    <row r="1378" spans="1:37" x14ac:dyDescent="0.35">
      <c r="A1378" s="1">
        <v>1376</v>
      </c>
      <c r="B1378">
        <v>25298</v>
      </c>
      <c r="C1378">
        <v>5021</v>
      </c>
      <c r="D1378" t="s">
        <v>39</v>
      </c>
      <c r="E1378" t="s">
        <v>1059</v>
      </c>
      <c r="F1378" t="s">
        <v>1178</v>
      </c>
      <c r="G1378" t="s">
        <v>1185</v>
      </c>
      <c r="H1378" t="s">
        <v>2238</v>
      </c>
      <c r="I1378">
        <v>-78.680179999999993</v>
      </c>
      <c r="J1378">
        <v>-6.0873499999999998</v>
      </c>
      <c r="K1378">
        <v>630</v>
      </c>
      <c r="L1378">
        <v>1</v>
      </c>
      <c r="M1378">
        <v>6</v>
      </c>
      <c r="N1378" t="s">
        <v>1178</v>
      </c>
      <c r="O1378">
        <v>6</v>
      </c>
      <c r="P1378" t="s">
        <v>1181</v>
      </c>
      <c r="Q1378">
        <v>13</v>
      </c>
      <c r="R1378" t="s">
        <v>1058</v>
      </c>
      <c r="S1378" t="s">
        <v>1058</v>
      </c>
      <c r="T1378">
        <v>60613</v>
      </c>
      <c r="U1378">
        <v>606</v>
      </c>
      <c r="V1378">
        <v>60613</v>
      </c>
      <c r="W1378">
        <v>40</v>
      </c>
      <c r="X1378" t="s">
        <v>1058</v>
      </c>
      <c r="Y1378" t="s">
        <v>3407</v>
      </c>
      <c r="Z1378">
        <v>1</v>
      </c>
      <c r="AA1378" t="s">
        <v>2373</v>
      </c>
      <c r="AB1378">
        <v>5</v>
      </c>
      <c r="AC1378" t="s">
        <v>3584</v>
      </c>
      <c r="AD1378">
        <v>21</v>
      </c>
      <c r="AE1378" t="s">
        <v>1058</v>
      </c>
      <c r="AF1378">
        <v>10521</v>
      </c>
      <c r="AG1378">
        <v>105</v>
      </c>
      <c r="AH1378">
        <v>10521</v>
      </c>
      <c r="AI1378">
        <v>-6.5690576709012971</v>
      </c>
      <c r="AJ1378">
        <v>-77.892474304887088</v>
      </c>
      <c r="AK1378" t="s">
        <v>3752</v>
      </c>
    </row>
    <row r="1379" spans="1:37" x14ac:dyDescent="0.35">
      <c r="A1379" s="1">
        <v>1377</v>
      </c>
      <c r="B1379">
        <v>9208</v>
      </c>
      <c r="C1379">
        <v>5022</v>
      </c>
      <c r="D1379" t="s">
        <v>39</v>
      </c>
      <c r="E1379" t="s">
        <v>1060</v>
      </c>
      <c r="F1379" t="s">
        <v>1178</v>
      </c>
      <c r="G1379" t="s">
        <v>1185</v>
      </c>
      <c r="H1379" t="s">
        <v>2239</v>
      </c>
      <c r="I1379">
        <v>-78.716409549999995</v>
      </c>
      <c r="J1379">
        <v>-6.1736418500000001</v>
      </c>
      <c r="K1379">
        <v>630</v>
      </c>
      <c r="L1379">
        <v>1</v>
      </c>
      <c r="M1379">
        <v>6</v>
      </c>
      <c r="N1379" t="s">
        <v>1178</v>
      </c>
      <c r="O1379">
        <v>6</v>
      </c>
      <c r="P1379" t="s">
        <v>1181</v>
      </c>
      <c r="Q1379">
        <v>13</v>
      </c>
      <c r="R1379" t="s">
        <v>1058</v>
      </c>
      <c r="S1379" t="s">
        <v>1058</v>
      </c>
      <c r="T1379">
        <v>60613</v>
      </c>
      <c r="U1379">
        <v>606</v>
      </c>
      <c r="V1379">
        <v>60613</v>
      </c>
      <c r="W1379">
        <v>40</v>
      </c>
      <c r="X1379" t="s">
        <v>1058</v>
      </c>
      <c r="Y1379" t="s">
        <v>3408</v>
      </c>
      <c r="Z1379">
        <v>6</v>
      </c>
      <c r="AA1379" t="s">
        <v>1178</v>
      </c>
      <c r="AB1379">
        <v>6</v>
      </c>
      <c r="AC1379" t="s">
        <v>1181</v>
      </c>
      <c r="AD1379">
        <v>13</v>
      </c>
      <c r="AE1379" t="s">
        <v>1058</v>
      </c>
      <c r="AF1379">
        <v>60613</v>
      </c>
      <c r="AG1379">
        <v>606</v>
      </c>
      <c r="AH1379">
        <v>60613</v>
      </c>
      <c r="AI1379">
        <v>-6.1180757494200568</v>
      </c>
      <c r="AJ1379">
        <v>-78.677104537285643</v>
      </c>
      <c r="AK1379" t="s">
        <v>3750</v>
      </c>
    </row>
    <row r="1380" spans="1:37" x14ac:dyDescent="0.35">
      <c r="A1380" s="1">
        <v>1378</v>
      </c>
      <c r="B1380">
        <v>9208</v>
      </c>
      <c r="C1380">
        <v>5022</v>
      </c>
      <c r="D1380" t="s">
        <v>39</v>
      </c>
      <c r="E1380" t="s">
        <v>1060</v>
      </c>
      <c r="F1380" t="s">
        <v>1178</v>
      </c>
      <c r="G1380" t="s">
        <v>1185</v>
      </c>
      <c r="H1380" t="s">
        <v>2239</v>
      </c>
      <c r="I1380">
        <v>-78.716409549999995</v>
      </c>
      <c r="J1380">
        <v>-6.1736418500000001</v>
      </c>
      <c r="K1380">
        <v>630</v>
      </c>
      <c r="L1380">
        <v>1</v>
      </c>
      <c r="M1380">
        <v>6</v>
      </c>
      <c r="N1380" t="s">
        <v>1178</v>
      </c>
      <c r="O1380">
        <v>6</v>
      </c>
      <c r="P1380" t="s">
        <v>1181</v>
      </c>
      <c r="Q1380">
        <v>13</v>
      </c>
      <c r="R1380" t="s">
        <v>1058</v>
      </c>
      <c r="S1380" t="s">
        <v>1058</v>
      </c>
      <c r="T1380">
        <v>60613</v>
      </c>
      <c r="U1380">
        <v>606</v>
      </c>
      <c r="V1380">
        <v>60613</v>
      </c>
      <c r="W1380">
        <v>40</v>
      </c>
      <c r="X1380" t="s">
        <v>1058</v>
      </c>
      <c r="Y1380" t="s">
        <v>3408</v>
      </c>
      <c r="Z1380">
        <v>8</v>
      </c>
      <c r="AA1380" t="s">
        <v>3546</v>
      </c>
      <c r="AB1380">
        <v>7</v>
      </c>
      <c r="AC1380" t="s">
        <v>3583</v>
      </c>
      <c r="AD1380">
        <v>1</v>
      </c>
      <c r="AE1380" t="s">
        <v>1058</v>
      </c>
      <c r="AF1380">
        <v>80701</v>
      </c>
      <c r="AG1380">
        <v>807</v>
      </c>
      <c r="AH1380">
        <v>80701</v>
      </c>
      <c r="AI1380">
        <v>-14.650788378951701</v>
      </c>
      <c r="AJ1380">
        <v>-72.208568357031808</v>
      </c>
      <c r="AK1380" t="s">
        <v>3751</v>
      </c>
    </row>
    <row r="1381" spans="1:37" x14ac:dyDescent="0.35">
      <c r="A1381" s="1">
        <v>1379</v>
      </c>
      <c r="B1381">
        <v>9208</v>
      </c>
      <c r="C1381">
        <v>5022</v>
      </c>
      <c r="D1381" t="s">
        <v>39</v>
      </c>
      <c r="E1381" t="s">
        <v>1060</v>
      </c>
      <c r="F1381" t="s">
        <v>1178</v>
      </c>
      <c r="G1381" t="s">
        <v>1185</v>
      </c>
      <c r="H1381" t="s">
        <v>2239</v>
      </c>
      <c r="I1381">
        <v>-78.716409549999995</v>
      </c>
      <c r="J1381">
        <v>-6.1736418500000001</v>
      </c>
      <c r="K1381">
        <v>630</v>
      </c>
      <c r="L1381">
        <v>1</v>
      </c>
      <c r="M1381">
        <v>6</v>
      </c>
      <c r="N1381" t="s">
        <v>1178</v>
      </c>
      <c r="O1381">
        <v>6</v>
      </c>
      <c r="P1381" t="s">
        <v>1181</v>
      </c>
      <c r="Q1381">
        <v>13</v>
      </c>
      <c r="R1381" t="s">
        <v>1058</v>
      </c>
      <c r="S1381" t="s">
        <v>1058</v>
      </c>
      <c r="T1381">
        <v>60613</v>
      </c>
      <c r="U1381">
        <v>606</v>
      </c>
      <c r="V1381">
        <v>60613</v>
      </c>
      <c r="W1381">
        <v>40</v>
      </c>
      <c r="X1381" t="s">
        <v>1058</v>
      </c>
      <c r="Y1381" t="s">
        <v>3408</v>
      </c>
      <c r="Z1381">
        <v>1</v>
      </c>
      <c r="AA1381" t="s">
        <v>2373</v>
      </c>
      <c r="AB1381">
        <v>5</v>
      </c>
      <c r="AC1381" t="s">
        <v>3584</v>
      </c>
      <c r="AD1381">
        <v>21</v>
      </c>
      <c r="AE1381" t="s">
        <v>1058</v>
      </c>
      <c r="AF1381">
        <v>10521</v>
      </c>
      <c r="AG1381">
        <v>105</v>
      </c>
      <c r="AH1381">
        <v>10521</v>
      </c>
      <c r="AI1381">
        <v>-6.5690576709012971</v>
      </c>
      <c r="AJ1381">
        <v>-77.892474304887088</v>
      </c>
      <c r="AK1381" t="s">
        <v>3752</v>
      </c>
    </row>
    <row r="1382" spans="1:37" x14ac:dyDescent="0.35">
      <c r="A1382" s="1">
        <v>1380</v>
      </c>
      <c r="B1382">
        <v>26124</v>
      </c>
      <c r="C1382">
        <v>5023</v>
      </c>
      <c r="D1382" t="s">
        <v>39</v>
      </c>
      <c r="E1382" t="s">
        <v>1061</v>
      </c>
      <c r="F1382" t="s">
        <v>1178</v>
      </c>
      <c r="G1382" t="s">
        <v>1185</v>
      </c>
      <c r="H1382" t="s">
        <v>2240</v>
      </c>
      <c r="I1382">
        <v>-78.704977709999994</v>
      </c>
      <c r="J1382">
        <v>-6.1786950300000001</v>
      </c>
      <c r="K1382">
        <v>630</v>
      </c>
      <c r="L1382">
        <v>1</v>
      </c>
      <c r="M1382">
        <v>6</v>
      </c>
      <c r="N1382" t="s">
        <v>1178</v>
      </c>
      <c r="O1382">
        <v>6</v>
      </c>
      <c r="P1382" t="s">
        <v>1181</v>
      </c>
      <c r="Q1382">
        <v>13</v>
      </c>
      <c r="R1382" t="s">
        <v>1058</v>
      </c>
      <c r="S1382" t="s">
        <v>1058</v>
      </c>
      <c r="T1382">
        <v>60613</v>
      </c>
      <c r="U1382">
        <v>606</v>
      </c>
      <c r="V1382">
        <v>60613</v>
      </c>
      <c r="W1382">
        <v>40</v>
      </c>
      <c r="X1382" t="s">
        <v>1058</v>
      </c>
      <c r="Y1382" t="s">
        <v>3409</v>
      </c>
      <c r="Z1382">
        <v>6</v>
      </c>
      <c r="AA1382" t="s">
        <v>1178</v>
      </c>
      <c r="AB1382">
        <v>6</v>
      </c>
      <c r="AC1382" t="s">
        <v>1181</v>
      </c>
      <c r="AD1382">
        <v>13</v>
      </c>
      <c r="AE1382" t="s">
        <v>1058</v>
      </c>
      <c r="AF1382">
        <v>60613</v>
      </c>
      <c r="AG1382">
        <v>606</v>
      </c>
      <c r="AH1382">
        <v>60613</v>
      </c>
      <c r="AI1382">
        <v>-6.1180757494200568</v>
      </c>
      <c r="AJ1382">
        <v>-78.677104537285643</v>
      </c>
      <c r="AK1382" t="s">
        <v>3750</v>
      </c>
    </row>
    <row r="1383" spans="1:37" x14ac:dyDescent="0.35">
      <c r="A1383" s="1">
        <v>1381</v>
      </c>
      <c r="B1383">
        <v>26124</v>
      </c>
      <c r="C1383">
        <v>5023</v>
      </c>
      <c r="D1383" t="s">
        <v>39</v>
      </c>
      <c r="E1383" t="s">
        <v>1061</v>
      </c>
      <c r="F1383" t="s">
        <v>1178</v>
      </c>
      <c r="G1383" t="s">
        <v>1185</v>
      </c>
      <c r="H1383" t="s">
        <v>2240</v>
      </c>
      <c r="I1383">
        <v>-78.704977709999994</v>
      </c>
      <c r="J1383">
        <v>-6.1786950300000001</v>
      </c>
      <c r="K1383">
        <v>630</v>
      </c>
      <c r="L1383">
        <v>1</v>
      </c>
      <c r="M1383">
        <v>6</v>
      </c>
      <c r="N1383" t="s">
        <v>1178</v>
      </c>
      <c r="O1383">
        <v>6</v>
      </c>
      <c r="P1383" t="s">
        <v>1181</v>
      </c>
      <c r="Q1383">
        <v>13</v>
      </c>
      <c r="R1383" t="s">
        <v>1058</v>
      </c>
      <c r="S1383" t="s">
        <v>1058</v>
      </c>
      <c r="T1383">
        <v>60613</v>
      </c>
      <c r="U1383">
        <v>606</v>
      </c>
      <c r="V1383">
        <v>60613</v>
      </c>
      <c r="W1383">
        <v>40</v>
      </c>
      <c r="X1383" t="s">
        <v>1058</v>
      </c>
      <c r="Y1383" t="s">
        <v>3409</v>
      </c>
      <c r="Z1383">
        <v>8</v>
      </c>
      <c r="AA1383" t="s">
        <v>3546</v>
      </c>
      <c r="AB1383">
        <v>7</v>
      </c>
      <c r="AC1383" t="s">
        <v>3583</v>
      </c>
      <c r="AD1383">
        <v>1</v>
      </c>
      <c r="AE1383" t="s">
        <v>1058</v>
      </c>
      <c r="AF1383">
        <v>80701</v>
      </c>
      <c r="AG1383">
        <v>807</v>
      </c>
      <c r="AH1383">
        <v>80701</v>
      </c>
      <c r="AI1383">
        <v>-14.650788378951701</v>
      </c>
      <c r="AJ1383">
        <v>-72.208568357031808</v>
      </c>
      <c r="AK1383" t="s">
        <v>3751</v>
      </c>
    </row>
    <row r="1384" spans="1:37" x14ac:dyDescent="0.35">
      <c r="A1384" s="1">
        <v>1382</v>
      </c>
      <c r="B1384">
        <v>26124</v>
      </c>
      <c r="C1384">
        <v>5023</v>
      </c>
      <c r="D1384" t="s">
        <v>39</v>
      </c>
      <c r="E1384" t="s">
        <v>1061</v>
      </c>
      <c r="F1384" t="s">
        <v>1178</v>
      </c>
      <c r="G1384" t="s">
        <v>1185</v>
      </c>
      <c r="H1384" t="s">
        <v>2240</v>
      </c>
      <c r="I1384">
        <v>-78.704977709999994</v>
      </c>
      <c r="J1384">
        <v>-6.1786950300000001</v>
      </c>
      <c r="K1384">
        <v>630</v>
      </c>
      <c r="L1384">
        <v>1</v>
      </c>
      <c r="M1384">
        <v>6</v>
      </c>
      <c r="N1384" t="s">
        <v>1178</v>
      </c>
      <c r="O1384">
        <v>6</v>
      </c>
      <c r="P1384" t="s">
        <v>1181</v>
      </c>
      <c r="Q1384">
        <v>13</v>
      </c>
      <c r="R1384" t="s">
        <v>1058</v>
      </c>
      <c r="S1384" t="s">
        <v>1058</v>
      </c>
      <c r="T1384">
        <v>60613</v>
      </c>
      <c r="U1384">
        <v>606</v>
      </c>
      <c r="V1384">
        <v>60613</v>
      </c>
      <c r="W1384">
        <v>40</v>
      </c>
      <c r="X1384" t="s">
        <v>1058</v>
      </c>
      <c r="Y1384" t="s">
        <v>3409</v>
      </c>
      <c r="Z1384">
        <v>1</v>
      </c>
      <c r="AA1384" t="s">
        <v>2373</v>
      </c>
      <c r="AB1384">
        <v>5</v>
      </c>
      <c r="AC1384" t="s">
        <v>3584</v>
      </c>
      <c r="AD1384">
        <v>21</v>
      </c>
      <c r="AE1384" t="s">
        <v>1058</v>
      </c>
      <c r="AF1384">
        <v>10521</v>
      </c>
      <c r="AG1384">
        <v>105</v>
      </c>
      <c r="AH1384">
        <v>10521</v>
      </c>
      <c r="AI1384">
        <v>-6.5690576709012971</v>
      </c>
      <c r="AJ1384">
        <v>-77.892474304887088</v>
      </c>
      <c r="AK1384" t="s">
        <v>3752</v>
      </c>
    </row>
    <row r="1385" spans="1:37" x14ac:dyDescent="0.35">
      <c r="A1385" s="1">
        <v>1383</v>
      </c>
      <c r="B1385">
        <v>20331</v>
      </c>
      <c r="C1385">
        <v>6836</v>
      </c>
      <c r="D1385" t="s">
        <v>39</v>
      </c>
      <c r="E1385" t="s">
        <v>1062</v>
      </c>
      <c r="F1385" t="s">
        <v>1178</v>
      </c>
      <c r="G1385" t="s">
        <v>1185</v>
      </c>
      <c r="H1385" t="s">
        <v>2241</v>
      </c>
      <c r="I1385">
        <v>-78.743854310000003</v>
      </c>
      <c r="J1385">
        <v>-6.1749779199999999</v>
      </c>
      <c r="K1385">
        <v>630</v>
      </c>
      <c r="L1385">
        <v>1</v>
      </c>
      <c r="M1385">
        <v>6</v>
      </c>
      <c r="N1385" t="s">
        <v>1178</v>
      </c>
      <c r="O1385">
        <v>6</v>
      </c>
      <c r="P1385" t="s">
        <v>1181</v>
      </c>
      <c r="Q1385">
        <v>13</v>
      </c>
      <c r="R1385" t="s">
        <v>1058</v>
      </c>
      <c r="S1385" t="s">
        <v>1058</v>
      </c>
      <c r="T1385">
        <v>60613</v>
      </c>
      <c r="U1385">
        <v>606</v>
      </c>
      <c r="V1385">
        <v>60613</v>
      </c>
      <c r="W1385">
        <v>40</v>
      </c>
      <c r="X1385" t="s">
        <v>1058</v>
      </c>
      <c r="Y1385" t="s">
        <v>3410</v>
      </c>
      <c r="Z1385">
        <v>6</v>
      </c>
      <c r="AA1385" t="s">
        <v>1178</v>
      </c>
      <c r="AB1385">
        <v>6</v>
      </c>
      <c r="AC1385" t="s">
        <v>1181</v>
      </c>
      <c r="AD1385">
        <v>13</v>
      </c>
      <c r="AE1385" t="s">
        <v>1058</v>
      </c>
      <c r="AF1385">
        <v>60613</v>
      </c>
      <c r="AG1385">
        <v>606</v>
      </c>
      <c r="AH1385">
        <v>60613</v>
      </c>
      <c r="AI1385">
        <v>-6.1180757494200568</v>
      </c>
      <c r="AJ1385">
        <v>-78.677104537285643</v>
      </c>
      <c r="AK1385" t="s">
        <v>3750</v>
      </c>
    </row>
    <row r="1386" spans="1:37" x14ac:dyDescent="0.35">
      <c r="A1386" s="1">
        <v>1384</v>
      </c>
      <c r="B1386">
        <v>20331</v>
      </c>
      <c r="C1386">
        <v>6836</v>
      </c>
      <c r="D1386" t="s">
        <v>39</v>
      </c>
      <c r="E1386" t="s">
        <v>1062</v>
      </c>
      <c r="F1386" t="s">
        <v>1178</v>
      </c>
      <c r="G1386" t="s">
        <v>1185</v>
      </c>
      <c r="H1386" t="s">
        <v>2241</v>
      </c>
      <c r="I1386">
        <v>-78.743854310000003</v>
      </c>
      <c r="J1386">
        <v>-6.1749779199999999</v>
      </c>
      <c r="K1386">
        <v>630</v>
      </c>
      <c r="L1386">
        <v>1</v>
      </c>
      <c r="M1386">
        <v>6</v>
      </c>
      <c r="N1386" t="s">
        <v>1178</v>
      </c>
      <c r="O1386">
        <v>6</v>
      </c>
      <c r="P1386" t="s">
        <v>1181</v>
      </c>
      <c r="Q1386">
        <v>13</v>
      </c>
      <c r="R1386" t="s">
        <v>1058</v>
      </c>
      <c r="S1386" t="s">
        <v>1058</v>
      </c>
      <c r="T1386">
        <v>60613</v>
      </c>
      <c r="U1386">
        <v>606</v>
      </c>
      <c r="V1386">
        <v>60613</v>
      </c>
      <c r="W1386">
        <v>40</v>
      </c>
      <c r="X1386" t="s">
        <v>1058</v>
      </c>
      <c r="Y1386" t="s">
        <v>3410</v>
      </c>
      <c r="Z1386">
        <v>8</v>
      </c>
      <c r="AA1386" t="s">
        <v>3546</v>
      </c>
      <c r="AB1386">
        <v>7</v>
      </c>
      <c r="AC1386" t="s">
        <v>3583</v>
      </c>
      <c r="AD1386">
        <v>1</v>
      </c>
      <c r="AE1386" t="s">
        <v>1058</v>
      </c>
      <c r="AF1386">
        <v>80701</v>
      </c>
      <c r="AG1386">
        <v>807</v>
      </c>
      <c r="AH1386">
        <v>80701</v>
      </c>
      <c r="AI1386">
        <v>-14.650788378951701</v>
      </c>
      <c r="AJ1386">
        <v>-72.208568357031808</v>
      </c>
      <c r="AK1386" t="s">
        <v>3751</v>
      </c>
    </row>
    <row r="1387" spans="1:37" x14ac:dyDescent="0.35">
      <c r="A1387" s="1">
        <v>1385</v>
      </c>
      <c r="B1387">
        <v>20331</v>
      </c>
      <c r="C1387">
        <v>6836</v>
      </c>
      <c r="D1387" t="s">
        <v>39</v>
      </c>
      <c r="E1387" t="s">
        <v>1062</v>
      </c>
      <c r="F1387" t="s">
        <v>1178</v>
      </c>
      <c r="G1387" t="s">
        <v>1185</v>
      </c>
      <c r="H1387" t="s">
        <v>2241</v>
      </c>
      <c r="I1387">
        <v>-78.743854310000003</v>
      </c>
      <c r="J1387">
        <v>-6.1749779199999999</v>
      </c>
      <c r="K1387">
        <v>630</v>
      </c>
      <c r="L1387">
        <v>1</v>
      </c>
      <c r="M1387">
        <v>6</v>
      </c>
      <c r="N1387" t="s">
        <v>1178</v>
      </c>
      <c r="O1387">
        <v>6</v>
      </c>
      <c r="P1387" t="s">
        <v>1181</v>
      </c>
      <c r="Q1387">
        <v>13</v>
      </c>
      <c r="R1387" t="s">
        <v>1058</v>
      </c>
      <c r="S1387" t="s">
        <v>1058</v>
      </c>
      <c r="T1387">
        <v>60613</v>
      </c>
      <c r="U1387">
        <v>606</v>
      </c>
      <c r="V1387">
        <v>60613</v>
      </c>
      <c r="W1387">
        <v>40</v>
      </c>
      <c r="X1387" t="s">
        <v>1058</v>
      </c>
      <c r="Y1387" t="s">
        <v>3410</v>
      </c>
      <c r="Z1387">
        <v>1</v>
      </c>
      <c r="AA1387" t="s">
        <v>2373</v>
      </c>
      <c r="AB1387">
        <v>5</v>
      </c>
      <c r="AC1387" t="s">
        <v>3584</v>
      </c>
      <c r="AD1387">
        <v>21</v>
      </c>
      <c r="AE1387" t="s">
        <v>1058</v>
      </c>
      <c r="AF1387">
        <v>10521</v>
      </c>
      <c r="AG1387">
        <v>105</v>
      </c>
      <c r="AH1387">
        <v>10521</v>
      </c>
      <c r="AI1387">
        <v>-6.5690576709012971</v>
      </c>
      <c r="AJ1387">
        <v>-77.892474304887088</v>
      </c>
      <c r="AK1387" t="s">
        <v>3752</v>
      </c>
    </row>
    <row r="1388" spans="1:37" x14ac:dyDescent="0.35">
      <c r="A1388" s="1">
        <v>1386</v>
      </c>
      <c r="B1388">
        <v>18471</v>
      </c>
      <c r="C1388">
        <v>6940</v>
      </c>
      <c r="D1388" t="s">
        <v>39</v>
      </c>
      <c r="E1388" t="s">
        <v>1063</v>
      </c>
      <c r="F1388" t="s">
        <v>1178</v>
      </c>
      <c r="G1388" t="s">
        <v>1185</v>
      </c>
      <c r="H1388" t="s">
        <v>2242</v>
      </c>
      <c r="I1388">
        <v>-78.741222879999995</v>
      </c>
      <c r="J1388">
        <v>-6.2212809199999999</v>
      </c>
      <c r="K1388">
        <v>625</v>
      </c>
      <c r="L1388">
        <v>1</v>
      </c>
      <c r="M1388">
        <v>6</v>
      </c>
      <c r="N1388" t="s">
        <v>1178</v>
      </c>
      <c r="O1388">
        <v>6</v>
      </c>
      <c r="P1388" t="s">
        <v>1181</v>
      </c>
      <c r="Q1388">
        <v>13</v>
      </c>
      <c r="R1388" t="s">
        <v>1058</v>
      </c>
      <c r="S1388" t="s">
        <v>1058</v>
      </c>
      <c r="T1388">
        <v>60613</v>
      </c>
      <c r="U1388">
        <v>606</v>
      </c>
      <c r="V1388">
        <v>60613</v>
      </c>
      <c r="W1388">
        <v>40</v>
      </c>
      <c r="X1388" t="s">
        <v>1058</v>
      </c>
      <c r="Y1388" t="s">
        <v>3411</v>
      </c>
      <c r="Z1388">
        <v>6</v>
      </c>
      <c r="AA1388" t="s">
        <v>1178</v>
      </c>
      <c r="AB1388">
        <v>6</v>
      </c>
      <c r="AC1388" t="s">
        <v>1181</v>
      </c>
      <c r="AD1388">
        <v>13</v>
      </c>
      <c r="AE1388" t="s">
        <v>1058</v>
      </c>
      <c r="AF1388">
        <v>60613</v>
      </c>
      <c r="AG1388">
        <v>606</v>
      </c>
      <c r="AH1388">
        <v>60613</v>
      </c>
      <c r="AI1388">
        <v>-6.1180757494200568</v>
      </c>
      <c r="AJ1388">
        <v>-78.677104537285643</v>
      </c>
      <c r="AK1388" t="s">
        <v>3750</v>
      </c>
    </row>
    <row r="1389" spans="1:37" x14ac:dyDescent="0.35">
      <c r="A1389" s="1">
        <v>1387</v>
      </c>
      <c r="B1389">
        <v>18471</v>
      </c>
      <c r="C1389">
        <v>6940</v>
      </c>
      <c r="D1389" t="s">
        <v>39</v>
      </c>
      <c r="E1389" t="s">
        <v>1063</v>
      </c>
      <c r="F1389" t="s">
        <v>1178</v>
      </c>
      <c r="G1389" t="s">
        <v>1185</v>
      </c>
      <c r="H1389" t="s">
        <v>2242</v>
      </c>
      <c r="I1389">
        <v>-78.741222879999995</v>
      </c>
      <c r="J1389">
        <v>-6.2212809199999999</v>
      </c>
      <c r="K1389">
        <v>625</v>
      </c>
      <c r="L1389">
        <v>1</v>
      </c>
      <c r="M1389">
        <v>6</v>
      </c>
      <c r="N1389" t="s">
        <v>1178</v>
      </c>
      <c r="O1389">
        <v>6</v>
      </c>
      <c r="P1389" t="s">
        <v>1181</v>
      </c>
      <c r="Q1389">
        <v>13</v>
      </c>
      <c r="R1389" t="s">
        <v>1058</v>
      </c>
      <c r="S1389" t="s">
        <v>1058</v>
      </c>
      <c r="T1389">
        <v>60613</v>
      </c>
      <c r="U1389">
        <v>606</v>
      </c>
      <c r="V1389">
        <v>60613</v>
      </c>
      <c r="W1389">
        <v>40</v>
      </c>
      <c r="X1389" t="s">
        <v>1058</v>
      </c>
      <c r="Y1389" t="s">
        <v>3411</v>
      </c>
      <c r="Z1389">
        <v>8</v>
      </c>
      <c r="AA1389" t="s">
        <v>3546</v>
      </c>
      <c r="AB1389">
        <v>7</v>
      </c>
      <c r="AC1389" t="s">
        <v>3583</v>
      </c>
      <c r="AD1389">
        <v>1</v>
      </c>
      <c r="AE1389" t="s">
        <v>1058</v>
      </c>
      <c r="AF1389">
        <v>80701</v>
      </c>
      <c r="AG1389">
        <v>807</v>
      </c>
      <c r="AH1389">
        <v>80701</v>
      </c>
      <c r="AI1389">
        <v>-14.650788378951701</v>
      </c>
      <c r="AJ1389">
        <v>-72.208568357031808</v>
      </c>
      <c r="AK1389" t="s">
        <v>3751</v>
      </c>
    </row>
    <row r="1390" spans="1:37" x14ac:dyDescent="0.35">
      <c r="A1390" s="1">
        <v>1388</v>
      </c>
      <c r="B1390">
        <v>18471</v>
      </c>
      <c r="C1390">
        <v>6940</v>
      </c>
      <c r="D1390" t="s">
        <v>39</v>
      </c>
      <c r="E1390" t="s">
        <v>1063</v>
      </c>
      <c r="F1390" t="s">
        <v>1178</v>
      </c>
      <c r="G1390" t="s">
        <v>1185</v>
      </c>
      <c r="H1390" t="s">
        <v>2242</v>
      </c>
      <c r="I1390">
        <v>-78.741222879999995</v>
      </c>
      <c r="J1390">
        <v>-6.2212809199999999</v>
      </c>
      <c r="K1390">
        <v>625</v>
      </c>
      <c r="L1390">
        <v>1</v>
      </c>
      <c r="M1390">
        <v>6</v>
      </c>
      <c r="N1390" t="s">
        <v>1178</v>
      </c>
      <c r="O1390">
        <v>6</v>
      </c>
      <c r="P1390" t="s">
        <v>1181</v>
      </c>
      <c r="Q1390">
        <v>13</v>
      </c>
      <c r="R1390" t="s">
        <v>1058</v>
      </c>
      <c r="S1390" t="s">
        <v>1058</v>
      </c>
      <c r="T1390">
        <v>60613</v>
      </c>
      <c r="U1390">
        <v>606</v>
      </c>
      <c r="V1390">
        <v>60613</v>
      </c>
      <c r="W1390">
        <v>40</v>
      </c>
      <c r="X1390" t="s">
        <v>1058</v>
      </c>
      <c r="Y1390" t="s">
        <v>3411</v>
      </c>
      <c r="Z1390">
        <v>1</v>
      </c>
      <c r="AA1390" t="s">
        <v>2373</v>
      </c>
      <c r="AB1390">
        <v>5</v>
      </c>
      <c r="AC1390" t="s">
        <v>3584</v>
      </c>
      <c r="AD1390">
        <v>21</v>
      </c>
      <c r="AE1390" t="s">
        <v>1058</v>
      </c>
      <c r="AF1390">
        <v>10521</v>
      </c>
      <c r="AG1390">
        <v>105</v>
      </c>
      <c r="AH1390">
        <v>10521</v>
      </c>
      <c r="AI1390">
        <v>-6.5690576709012971</v>
      </c>
      <c r="AJ1390">
        <v>-77.892474304887088</v>
      </c>
      <c r="AK1390" t="s">
        <v>3752</v>
      </c>
    </row>
    <row r="1391" spans="1:37" x14ac:dyDescent="0.35">
      <c r="A1391" s="1">
        <v>1389</v>
      </c>
      <c r="B1391">
        <v>23730</v>
      </c>
      <c r="C1391">
        <v>7047</v>
      </c>
      <c r="D1391" t="s">
        <v>39</v>
      </c>
      <c r="E1391" t="s">
        <v>1064</v>
      </c>
      <c r="F1391" t="s">
        <v>1178</v>
      </c>
      <c r="G1391" t="s">
        <v>1185</v>
      </c>
      <c r="H1391" t="s">
        <v>2243</v>
      </c>
      <c r="I1391">
        <v>-78.655289310000001</v>
      </c>
      <c r="J1391">
        <v>-6.1647815899999996</v>
      </c>
      <c r="K1391">
        <v>630</v>
      </c>
      <c r="L1391">
        <v>1</v>
      </c>
      <c r="M1391">
        <v>6</v>
      </c>
      <c r="N1391" t="s">
        <v>1178</v>
      </c>
      <c r="O1391">
        <v>6</v>
      </c>
      <c r="P1391" t="s">
        <v>1181</v>
      </c>
      <c r="Q1391">
        <v>13</v>
      </c>
      <c r="R1391" t="s">
        <v>1058</v>
      </c>
      <c r="S1391" t="s">
        <v>1058</v>
      </c>
      <c r="T1391">
        <v>60613</v>
      </c>
      <c r="U1391">
        <v>606</v>
      </c>
      <c r="V1391">
        <v>60613</v>
      </c>
      <c r="W1391">
        <v>40</v>
      </c>
      <c r="X1391" t="s">
        <v>1058</v>
      </c>
      <c r="Y1391" t="s">
        <v>3412</v>
      </c>
      <c r="Z1391">
        <v>6</v>
      </c>
      <c r="AA1391" t="s">
        <v>1178</v>
      </c>
      <c r="AB1391">
        <v>6</v>
      </c>
      <c r="AC1391" t="s">
        <v>1181</v>
      </c>
      <c r="AD1391">
        <v>13</v>
      </c>
      <c r="AE1391" t="s">
        <v>1058</v>
      </c>
      <c r="AF1391">
        <v>60613</v>
      </c>
      <c r="AG1391">
        <v>606</v>
      </c>
      <c r="AH1391">
        <v>60613</v>
      </c>
      <c r="AI1391">
        <v>-6.1180757494200568</v>
      </c>
      <c r="AJ1391">
        <v>-78.677104537285643</v>
      </c>
      <c r="AK1391" t="s">
        <v>3750</v>
      </c>
    </row>
    <row r="1392" spans="1:37" x14ac:dyDescent="0.35">
      <c r="A1392" s="1">
        <v>1390</v>
      </c>
      <c r="B1392">
        <v>23730</v>
      </c>
      <c r="C1392">
        <v>7047</v>
      </c>
      <c r="D1392" t="s">
        <v>39</v>
      </c>
      <c r="E1392" t="s">
        <v>1064</v>
      </c>
      <c r="F1392" t="s">
        <v>1178</v>
      </c>
      <c r="G1392" t="s">
        <v>1185</v>
      </c>
      <c r="H1392" t="s">
        <v>2243</v>
      </c>
      <c r="I1392">
        <v>-78.655289310000001</v>
      </c>
      <c r="J1392">
        <v>-6.1647815899999996</v>
      </c>
      <c r="K1392">
        <v>630</v>
      </c>
      <c r="L1392">
        <v>1</v>
      </c>
      <c r="M1392">
        <v>6</v>
      </c>
      <c r="N1392" t="s">
        <v>1178</v>
      </c>
      <c r="O1392">
        <v>6</v>
      </c>
      <c r="P1392" t="s">
        <v>1181</v>
      </c>
      <c r="Q1392">
        <v>13</v>
      </c>
      <c r="R1392" t="s">
        <v>1058</v>
      </c>
      <c r="S1392" t="s">
        <v>1058</v>
      </c>
      <c r="T1392">
        <v>60613</v>
      </c>
      <c r="U1392">
        <v>606</v>
      </c>
      <c r="V1392">
        <v>60613</v>
      </c>
      <c r="W1392">
        <v>40</v>
      </c>
      <c r="X1392" t="s">
        <v>1058</v>
      </c>
      <c r="Y1392" t="s">
        <v>3412</v>
      </c>
      <c r="Z1392">
        <v>8</v>
      </c>
      <c r="AA1392" t="s">
        <v>3546</v>
      </c>
      <c r="AB1392">
        <v>7</v>
      </c>
      <c r="AC1392" t="s">
        <v>3583</v>
      </c>
      <c r="AD1392">
        <v>1</v>
      </c>
      <c r="AE1392" t="s">
        <v>1058</v>
      </c>
      <c r="AF1392">
        <v>80701</v>
      </c>
      <c r="AG1392">
        <v>807</v>
      </c>
      <c r="AH1392">
        <v>80701</v>
      </c>
      <c r="AI1392">
        <v>-14.650788378951701</v>
      </c>
      <c r="AJ1392">
        <v>-72.208568357031808</v>
      </c>
      <c r="AK1392" t="s">
        <v>3751</v>
      </c>
    </row>
    <row r="1393" spans="1:37" x14ac:dyDescent="0.35">
      <c r="A1393" s="1">
        <v>1391</v>
      </c>
      <c r="B1393">
        <v>23730</v>
      </c>
      <c r="C1393">
        <v>7047</v>
      </c>
      <c r="D1393" t="s">
        <v>39</v>
      </c>
      <c r="E1393" t="s">
        <v>1064</v>
      </c>
      <c r="F1393" t="s">
        <v>1178</v>
      </c>
      <c r="G1393" t="s">
        <v>1185</v>
      </c>
      <c r="H1393" t="s">
        <v>2243</v>
      </c>
      <c r="I1393">
        <v>-78.655289310000001</v>
      </c>
      <c r="J1393">
        <v>-6.1647815899999996</v>
      </c>
      <c r="K1393">
        <v>630</v>
      </c>
      <c r="L1393">
        <v>1</v>
      </c>
      <c r="M1393">
        <v>6</v>
      </c>
      <c r="N1393" t="s">
        <v>1178</v>
      </c>
      <c r="O1393">
        <v>6</v>
      </c>
      <c r="P1393" t="s">
        <v>1181</v>
      </c>
      <c r="Q1393">
        <v>13</v>
      </c>
      <c r="R1393" t="s">
        <v>1058</v>
      </c>
      <c r="S1393" t="s">
        <v>1058</v>
      </c>
      <c r="T1393">
        <v>60613</v>
      </c>
      <c r="U1393">
        <v>606</v>
      </c>
      <c r="V1393">
        <v>60613</v>
      </c>
      <c r="W1393">
        <v>40</v>
      </c>
      <c r="X1393" t="s">
        <v>1058</v>
      </c>
      <c r="Y1393" t="s">
        <v>3412</v>
      </c>
      <c r="Z1393">
        <v>1</v>
      </c>
      <c r="AA1393" t="s">
        <v>2373</v>
      </c>
      <c r="AB1393">
        <v>5</v>
      </c>
      <c r="AC1393" t="s">
        <v>3584</v>
      </c>
      <c r="AD1393">
        <v>21</v>
      </c>
      <c r="AE1393" t="s">
        <v>1058</v>
      </c>
      <c r="AF1393">
        <v>10521</v>
      </c>
      <c r="AG1393">
        <v>105</v>
      </c>
      <c r="AH1393">
        <v>10521</v>
      </c>
      <c r="AI1393">
        <v>-6.5690576709012971</v>
      </c>
      <c r="AJ1393">
        <v>-77.892474304887088</v>
      </c>
      <c r="AK1393" t="s">
        <v>3752</v>
      </c>
    </row>
    <row r="1394" spans="1:37" x14ac:dyDescent="0.35">
      <c r="A1394" s="1">
        <v>1392</v>
      </c>
      <c r="B1394">
        <v>16458</v>
      </c>
      <c r="C1394">
        <v>7750</v>
      </c>
      <c r="D1394" t="s">
        <v>39</v>
      </c>
      <c r="E1394" t="s">
        <v>1065</v>
      </c>
      <c r="F1394" t="s">
        <v>1178</v>
      </c>
      <c r="G1394" t="s">
        <v>1185</v>
      </c>
      <c r="H1394" t="s">
        <v>2244</v>
      </c>
      <c r="I1394">
        <v>-78.654733390000004</v>
      </c>
      <c r="J1394">
        <v>-6.1179384600000004</v>
      </c>
      <c r="K1394">
        <v>630</v>
      </c>
      <c r="L1394">
        <v>1</v>
      </c>
      <c r="M1394">
        <v>6</v>
      </c>
      <c r="N1394" t="s">
        <v>1178</v>
      </c>
      <c r="O1394">
        <v>6</v>
      </c>
      <c r="P1394" t="s">
        <v>1181</v>
      </c>
      <c r="Q1394">
        <v>13</v>
      </c>
      <c r="R1394" t="s">
        <v>1058</v>
      </c>
      <c r="S1394" t="s">
        <v>1058</v>
      </c>
      <c r="T1394">
        <v>60613</v>
      </c>
      <c r="U1394">
        <v>606</v>
      </c>
      <c r="V1394">
        <v>60613</v>
      </c>
      <c r="W1394">
        <v>40</v>
      </c>
      <c r="X1394" t="s">
        <v>1058</v>
      </c>
      <c r="Y1394" t="s">
        <v>3413</v>
      </c>
      <c r="Z1394">
        <v>6</v>
      </c>
      <c r="AA1394" t="s">
        <v>1178</v>
      </c>
      <c r="AB1394">
        <v>6</v>
      </c>
      <c r="AC1394" t="s">
        <v>1181</v>
      </c>
      <c r="AD1394">
        <v>13</v>
      </c>
      <c r="AE1394" t="s">
        <v>1058</v>
      </c>
      <c r="AF1394">
        <v>60613</v>
      </c>
      <c r="AG1394">
        <v>606</v>
      </c>
      <c r="AH1394">
        <v>60613</v>
      </c>
      <c r="AI1394">
        <v>-6.1180757494200568</v>
      </c>
      <c r="AJ1394">
        <v>-78.677104537285643</v>
      </c>
      <c r="AK1394" t="s">
        <v>3750</v>
      </c>
    </row>
    <row r="1395" spans="1:37" x14ac:dyDescent="0.35">
      <c r="A1395" s="1">
        <v>1393</v>
      </c>
      <c r="B1395">
        <v>16458</v>
      </c>
      <c r="C1395">
        <v>7750</v>
      </c>
      <c r="D1395" t="s">
        <v>39</v>
      </c>
      <c r="E1395" t="s">
        <v>1065</v>
      </c>
      <c r="F1395" t="s">
        <v>1178</v>
      </c>
      <c r="G1395" t="s">
        <v>1185</v>
      </c>
      <c r="H1395" t="s">
        <v>2244</v>
      </c>
      <c r="I1395">
        <v>-78.654733390000004</v>
      </c>
      <c r="J1395">
        <v>-6.1179384600000004</v>
      </c>
      <c r="K1395">
        <v>630</v>
      </c>
      <c r="L1395">
        <v>1</v>
      </c>
      <c r="M1395">
        <v>6</v>
      </c>
      <c r="N1395" t="s">
        <v>1178</v>
      </c>
      <c r="O1395">
        <v>6</v>
      </c>
      <c r="P1395" t="s">
        <v>1181</v>
      </c>
      <c r="Q1395">
        <v>13</v>
      </c>
      <c r="R1395" t="s">
        <v>1058</v>
      </c>
      <c r="S1395" t="s">
        <v>1058</v>
      </c>
      <c r="T1395">
        <v>60613</v>
      </c>
      <c r="U1395">
        <v>606</v>
      </c>
      <c r="V1395">
        <v>60613</v>
      </c>
      <c r="W1395">
        <v>40</v>
      </c>
      <c r="X1395" t="s">
        <v>1058</v>
      </c>
      <c r="Y1395" t="s">
        <v>3413</v>
      </c>
      <c r="Z1395">
        <v>8</v>
      </c>
      <c r="AA1395" t="s">
        <v>3546</v>
      </c>
      <c r="AB1395">
        <v>7</v>
      </c>
      <c r="AC1395" t="s">
        <v>3583</v>
      </c>
      <c r="AD1395">
        <v>1</v>
      </c>
      <c r="AE1395" t="s">
        <v>1058</v>
      </c>
      <c r="AF1395">
        <v>80701</v>
      </c>
      <c r="AG1395">
        <v>807</v>
      </c>
      <c r="AH1395">
        <v>80701</v>
      </c>
      <c r="AI1395">
        <v>-14.650788378951701</v>
      </c>
      <c r="AJ1395">
        <v>-72.208568357031808</v>
      </c>
      <c r="AK1395" t="s">
        <v>3751</v>
      </c>
    </row>
    <row r="1396" spans="1:37" x14ac:dyDescent="0.35">
      <c r="A1396" s="1">
        <v>1394</v>
      </c>
      <c r="B1396">
        <v>16458</v>
      </c>
      <c r="C1396">
        <v>7750</v>
      </c>
      <c r="D1396" t="s">
        <v>39</v>
      </c>
      <c r="E1396" t="s">
        <v>1065</v>
      </c>
      <c r="F1396" t="s">
        <v>1178</v>
      </c>
      <c r="G1396" t="s">
        <v>1185</v>
      </c>
      <c r="H1396" t="s">
        <v>2244</v>
      </c>
      <c r="I1396">
        <v>-78.654733390000004</v>
      </c>
      <c r="J1396">
        <v>-6.1179384600000004</v>
      </c>
      <c r="K1396">
        <v>630</v>
      </c>
      <c r="L1396">
        <v>1</v>
      </c>
      <c r="M1396">
        <v>6</v>
      </c>
      <c r="N1396" t="s">
        <v>1178</v>
      </c>
      <c r="O1396">
        <v>6</v>
      </c>
      <c r="P1396" t="s">
        <v>1181</v>
      </c>
      <c r="Q1396">
        <v>13</v>
      </c>
      <c r="R1396" t="s">
        <v>1058</v>
      </c>
      <c r="S1396" t="s">
        <v>1058</v>
      </c>
      <c r="T1396">
        <v>60613</v>
      </c>
      <c r="U1396">
        <v>606</v>
      </c>
      <c r="V1396">
        <v>60613</v>
      </c>
      <c r="W1396">
        <v>40</v>
      </c>
      <c r="X1396" t="s">
        <v>1058</v>
      </c>
      <c r="Y1396" t="s">
        <v>3413</v>
      </c>
      <c r="Z1396">
        <v>1</v>
      </c>
      <c r="AA1396" t="s">
        <v>2373</v>
      </c>
      <c r="AB1396">
        <v>5</v>
      </c>
      <c r="AC1396" t="s">
        <v>3584</v>
      </c>
      <c r="AD1396">
        <v>21</v>
      </c>
      <c r="AE1396" t="s">
        <v>1058</v>
      </c>
      <c r="AF1396">
        <v>10521</v>
      </c>
      <c r="AG1396">
        <v>105</v>
      </c>
      <c r="AH1396">
        <v>10521</v>
      </c>
      <c r="AI1396">
        <v>-6.5690576709012971</v>
      </c>
      <c r="AJ1396">
        <v>-77.892474304887088</v>
      </c>
      <c r="AK1396" t="s">
        <v>3752</v>
      </c>
    </row>
    <row r="1397" spans="1:37" x14ac:dyDescent="0.35">
      <c r="A1397" s="1">
        <v>1395</v>
      </c>
      <c r="B1397">
        <v>3545</v>
      </c>
      <c r="C1397">
        <v>11065</v>
      </c>
      <c r="D1397" t="s">
        <v>39</v>
      </c>
      <c r="E1397" t="s">
        <v>54</v>
      </c>
      <c r="F1397" t="s">
        <v>1178</v>
      </c>
      <c r="G1397" t="s">
        <v>1185</v>
      </c>
      <c r="H1397" t="s">
        <v>2245</v>
      </c>
      <c r="I1397">
        <v>-78.723705780000003</v>
      </c>
      <c r="J1397">
        <v>-6.1547319500000004</v>
      </c>
      <c r="K1397">
        <v>630</v>
      </c>
      <c r="L1397">
        <v>1</v>
      </c>
      <c r="M1397">
        <v>6</v>
      </c>
      <c r="N1397" t="s">
        <v>1178</v>
      </c>
      <c r="O1397">
        <v>6</v>
      </c>
      <c r="P1397" t="s">
        <v>1181</v>
      </c>
      <c r="Q1397">
        <v>13</v>
      </c>
      <c r="R1397" t="s">
        <v>1058</v>
      </c>
      <c r="S1397" t="s">
        <v>1058</v>
      </c>
      <c r="T1397">
        <v>60613</v>
      </c>
      <c r="U1397">
        <v>606</v>
      </c>
      <c r="V1397">
        <v>60613</v>
      </c>
      <c r="W1397">
        <v>40</v>
      </c>
      <c r="X1397" t="s">
        <v>1058</v>
      </c>
      <c r="Y1397" t="s">
        <v>3414</v>
      </c>
      <c r="Z1397">
        <v>6</v>
      </c>
      <c r="AA1397" t="s">
        <v>1178</v>
      </c>
      <c r="AB1397">
        <v>6</v>
      </c>
      <c r="AC1397" t="s">
        <v>1181</v>
      </c>
      <c r="AD1397">
        <v>13</v>
      </c>
      <c r="AE1397" t="s">
        <v>1058</v>
      </c>
      <c r="AF1397">
        <v>60613</v>
      </c>
      <c r="AG1397">
        <v>606</v>
      </c>
      <c r="AH1397">
        <v>60613</v>
      </c>
      <c r="AI1397">
        <v>-6.1180757494200568</v>
      </c>
      <c r="AJ1397">
        <v>-78.677104537285643</v>
      </c>
      <c r="AK1397" t="s">
        <v>3750</v>
      </c>
    </row>
    <row r="1398" spans="1:37" x14ac:dyDescent="0.35">
      <c r="A1398" s="1">
        <v>1396</v>
      </c>
      <c r="B1398">
        <v>3545</v>
      </c>
      <c r="C1398">
        <v>11065</v>
      </c>
      <c r="D1398" t="s">
        <v>39</v>
      </c>
      <c r="E1398" t="s">
        <v>54</v>
      </c>
      <c r="F1398" t="s">
        <v>1178</v>
      </c>
      <c r="G1398" t="s">
        <v>1185</v>
      </c>
      <c r="H1398" t="s">
        <v>2245</v>
      </c>
      <c r="I1398">
        <v>-78.723705780000003</v>
      </c>
      <c r="J1398">
        <v>-6.1547319500000004</v>
      </c>
      <c r="K1398">
        <v>630</v>
      </c>
      <c r="L1398">
        <v>1</v>
      </c>
      <c r="M1398">
        <v>6</v>
      </c>
      <c r="N1398" t="s">
        <v>1178</v>
      </c>
      <c r="O1398">
        <v>6</v>
      </c>
      <c r="P1398" t="s">
        <v>1181</v>
      </c>
      <c r="Q1398">
        <v>13</v>
      </c>
      <c r="R1398" t="s">
        <v>1058</v>
      </c>
      <c r="S1398" t="s">
        <v>1058</v>
      </c>
      <c r="T1398">
        <v>60613</v>
      </c>
      <c r="U1398">
        <v>606</v>
      </c>
      <c r="V1398">
        <v>60613</v>
      </c>
      <c r="W1398">
        <v>40</v>
      </c>
      <c r="X1398" t="s">
        <v>1058</v>
      </c>
      <c r="Y1398" t="s">
        <v>3414</v>
      </c>
      <c r="Z1398">
        <v>8</v>
      </c>
      <c r="AA1398" t="s">
        <v>3546</v>
      </c>
      <c r="AB1398">
        <v>7</v>
      </c>
      <c r="AC1398" t="s">
        <v>3583</v>
      </c>
      <c r="AD1398">
        <v>1</v>
      </c>
      <c r="AE1398" t="s">
        <v>1058</v>
      </c>
      <c r="AF1398">
        <v>80701</v>
      </c>
      <c r="AG1398">
        <v>807</v>
      </c>
      <c r="AH1398">
        <v>80701</v>
      </c>
      <c r="AI1398">
        <v>-14.650788378951701</v>
      </c>
      <c r="AJ1398">
        <v>-72.208568357031808</v>
      </c>
      <c r="AK1398" t="s">
        <v>3751</v>
      </c>
    </row>
    <row r="1399" spans="1:37" x14ac:dyDescent="0.35">
      <c r="A1399" s="1">
        <v>1397</v>
      </c>
      <c r="B1399">
        <v>3545</v>
      </c>
      <c r="C1399">
        <v>11065</v>
      </c>
      <c r="D1399" t="s">
        <v>39</v>
      </c>
      <c r="E1399" t="s">
        <v>54</v>
      </c>
      <c r="F1399" t="s">
        <v>1178</v>
      </c>
      <c r="G1399" t="s">
        <v>1185</v>
      </c>
      <c r="H1399" t="s">
        <v>2245</v>
      </c>
      <c r="I1399">
        <v>-78.723705780000003</v>
      </c>
      <c r="J1399">
        <v>-6.1547319500000004</v>
      </c>
      <c r="K1399">
        <v>630</v>
      </c>
      <c r="L1399">
        <v>1</v>
      </c>
      <c r="M1399">
        <v>6</v>
      </c>
      <c r="N1399" t="s">
        <v>1178</v>
      </c>
      <c r="O1399">
        <v>6</v>
      </c>
      <c r="P1399" t="s">
        <v>1181</v>
      </c>
      <c r="Q1399">
        <v>13</v>
      </c>
      <c r="R1399" t="s">
        <v>1058</v>
      </c>
      <c r="S1399" t="s">
        <v>1058</v>
      </c>
      <c r="T1399">
        <v>60613</v>
      </c>
      <c r="U1399">
        <v>606</v>
      </c>
      <c r="V1399">
        <v>60613</v>
      </c>
      <c r="W1399">
        <v>40</v>
      </c>
      <c r="X1399" t="s">
        <v>1058</v>
      </c>
      <c r="Y1399" t="s">
        <v>3414</v>
      </c>
      <c r="Z1399">
        <v>1</v>
      </c>
      <c r="AA1399" t="s">
        <v>2373</v>
      </c>
      <c r="AB1399">
        <v>5</v>
      </c>
      <c r="AC1399" t="s">
        <v>3584</v>
      </c>
      <c r="AD1399">
        <v>21</v>
      </c>
      <c r="AE1399" t="s">
        <v>1058</v>
      </c>
      <c r="AF1399">
        <v>10521</v>
      </c>
      <c r="AG1399">
        <v>105</v>
      </c>
      <c r="AH1399">
        <v>10521</v>
      </c>
      <c r="AI1399">
        <v>-6.5690576709012971</v>
      </c>
      <c r="AJ1399">
        <v>-77.892474304887088</v>
      </c>
      <c r="AK1399" t="s">
        <v>3752</v>
      </c>
    </row>
    <row r="1400" spans="1:37" x14ac:dyDescent="0.35">
      <c r="A1400" s="1">
        <v>1398</v>
      </c>
      <c r="B1400">
        <v>18870</v>
      </c>
      <c r="C1400">
        <v>11067</v>
      </c>
      <c r="D1400" t="s">
        <v>39</v>
      </c>
      <c r="E1400" t="s">
        <v>1066</v>
      </c>
      <c r="F1400" t="s">
        <v>1178</v>
      </c>
      <c r="G1400" t="s">
        <v>1185</v>
      </c>
      <c r="H1400" t="s">
        <v>2246</v>
      </c>
      <c r="I1400">
        <v>-78.73050361</v>
      </c>
      <c r="J1400">
        <v>-6.17874531</v>
      </c>
      <c r="K1400">
        <v>630</v>
      </c>
      <c r="L1400">
        <v>1</v>
      </c>
      <c r="M1400">
        <v>6</v>
      </c>
      <c r="N1400" t="s">
        <v>1178</v>
      </c>
      <c r="O1400">
        <v>6</v>
      </c>
      <c r="P1400" t="s">
        <v>1181</v>
      </c>
      <c r="Q1400">
        <v>13</v>
      </c>
      <c r="R1400" t="s">
        <v>1058</v>
      </c>
      <c r="S1400" t="s">
        <v>1058</v>
      </c>
      <c r="T1400">
        <v>60613</v>
      </c>
      <c r="U1400">
        <v>606</v>
      </c>
      <c r="V1400">
        <v>60613</v>
      </c>
      <c r="W1400">
        <v>40</v>
      </c>
      <c r="X1400" t="s">
        <v>1058</v>
      </c>
      <c r="Y1400" t="s">
        <v>3415</v>
      </c>
      <c r="Z1400">
        <v>6</v>
      </c>
      <c r="AA1400" t="s">
        <v>1178</v>
      </c>
      <c r="AB1400">
        <v>6</v>
      </c>
      <c r="AC1400" t="s">
        <v>1181</v>
      </c>
      <c r="AD1400">
        <v>13</v>
      </c>
      <c r="AE1400" t="s">
        <v>1058</v>
      </c>
      <c r="AF1400">
        <v>60613</v>
      </c>
      <c r="AG1400">
        <v>606</v>
      </c>
      <c r="AH1400">
        <v>60613</v>
      </c>
      <c r="AI1400">
        <v>-6.1180757494200568</v>
      </c>
      <c r="AJ1400">
        <v>-78.677104537285643</v>
      </c>
      <c r="AK1400" t="s">
        <v>3750</v>
      </c>
    </row>
    <row r="1401" spans="1:37" x14ac:dyDescent="0.35">
      <c r="A1401" s="1">
        <v>1399</v>
      </c>
      <c r="B1401">
        <v>18870</v>
      </c>
      <c r="C1401">
        <v>11067</v>
      </c>
      <c r="D1401" t="s">
        <v>39</v>
      </c>
      <c r="E1401" t="s">
        <v>1066</v>
      </c>
      <c r="F1401" t="s">
        <v>1178</v>
      </c>
      <c r="G1401" t="s">
        <v>1185</v>
      </c>
      <c r="H1401" t="s">
        <v>2246</v>
      </c>
      <c r="I1401">
        <v>-78.73050361</v>
      </c>
      <c r="J1401">
        <v>-6.17874531</v>
      </c>
      <c r="K1401">
        <v>630</v>
      </c>
      <c r="L1401">
        <v>1</v>
      </c>
      <c r="M1401">
        <v>6</v>
      </c>
      <c r="N1401" t="s">
        <v>1178</v>
      </c>
      <c r="O1401">
        <v>6</v>
      </c>
      <c r="P1401" t="s">
        <v>1181</v>
      </c>
      <c r="Q1401">
        <v>13</v>
      </c>
      <c r="R1401" t="s">
        <v>1058</v>
      </c>
      <c r="S1401" t="s">
        <v>1058</v>
      </c>
      <c r="T1401">
        <v>60613</v>
      </c>
      <c r="U1401">
        <v>606</v>
      </c>
      <c r="V1401">
        <v>60613</v>
      </c>
      <c r="W1401">
        <v>40</v>
      </c>
      <c r="X1401" t="s">
        <v>1058</v>
      </c>
      <c r="Y1401" t="s">
        <v>3415</v>
      </c>
      <c r="Z1401">
        <v>8</v>
      </c>
      <c r="AA1401" t="s">
        <v>3546</v>
      </c>
      <c r="AB1401">
        <v>7</v>
      </c>
      <c r="AC1401" t="s">
        <v>3583</v>
      </c>
      <c r="AD1401">
        <v>1</v>
      </c>
      <c r="AE1401" t="s">
        <v>1058</v>
      </c>
      <c r="AF1401">
        <v>80701</v>
      </c>
      <c r="AG1401">
        <v>807</v>
      </c>
      <c r="AH1401">
        <v>80701</v>
      </c>
      <c r="AI1401">
        <v>-14.650788378951701</v>
      </c>
      <c r="AJ1401">
        <v>-72.208568357031808</v>
      </c>
      <c r="AK1401" t="s">
        <v>3751</v>
      </c>
    </row>
    <row r="1402" spans="1:37" x14ac:dyDescent="0.35">
      <c r="A1402" s="1">
        <v>1400</v>
      </c>
      <c r="B1402">
        <v>18870</v>
      </c>
      <c r="C1402">
        <v>11067</v>
      </c>
      <c r="D1402" t="s">
        <v>39</v>
      </c>
      <c r="E1402" t="s">
        <v>1066</v>
      </c>
      <c r="F1402" t="s">
        <v>1178</v>
      </c>
      <c r="G1402" t="s">
        <v>1185</v>
      </c>
      <c r="H1402" t="s">
        <v>2246</v>
      </c>
      <c r="I1402">
        <v>-78.73050361</v>
      </c>
      <c r="J1402">
        <v>-6.17874531</v>
      </c>
      <c r="K1402">
        <v>630</v>
      </c>
      <c r="L1402">
        <v>1</v>
      </c>
      <c r="M1402">
        <v>6</v>
      </c>
      <c r="N1402" t="s">
        <v>1178</v>
      </c>
      <c r="O1402">
        <v>6</v>
      </c>
      <c r="P1402" t="s">
        <v>1181</v>
      </c>
      <c r="Q1402">
        <v>13</v>
      </c>
      <c r="R1402" t="s">
        <v>1058</v>
      </c>
      <c r="S1402" t="s">
        <v>1058</v>
      </c>
      <c r="T1402">
        <v>60613</v>
      </c>
      <c r="U1402">
        <v>606</v>
      </c>
      <c r="V1402">
        <v>60613</v>
      </c>
      <c r="W1402">
        <v>40</v>
      </c>
      <c r="X1402" t="s">
        <v>1058</v>
      </c>
      <c r="Y1402" t="s">
        <v>3415</v>
      </c>
      <c r="Z1402">
        <v>1</v>
      </c>
      <c r="AA1402" t="s">
        <v>2373</v>
      </c>
      <c r="AB1402">
        <v>5</v>
      </c>
      <c r="AC1402" t="s">
        <v>3584</v>
      </c>
      <c r="AD1402">
        <v>21</v>
      </c>
      <c r="AE1402" t="s">
        <v>1058</v>
      </c>
      <c r="AF1402">
        <v>10521</v>
      </c>
      <c r="AG1402">
        <v>105</v>
      </c>
      <c r="AH1402">
        <v>10521</v>
      </c>
      <c r="AI1402">
        <v>-6.5690576709012971</v>
      </c>
      <c r="AJ1402">
        <v>-77.892474304887088</v>
      </c>
      <c r="AK1402" t="s">
        <v>3752</v>
      </c>
    </row>
    <row r="1403" spans="1:37" x14ac:dyDescent="0.35">
      <c r="A1403" s="1">
        <v>1401</v>
      </c>
      <c r="B1403">
        <v>21968</v>
      </c>
      <c r="C1403">
        <v>4981</v>
      </c>
      <c r="D1403" t="s">
        <v>36</v>
      </c>
      <c r="E1403" t="s">
        <v>1067</v>
      </c>
      <c r="F1403" t="s">
        <v>1178</v>
      </c>
      <c r="G1403" t="s">
        <v>1181</v>
      </c>
      <c r="H1403" t="s">
        <v>2247</v>
      </c>
      <c r="I1403">
        <v>-78.815474179999995</v>
      </c>
      <c r="J1403">
        <v>-6.3798247699999999</v>
      </c>
      <c r="K1403">
        <v>618</v>
      </c>
      <c r="L1403">
        <v>1</v>
      </c>
      <c r="M1403">
        <v>6</v>
      </c>
      <c r="N1403" t="s">
        <v>1178</v>
      </c>
      <c r="O1403">
        <v>6</v>
      </c>
      <c r="P1403" t="s">
        <v>1181</v>
      </c>
      <c r="Q1403">
        <v>1</v>
      </c>
      <c r="R1403" t="s">
        <v>1181</v>
      </c>
      <c r="S1403" t="s">
        <v>1181</v>
      </c>
      <c r="T1403">
        <v>60601</v>
      </c>
      <c r="U1403">
        <v>606</v>
      </c>
      <c r="V1403">
        <v>60601</v>
      </c>
      <c r="W1403">
        <v>141</v>
      </c>
      <c r="X1403" t="s">
        <v>1181</v>
      </c>
      <c r="Y1403" t="s">
        <v>3416</v>
      </c>
      <c r="Z1403">
        <v>6</v>
      </c>
      <c r="AA1403" t="s">
        <v>1178</v>
      </c>
      <c r="AB1403">
        <v>6</v>
      </c>
      <c r="AC1403" t="s">
        <v>1181</v>
      </c>
      <c r="AD1403">
        <v>1</v>
      </c>
      <c r="AE1403" t="s">
        <v>1181</v>
      </c>
      <c r="AF1403">
        <v>60601</v>
      </c>
      <c r="AG1403">
        <v>606</v>
      </c>
      <c r="AH1403">
        <v>60601</v>
      </c>
      <c r="AI1403">
        <v>-6.3801991438801524</v>
      </c>
      <c r="AJ1403">
        <v>-78.833005495363608</v>
      </c>
      <c r="AK1403" t="s">
        <v>3753</v>
      </c>
    </row>
    <row r="1404" spans="1:37" x14ac:dyDescent="0.35">
      <c r="A1404" s="1">
        <v>1402</v>
      </c>
      <c r="B1404">
        <v>3303</v>
      </c>
      <c r="C1404">
        <v>4983</v>
      </c>
      <c r="D1404" t="s">
        <v>40</v>
      </c>
      <c r="E1404" t="s">
        <v>1068</v>
      </c>
      <c r="F1404" t="s">
        <v>1178</v>
      </c>
      <c r="G1404" t="s">
        <v>1181</v>
      </c>
      <c r="H1404" t="s">
        <v>2248</v>
      </c>
      <c r="I1404">
        <v>-78.870270000000005</v>
      </c>
      <c r="J1404">
        <v>-6.4171899999999997</v>
      </c>
      <c r="K1404">
        <v>618</v>
      </c>
      <c r="L1404">
        <v>1</v>
      </c>
      <c r="M1404">
        <v>6</v>
      </c>
      <c r="N1404" t="s">
        <v>1178</v>
      </c>
      <c r="O1404">
        <v>6</v>
      </c>
      <c r="P1404" t="s">
        <v>1181</v>
      </c>
      <c r="Q1404">
        <v>1</v>
      </c>
      <c r="R1404" t="s">
        <v>1181</v>
      </c>
      <c r="S1404" t="s">
        <v>1181</v>
      </c>
      <c r="T1404">
        <v>60601</v>
      </c>
      <c r="U1404">
        <v>606</v>
      </c>
      <c r="V1404">
        <v>60601</v>
      </c>
      <c r="W1404">
        <v>141</v>
      </c>
      <c r="X1404" t="s">
        <v>1181</v>
      </c>
      <c r="Y1404" t="s">
        <v>3417</v>
      </c>
      <c r="Z1404">
        <v>6</v>
      </c>
      <c r="AA1404" t="s">
        <v>1178</v>
      </c>
      <c r="AB1404">
        <v>6</v>
      </c>
      <c r="AC1404" t="s">
        <v>1181</v>
      </c>
      <c r="AD1404">
        <v>1</v>
      </c>
      <c r="AE1404" t="s">
        <v>1181</v>
      </c>
      <c r="AF1404">
        <v>60601</v>
      </c>
      <c r="AG1404">
        <v>606</v>
      </c>
      <c r="AH1404">
        <v>60601</v>
      </c>
      <c r="AI1404">
        <v>-6.3801991438801524</v>
      </c>
      <c r="AJ1404">
        <v>-78.833005495363608</v>
      </c>
      <c r="AK1404" t="s">
        <v>3753</v>
      </c>
    </row>
    <row r="1405" spans="1:37" x14ac:dyDescent="0.35">
      <c r="A1405" s="1">
        <v>1403</v>
      </c>
      <c r="B1405">
        <v>9774</v>
      </c>
      <c r="C1405">
        <v>4984</v>
      </c>
      <c r="D1405" t="s">
        <v>40</v>
      </c>
      <c r="E1405" t="s">
        <v>1069</v>
      </c>
      <c r="F1405" t="s">
        <v>1178</v>
      </c>
      <c r="G1405" t="s">
        <v>1181</v>
      </c>
      <c r="H1405" t="s">
        <v>2249</v>
      </c>
      <c r="I1405">
        <v>-78.91413</v>
      </c>
      <c r="J1405">
        <v>-6.3692080000000004</v>
      </c>
      <c r="K1405">
        <v>618</v>
      </c>
      <c r="L1405">
        <v>1</v>
      </c>
      <c r="M1405">
        <v>6</v>
      </c>
      <c r="N1405" t="s">
        <v>1178</v>
      </c>
      <c r="O1405">
        <v>6</v>
      </c>
      <c r="P1405" t="s">
        <v>1181</v>
      </c>
      <c r="Q1405">
        <v>1</v>
      </c>
      <c r="R1405" t="s">
        <v>1181</v>
      </c>
      <c r="S1405" t="s">
        <v>1181</v>
      </c>
      <c r="T1405">
        <v>60601</v>
      </c>
      <c r="U1405">
        <v>606</v>
      </c>
      <c r="V1405">
        <v>60601</v>
      </c>
      <c r="W1405">
        <v>141</v>
      </c>
      <c r="X1405" t="s">
        <v>1181</v>
      </c>
      <c r="Y1405" t="s">
        <v>3418</v>
      </c>
      <c r="Z1405">
        <v>6</v>
      </c>
      <c r="AA1405" t="s">
        <v>1178</v>
      </c>
      <c r="AB1405">
        <v>6</v>
      </c>
      <c r="AC1405" t="s">
        <v>1181</v>
      </c>
      <c r="AD1405">
        <v>1</v>
      </c>
      <c r="AE1405" t="s">
        <v>1181</v>
      </c>
      <c r="AF1405">
        <v>60601</v>
      </c>
      <c r="AG1405">
        <v>606</v>
      </c>
      <c r="AH1405">
        <v>60601</v>
      </c>
      <c r="AI1405">
        <v>-6.3801991438801524</v>
      </c>
      <c r="AJ1405">
        <v>-78.833005495363608</v>
      </c>
      <c r="AK1405" t="s">
        <v>3753</v>
      </c>
    </row>
    <row r="1406" spans="1:37" x14ac:dyDescent="0.35">
      <c r="A1406" s="1">
        <v>1404</v>
      </c>
      <c r="B1406">
        <v>9207</v>
      </c>
      <c r="C1406">
        <v>4985</v>
      </c>
      <c r="D1406" t="s">
        <v>39</v>
      </c>
      <c r="E1406" t="s">
        <v>322</v>
      </c>
      <c r="F1406" t="s">
        <v>1178</v>
      </c>
      <c r="G1406" t="s">
        <v>1181</v>
      </c>
      <c r="H1406" t="s">
        <v>2250</v>
      </c>
      <c r="I1406">
        <v>-78.732650000000007</v>
      </c>
      <c r="J1406">
        <v>-6.4017400000000002</v>
      </c>
      <c r="K1406">
        <v>618</v>
      </c>
      <c r="L1406">
        <v>1</v>
      </c>
      <c r="M1406">
        <v>6</v>
      </c>
      <c r="N1406" t="s">
        <v>1178</v>
      </c>
      <c r="O1406">
        <v>6</v>
      </c>
      <c r="P1406" t="s">
        <v>1181</v>
      </c>
      <c r="Q1406">
        <v>1</v>
      </c>
      <c r="R1406" t="s">
        <v>1181</v>
      </c>
      <c r="S1406" t="s">
        <v>1181</v>
      </c>
      <c r="T1406">
        <v>60601</v>
      </c>
      <c r="U1406">
        <v>606</v>
      </c>
      <c r="V1406">
        <v>60601</v>
      </c>
      <c r="W1406">
        <v>141</v>
      </c>
      <c r="X1406" t="s">
        <v>1181</v>
      </c>
      <c r="Y1406" t="s">
        <v>3419</v>
      </c>
      <c r="Z1406">
        <v>6</v>
      </c>
      <c r="AA1406" t="s">
        <v>1178</v>
      </c>
      <c r="AB1406">
        <v>6</v>
      </c>
      <c r="AC1406" t="s">
        <v>1181</v>
      </c>
      <c r="AD1406">
        <v>1</v>
      </c>
      <c r="AE1406" t="s">
        <v>1181</v>
      </c>
      <c r="AF1406">
        <v>60601</v>
      </c>
      <c r="AG1406">
        <v>606</v>
      </c>
      <c r="AH1406">
        <v>60601</v>
      </c>
      <c r="AI1406">
        <v>-6.3801991438801524</v>
      </c>
      <c r="AJ1406">
        <v>-78.833005495363608</v>
      </c>
      <c r="AK1406" t="s">
        <v>3753</v>
      </c>
    </row>
    <row r="1407" spans="1:37" x14ac:dyDescent="0.35">
      <c r="A1407" s="1">
        <v>1405</v>
      </c>
      <c r="B1407">
        <v>22310</v>
      </c>
      <c r="C1407">
        <v>4986</v>
      </c>
      <c r="D1407" t="s">
        <v>39</v>
      </c>
      <c r="E1407" t="s">
        <v>1070</v>
      </c>
      <c r="F1407" t="s">
        <v>1178</v>
      </c>
      <c r="G1407" t="s">
        <v>1181</v>
      </c>
      <c r="H1407" t="s">
        <v>2251</v>
      </c>
      <c r="I1407">
        <v>-78.820854850000003</v>
      </c>
      <c r="J1407">
        <v>-6.3349581700000002</v>
      </c>
      <c r="K1407">
        <v>618</v>
      </c>
      <c r="L1407">
        <v>1</v>
      </c>
      <c r="M1407">
        <v>6</v>
      </c>
      <c r="N1407" t="s">
        <v>1178</v>
      </c>
      <c r="O1407">
        <v>6</v>
      </c>
      <c r="P1407" t="s">
        <v>1181</v>
      </c>
      <c r="Q1407">
        <v>1</v>
      </c>
      <c r="R1407" t="s">
        <v>1181</v>
      </c>
      <c r="S1407" t="s">
        <v>1181</v>
      </c>
      <c r="T1407">
        <v>60601</v>
      </c>
      <c r="U1407">
        <v>606</v>
      </c>
      <c r="V1407">
        <v>60601</v>
      </c>
      <c r="W1407">
        <v>141</v>
      </c>
      <c r="X1407" t="s">
        <v>1181</v>
      </c>
      <c r="Y1407" t="s">
        <v>3420</v>
      </c>
      <c r="Z1407">
        <v>6</v>
      </c>
      <c r="AA1407" t="s">
        <v>1178</v>
      </c>
      <c r="AB1407">
        <v>6</v>
      </c>
      <c r="AC1407" t="s">
        <v>1181</v>
      </c>
      <c r="AD1407">
        <v>1</v>
      </c>
      <c r="AE1407" t="s">
        <v>1181</v>
      </c>
      <c r="AF1407">
        <v>60601</v>
      </c>
      <c r="AG1407">
        <v>606</v>
      </c>
      <c r="AH1407">
        <v>60601</v>
      </c>
      <c r="AI1407">
        <v>-6.3801991438801524</v>
      </c>
      <c r="AJ1407">
        <v>-78.833005495363608</v>
      </c>
      <c r="AK1407" t="s">
        <v>3753</v>
      </c>
    </row>
    <row r="1408" spans="1:37" x14ac:dyDescent="0.35">
      <c r="A1408" s="1">
        <v>1406</v>
      </c>
      <c r="B1408">
        <v>21624</v>
      </c>
      <c r="C1408">
        <v>4987</v>
      </c>
      <c r="D1408" t="s">
        <v>38</v>
      </c>
      <c r="E1408" t="s">
        <v>1071</v>
      </c>
      <c r="F1408" t="s">
        <v>1178</v>
      </c>
      <c r="G1408" t="s">
        <v>1181</v>
      </c>
      <c r="H1408" t="s">
        <v>2252</v>
      </c>
      <c r="I1408">
        <v>-78.754540000000006</v>
      </c>
      <c r="J1408">
        <v>-6.41709</v>
      </c>
      <c r="K1408">
        <v>618</v>
      </c>
      <c r="L1408">
        <v>1</v>
      </c>
      <c r="M1408">
        <v>6</v>
      </c>
      <c r="N1408" t="s">
        <v>1178</v>
      </c>
      <c r="O1408">
        <v>6</v>
      </c>
      <c r="P1408" t="s">
        <v>1181</v>
      </c>
      <c r="Q1408">
        <v>1</v>
      </c>
      <c r="R1408" t="s">
        <v>1181</v>
      </c>
      <c r="S1408" t="s">
        <v>1181</v>
      </c>
      <c r="T1408">
        <v>60601</v>
      </c>
      <c r="U1408">
        <v>606</v>
      </c>
      <c r="V1408">
        <v>60601</v>
      </c>
      <c r="W1408">
        <v>141</v>
      </c>
      <c r="X1408" t="s">
        <v>1181</v>
      </c>
      <c r="Y1408" t="s">
        <v>3421</v>
      </c>
      <c r="Z1408">
        <v>6</v>
      </c>
      <c r="AA1408" t="s">
        <v>1178</v>
      </c>
      <c r="AB1408">
        <v>6</v>
      </c>
      <c r="AC1408" t="s">
        <v>1181</v>
      </c>
      <c r="AD1408">
        <v>1</v>
      </c>
      <c r="AE1408" t="s">
        <v>1181</v>
      </c>
      <c r="AF1408">
        <v>60601</v>
      </c>
      <c r="AG1408">
        <v>606</v>
      </c>
      <c r="AH1408">
        <v>60601</v>
      </c>
      <c r="AI1408">
        <v>-6.3801991438801524</v>
      </c>
      <c r="AJ1408">
        <v>-78.833005495363608</v>
      </c>
      <c r="AK1408" t="s">
        <v>3753</v>
      </c>
    </row>
    <row r="1409" spans="1:37" x14ac:dyDescent="0.35">
      <c r="A1409" s="1">
        <v>1407</v>
      </c>
      <c r="B1409">
        <v>9890</v>
      </c>
      <c r="C1409">
        <v>4988</v>
      </c>
      <c r="D1409" t="s">
        <v>39</v>
      </c>
      <c r="E1409" t="s">
        <v>1072</v>
      </c>
      <c r="F1409" t="s">
        <v>1178</v>
      </c>
      <c r="G1409" t="s">
        <v>1181</v>
      </c>
      <c r="H1409" t="s">
        <v>2253</v>
      </c>
      <c r="I1409">
        <v>-78.721299999999999</v>
      </c>
      <c r="J1409">
        <v>-6.3773</v>
      </c>
      <c r="K1409">
        <v>618</v>
      </c>
      <c r="L1409">
        <v>1</v>
      </c>
      <c r="M1409">
        <v>6</v>
      </c>
      <c r="N1409" t="s">
        <v>1178</v>
      </c>
      <c r="O1409">
        <v>6</v>
      </c>
      <c r="P1409" t="s">
        <v>1181</v>
      </c>
      <c r="Q1409">
        <v>1</v>
      </c>
      <c r="R1409" t="s">
        <v>1181</v>
      </c>
      <c r="S1409" t="s">
        <v>1181</v>
      </c>
      <c r="T1409">
        <v>60601</v>
      </c>
      <c r="U1409">
        <v>606</v>
      </c>
      <c r="V1409">
        <v>60601</v>
      </c>
      <c r="W1409">
        <v>141</v>
      </c>
      <c r="X1409" t="s">
        <v>1181</v>
      </c>
      <c r="Y1409" t="s">
        <v>3422</v>
      </c>
      <c r="Z1409">
        <v>6</v>
      </c>
      <c r="AA1409" t="s">
        <v>1178</v>
      </c>
      <c r="AB1409">
        <v>6</v>
      </c>
      <c r="AC1409" t="s">
        <v>1181</v>
      </c>
      <c r="AD1409">
        <v>1</v>
      </c>
      <c r="AE1409" t="s">
        <v>1181</v>
      </c>
      <c r="AF1409">
        <v>60601</v>
      </c>
      <c r="AG1409">
        <v>606</v>
      </c>
      <c r="AH1409">
        <v>60601</v>
      </c>
      <c r="AI1409">
        <v>-6.3801991438801524</v>
      </c>
      <c r="AJ1409">
        <v>-78.833005495363608</v>
      </c>
      <c r="AK1409" t="s">
        <v>3753</v>
      </c>
    </row>
    <row r="1410" spans="1:37" x14ac:dyDescent="0.35">
      <c r="A1410" s="1">
        <v>1408</v>
      </c>
      <c r="B1410">
        <v>21770</v>
      </c>
      <c r="C1410">
        <v>4989</v>
      </c>
      <c r="D1410" t="s">
        <v>40</v>
      </c>
      <c r="E1410" t="s">
        <v>1073</v>
      </c>
      <c r="F1410" t="s">
        <v>1178</v>
      </c>
      <c r="G1410" t="s">
        <v>1181</v>
      </c>
      <c r="H1410" t="s">
        <v>2254</v>
      </c>
      <c r="I1410">
        <v>-78.777868130000002</v>
      </c>
      <c r="J1410">
        <v>-6.41514221</v>
      </c>
      <c r="K1410">
        <v>618</v>
      </c>
      <c r="L1410">
        <v>1</v>
      </c>
      <c r="M1410">
        <v>6</v>
      </c>
      <c r="N1410" t="s">
        <v>1178</v>
      </c>
      <c r="O1410">
        <v>6</v>
      </c>
      <c r="P1410" t="s">
        <v>1181</v>
      </c>
      <c r="Q1410">
        <v>1</v>
      </c>
      <c r="R1410" t="s">
        <v>1181</v>
      </c>
      <c r="S1410" t="s">
        <v>1181</v>
      </c>
      <c r="T1410">
        <v>60601</v>
      </c>
      <c r="U1410">
        <v>606</v>
      </c>
      <c r="V1410">
        <v>60601</v>
      </c>
      <c r="W1410">
        <v>141</v>
      </c>
      <c r="X1410" t="s">
        <v>1181</v>
      </c>
      <c r="Y1410" t="s">
        <v>3423</v>
      </c>
      <c r="Z1410">
        <v>6</v>
      </c>
      <c r="AA1410" t="s">
        <v>1178</v>
      </c>
      <c r="AB1410">
        <v>6</v>
      </c>
      <c r="AC1410" t="s">
        <v>1181</v>
      </c>
      <c r="AD1410">
        <v>1</v>
      </c>
      <c r="AE1410" t="s">
        <v>1181</v>
      </c>
      <c r="AF1410">
        <v>60601</v>
      </c>
      <c r="AG1410">
        <v>606</v>
      </c>
      <c r="AH1410">
        <v>60601</v>
      </c>
      <c r="AI1410">
        <v>-6.3801991438801524</v>
      </c>
      <c r="AJ1410">
        <v>-78.833005495363608</v>
      </c>
      <c r="AK1410" t="s">
        <v>3753</v>
      </c>
    </row>
    <row r="1411" spans="1:37" x14ac:dyDescent="0.35">
      <c r="A1411" s="1">
        <v>1409</v>
      </c>
      <c r="B1411">
        <v>12537</v>
      </c>
      <c r="C1411">
        <v>4990</v>
      </c>
      <c r="D1411" t="s">
        <v>39</v>
      </c>
      <c r="E1411" t="s">
        <v>1074</v>
      </c>
      <c r="F1411" t="s">
        <v>1178</v>
      </c>
      <c r="G1411" t="s">
        <v>1181</v>
      </c>
      <c r="H1411" t="s">
        <v>2255</v>
      </c>
      <c r="I1411">
        <v>-78.773380000000003</v>
      </c>
      <c r="J1411">
        <v>-6.43567</v>
      </c>
      <c r="K1411">
        <v>618</v>
      </c>
      <c r="L1411">
        <v>1</v>
      </c>
      <c r="M1411">
        <v>6</v>
      </c>
      <c r="N1411" t="s">
        <v>1178</v>
      </c>
      <c r="O1411">
        <v>6</v>
      </c>
      <c r="P1411" t="s">
        <v>1181</v>
      </c>
      <c r="Q1411">
        <v>1</v>
      </c>
      <c r="R1411" t="s">
        <v>1181</v>
      </c>
      <c r="S1411" t="s">
        <v>1181</v>
      </c>
      <c r="T1411">
        <v>60601</v>
      </c>
      <c r="U1411">
        <v>606</v>
      </c>
      <c r="V1411">
        <v>60601</v>
      </c>
      <c r="W1411">
        <v>141</v>
      </c>
      <c r="X1411" t="s">
        <v>1181</v>
      </c>
      <c r="Y1411" t="s">
        <v>3424</v>
      </c>
      <c r="Z1411">
        <v>6</v>
      </c>
      <c r="AA1411" t="s">
        <v>1178</v>
      </c>
      <c r="AB1411">
        <v>6</v>
      </c>
      <c r="AC1411" t="s">
        <v>1181</v>
      </c>
      <c r="AD1411">
        <v>1</v>
      </c>
      <c r="AE1411" t="s">
        <v>1181</v>
      </c>
      <c r="AF1411">
        <v>60601</v>
      </c>
      <c r="AG1411">
        <v>606</v>
      </c>
      <c r="AH1411">
        <v>60601</v>
      </c>
      <c r="AI1411">
        <v>-6.3801991438801524</v>
      </c>
      <c r="AJ1411">
        <v>-78.833005495363608</v>
      </c>
      <c r="AK1411" t="s">
        <v>3753</v>
      </c>
    </row>
    <row r="1412" spans="1:37" x14ac:dyDescent="0.35">
      <c r="A1412" s="1">
        <v>1410</v>
      </c>
      <c r="B1412">
        <v>22923</v>
      </c>
      <c r="C1412">
        <v>4991</v>
      </c>
      <c r="D1412" t="s">
        <v>40</v>
      </c>
      <c r="E1412" t="s">
        <v>1075</v>
      </c>
      <c r="F1412" t="s">
        <v>1178</v>
      </c>
      <c r="G1412" t="s">
        <v>1181</v>
      </c>
      <c r="H1412" t="s">
        <v>2256</v>
      </c>
      <c r="I1412">
        <v>-78.87979</v>
      </c>
      <c r="J1412">
        <v>-6.3836899999999996</v>
      </c>
      <c r="K1412">
        <v>618</v>
      </c>
      <c r="L1412">
        <v>1</v>
      </c>
      <c r="M1412">
        <v>6</v>
      </c>
      <c r="N1412" t="s">
        <v>1178</v>
      </c>
      <c r="O1412">
        <v>6</v>
      </c>
      <c r="P1412" t="s">
        <v>1181</v>
      </c>
      <c r="Q1412">
        <v>1</v>
      </c>
      <c r="R1412" t="s">
        <v>1181</v>
      </c>
      <c r="S1412" t="s">
        <v>1181</v>
      </c>
      <c r="T1412">
        <v>60601</v>
      </c>
      <c r="U1412">
        <v>606</v>
      </c>
      <c r="V1412">
        <v>60601</v>
      </c>
      <c r="W1412">
        <v>141</v>
      </c>
      <c r="X1412" t="s">
        <v>1181</v>
      </c>
      <c r="Y1412" t="s">
        <v>3425</v>
      </c>
      <c r="Z1412">
        <v>6</v>
      </c>
      <c r="AA1412" t="s">
        <v>1178</v>
      </c>
      <c r="AB1412">
        <v>6</v>
      </c>
      <c r="AC1412" t="s">
        <v>1181</v>
      </c>
      <c r="AD1412">
        <v>1</v>
      </c>
      <c r="AE1412" t="s">
        <v>1181</v>
      </c>
      <c r="AF1412">
        <v>60601</v>
      </c>
      <c r="AG1412">
        <v>606</v>
      </c>
      <c r="AH1412">
        <v>60601</v>
      </c>
      <c r="AI1412">
        <v>-6.3801991438801524</v>
      </c>
      <c r="AJ1412">
        <v>-78.833005495363608</v>
      </c>
      <c r="AK1412" t="s">
        <v>3753</v>
      </c>
    </row>
    <row r="1413" spans="1:37" x14ac:dyDescent="0.35">
      <c r="A1413" s="1">
        <v>1411</v>
      </c>
      <c r="B1413">
        <v>12171</v>
      </c>
      <c r="C1413">
        <v>4992</v>
      </c>
      <c r="D1413" t="s">
        <v>38</v>
      </c>
      <c r="E1413" t="s">
        <v>1076</v>
      </c>
      <c r="F1413" t="s">
        <v>1178</v>
      </c>
      <c r="G1413" t="s">
        <v>1181</v>
      </c>
      <c r="H1413" t="s">
        <v>2257</v>
      </c>
      <c r="I1413">
        <v>-78.961042629999994</v>
      </c>
      <c r="J1413">
        <v>-6.28364265</v>
      </c>
      <c r="K1413">
        <v>618</v>
      </c>
      <c r="L1413">
        <v>1</v>
      </c>
      <c r="M1413">
        <v>6</v>
      </c>
      <c r="N1413" t="s">
        <v>1178</v>
      </c>
      <c r="O1413">
        <v>6</v>
      </c>
      <c r="P1413" t="s">
        <v>1181</v>
      </c>
      <c r="Q1413">
        <v>1</v>
      </c>
      <c r="R1413" t="s">
        <v>1181</v>
      </c>
      <c r="S1413" t="s">
        <v>1181</v>
      </c>
      <c r="T1413">
        <v>60601</v>
      </c>
      <c r="U1413">
        <v>606</v>
      </c>
      <c r="V1413">
        <v>60601</v>
      </c>
      <c r="W1413">
        <v>141</v>
      </c>
      <c r="X1413" t="s">
        <v>1181</v>
      </c>
      <c r="Y1413" t="s">
        <v>3426</v>
      </c>
      <c r="Z1413">
        <v>6</v>
      </c>
      <c r="AA1413" t="s">
        <v>1178</v>
      </c>
      <c r="AB1413">
        <v>6</v>
      </c>
      <c r="AC1413" t="s">
        <v>1181</v>
      </c>
      <c r="AD1413">
        <v>1</v>
      </c>
      <c r="AE1413" t="s">
        <v>1181</v>
      </c>
      <c r="AF1413">
        <v>60601</v>
      </c>
      <c r="AG1413">
        <v>606</v>
      </c>
      <c r="AH1413">
        <v>60601</v>
      </c>
      <c r="AI1413">
        <v>-6.3801991438801524</v>
      </c>
      <c r="AJ1413">
        <v>-78.833005495363608</v>
      </c>
      <c r="AK1413" t="s">
        <v>3753</v>
      </c>
    </row>
    <row r="1414" spans="1:37" x14ac:dyDescent="0.35">
      <c r="A1414" s="1">
        <v>1412</v>
      </c>
      <c r="B1414">
        <v>11489</v>
      </c>
      <c r="C1414">
        <v>4993</v>
      </c>
      <c r="D1414" t="s">
        <v>38</v>
      </c>
      <c r="E1414" t="s">
        <v>1077</v>
      </c>
      <c r="F1414" t="s">
        <v>1178</v>
      </c>
      <c r="G1414" t="s">
        <v>1181</v>
      </c>
      <c r="H1414" t="s">
        <v>2258</v>
      </c>
      <c r="I1414">
        <v>-78.908138100000002</v>
      </c>
      <c r="J1414">
        <v>-6.3163719599999997</v>
      </c>
      <c r="K1414">
        <v>618</v>
      </c>
      <c r="L1414">
        <v>1</v>
      </c>
      <c r="M1414">
        <v>6</v>
      </c>
      <c r="N1414" t="s">
        <v>1178</v>
      </c>
      <c r="O1414">
        <v>6</v>
      </c>
      <c r="P1414" t="s">
        <v>1181</v>
      </c>
      <c r="Q1414">
        <v>1</v>
      </c>
      <c r="R1414" t="s">
        <v>1181</v>
      </c>
      <c r="S1414" t="s">
        <v>1181</v>
      </c>
      <c r="T1414">
        <v>60601</v>
      </c>
      <c r="U1414">
        <v>606</v>
      </c>
      <c r="V1414">
        <v>60601</v>
      </c>
      <c r="W1414">
        <v>141</v>
      </c>
      <c r="X1414" t="s">
        <v>1181</v>
      </c>
      <c r="Y1414" t="s">
        <v>3427</v>
      </c>
      <c r="Z1414">
        <v>6</v>
      </c>
      <c r="AA1414" t="s">
        <v>1178</v>
      </c>
      <c r="AB1414">
        <v>6</v>
      </c>
      <c r="AC1414" t="s">
        <v>1181</v>
      </c>
      <c r="AD1414">
        <v>1</v>
      </c>
      <c r="AE1414" t="s">
        <v>1181</v>
      </c>
      <c r="AF1414">
        <v>60601</v>
      </c>
      <c r="AG1414">
        <v>606</v>
      </c>
      <c r="AH1414">
        <v>60601</v>
      </c>
      <c r="AI1414">
        <v>-6.3801991438801524</v>
      </c>
      <c r="AJ1414">
        <v>-78.833005495363608</v>
      </c>
      <c r="AK1414" t="s">
        <v>3753</v>
      </c>
    </row>
    <row r="1415" spans="1:37" x14ac:dyDescent="0.35">
      <c r="A1415" s="1">
        <v>1413</v>
      </c>
      <c r="B1415">
        <v>16378</v>
      </c>
      <c r="C1415">
        <v>4994</v>
      </c>
      <c r="D1415" t="s">
        <v>40</v>
      </c>
      <c r="E1415" t="s">
        <v>1078</v>
      </c>
      <c r="F1415" t="s">
        <v>1178</v>
      </c>
      <c r="G1415" t="s">
        <v>1181</v>
      </c>
      <c r="H1415" t="s">
        <v>2259</v>
      </c>
      <c r="I1415">
        <v>-78.899787459999999</v>
      </c>
      <c r="J1415">
        <v>-6.34095925</v>
      </c>
      <c r="K1415">
        <v>618</v>
      </c>
      <c r="L1415">
        <v>1</v>
      </c>
      <c r="M1415">
        <v>6</v>
      </c>
      <c r="N1415" t="s">
        <v>1178</v>
      </c>
      <c r="O1415">
        <v>6</v>
      </c>
      <c r="P1415" t="s">
        <v>1181</v>
      </c>
      <c r="Q1415">
        <v>1</v>
      </c>
      <c r="R1415" t="s">
        <v>1181</v>
      </c>
      <c r="S1415" t="s">
        <v>1181</v>
      </c>
      <c r="T1415">
        <v>60601</v>
      </c>
      <c r="U1415">
        <v>606</v>
      </c>
      <c r="V1415">
        <v>60601</v>
      </c>
      <c r="W1415">
        <v>141</v>
      </c>
      <c r="X1415" t="s">
        <v>1181</v>
      </c>
      <c r="Y1415" t="s">
        <v>3428</v>
      </c>
      <c r="Z1415">
        <v>6</v>
      </c>
      <c r="AA1415" t="s">
        <v>1178</v>
      </c>
      <c r="AB1415">
        <v>6</v>
      </c>
      <c r="AC1415" t="s">
        <v>1181</v>
      </c>
      <c r="AD1415">
        <v>1</v>
      </c>
      <c r="AE1415" t="s">
        <v>1181</v>
      </c>
      <c r="AF1415">
        <v>60601</v>
      </c>
      <c r="AG1415">
        <v>606</v>
      </c>
      <c r="AH1415">
        <v>60601</v>
      </c>
      <c r="AI1415">
        <v>-6.3801991438801524</v>
      </c>
      <c r="AJ1415">
        <v>-78.833005495363608</v>
      </c>
      <c r="AK1415" t="s">
        <v>3753</v>
      </c>
    </row>
    <row r="1416" spans="1:37" x14ac:dyDescent="0.35">
      <c r="A1416" s="1">
        <v>1414</v>
      </c>
      <c r="B1416">
        <v>27385</v>
      </c>
      <c r="C1416">
        <v>4995</v>
      </c>
      <c r="D1416" t="s">
        <v>39</v>
      </c>
      <c r="E1416" t="s">
        <v>1079</v>
      </c>
      <c r="F1416" t="s">
        <v>1178</v>
      </c>
      <c r="G1416" t="s">
        <v>1181</v>
      </c>
      <c r="H1416" t="s">
        <v>2260</v>
      </c>
      <c r="I1416">
        <v>-78.874234999999999</v>
      </c>
      <c r="J1416">
        <v>-6.3394916700000001</v>
      </c>
      <c r="K1416">
        <v>618</v>
      </c>
      <c r="L1416">
        <v>1</v>
      </c>
      <c r="M1416">
        <v>6</v>
      </c>
      <c r="N1416" t="s">
        <v>1178</v>
      </c>
      <c r="O1416">
        <v>6</v>
      </c>
      <c r="P1416" t="s">
        <v>1181</v>
      </c>
      <c r="Q1416">
        <v>1</v>
      </c>
      <c r="R1416" t="s">
        <v>1181</v>
      </c>
      <c r="S1416" t="s">
        <v>1181</v>
      </c>
      <c r="T1416">
        <v>60601</v>
      </c>
      <c r="U1416">
        <v>606</v>
      </c>
      <c r="V1416">
        <v>60601</v>
      </c>
      <c r="W1416">
        <v>141</v>
      </c>
      <c r="X1416" t="s">
        <v>1181</v>
      </c>
      <c r="Y1416" t="s">
        <v>3429</v>
      </c>
      <c r="Z1416">
        <v>6</v>
      </c>
      <c r="AA1416" t="s">
        <v>1178</v>
      </c>
      <c r="AB1416">
        <v>6</v>
      </c>
      <c r="AC1416" t="s">
        <v>1181</v>
      </c>
      <c r="AD1416">
        <v>1</v>
      </c>
      <c r="AE1416" t="s">
        <v>1181</v>
      </c>
      <c r="AF1416">
        <v>60601</v>
      </c>
      <c r="AG1416">
        <v>606</v>
      </c>
      <c r="AH1416">
        <v>60601</v>
      </c>
      <c r="AI1416">
        <v>-6.3801991438801524</v>
      </c>
      <c r="AJ1416">
        <v>-78.833005495363608</v>
      </c>
      <c r="AK1416" t="s">
        <v>3753</v>
      </c>
    </row>
    <row r="1417" spans="1:37" x14ac:dyDescent="0.35">
      <c r="A1417" s="1">
        <v>1415</v>
      </c>
      <c r="B1417">
        <v>17657</v>
      </c>
      <c r="C1417">
        <v>4996</v>
      </c>
      <c r="D1417" t="s">
        <v>39</v>
      </c>
      <c r="E1417" t="s">
        <v>357</v>
      </c>
      <c r="F1417" t="s">
        <v>1178</v>
      </c>
      <c r="G1417" t="s">
        <v>1181</v>
      </c>
      <c r="H1417" t="s">
        <v>2261</v>
      </c>
      <c r="I1417">
        <v>-78.773380000000003</v>
      </c>
      <c r="J1417">
        <v>-6.43567</v>
      </c>
      <c r="K1417">
        <v>618</v>
      </c>
      <c r="L1417">
        <v>1</v>
      </c>
      <c r="M1417">
        <v>6</v>
      </c>
      <c r="N1417" t="s">
        <v>1178</v>
      </c>
      <c r="O1417">
        <v>6</v>
      </c>
      <c r="P1417" t="s">
        <v>1181</v>
      </c>
      <c r="Q1417">
        <v>1</v>
      </c>
      <c r="R1417" t="s">
        <v>1181</v>
      </c>
      <c r="S1417" t="s">
        <v>1181</v>
      </c>
      <c r="T1417">
        <v>60601</v>
      </c>
      <c r="U1417">
        <v>606</v>
      </c>
      <c r="V1417">
        <v>60601</v>
      </c>
      <c r="W1417">
        <v>141</v>
      </c>
      <c r="X1417" t="s">
        <v>1181</v>
      </c>
      <c r="Y1417" t="s">
        <v>3424</v>
      </c>
      <c r="Z1417">
        <v>6</v>
      </c>
      <c r="AA1417" t="s">
        <v>1178</v>
      </c>
      <c r="AB1417">
        <v>6</v>
      </c>
      <c r="AC1417" t="s">
        <v>1181</v>
      </c>
      <c r="AD1417">
        <v>1</v>
      </c>
      <c r="AE1417" t="s">
        <v>1181</v>
      </c>
      <c r="AF1417">
        <v>60601</v>
      </c>
      <c r="AG1417">
        <v>606</v>
      </c>
      <c r="AH1417">
        <v>60601</v>
      </c>
      <c r="AI1417">
        <v>-6.3801991438801524</v>
      </c>
      <c r="AJ1417">
        <v>-78.833005495363608</v>
      </c>
      <c r="AK1417" t="s">
        <v>3753</v>
      </c>
    </row>
    <row r="1418" spans="1:37" x14ac:dyDescent="0.35">
      <c r="A1418" s="1">
        <v>1416</v>
      </c>
      <c r="B1418">
        <v>11490</v>
      </c>
      <c r="C1418">
        <v>4997</v>
      </c>
      <c r="D1418" t="s">
        <v>39</v>
      </c>
      <c r="E1418" t="s">
        <v>1080</v>
      </c>
      <c r="F1418" t="s">
        <v>1178</v>
      </c>
      <c r="G1418" t="s">
        <v>1181</v>
      </c>
      <c r="H1418" t="s">
        <v>2262</v>
      </c>
      <c r="I1418">
        <v>-78.759119999999996</v>
      </c>
      <c r="J1418">
        <v>-6.5327799999999998</v>
      </c>
      <c r="K1418">
        <v>618</v>
      </c>
      <c r="L1418">
        <v>1</v>
      </c>
      <c r="M1418">
        <v>6</v>
      </c>
      <c r="N1418" t="s">
        <v>1178</v>
      </c>
      <c r="O1418">
        <v>6</v>
      </c>
      <c r="P1418" t="s">
        <v>1181</v>
      </c>
      <c r="Q1418">
        <v>1</v>
      </c>
      <c r="R1418" t="s">
        <v>1181</v>
      </c>
      <c r="S1418" t="s">
        <v>1181</v>
      </c>
      <c r="T1418">
        <v>60601</v>
      </c>
      <c r="U1418">
        <v>606</v>
      </c>
      <c r="V1418">
        <v>60601</v>
      </c>
      <c r="W1418">
        <v>141</v>
      </c>
      <c r="X1418" t="s">
        <v>1181</v>
      </c>
      <c r="Y1418" t="s">
        <v>3430</v>
      </c>
      <c r="Z1418">
        <v>6</v>
      </c>
      <c r="AA1418" t="s">
        <v>1178</v>
      </c>
      <c r="AB1418">
        <v>6</v>
      </c>
      <c r="AC1418" t="s">
        <v>1181</v>
      </c>
      <c r="AD1418">
        <v>1</v>
      </c>
      <c r="AE1418" t="s">
        <v>1181</v>
      </c>
      <c r="AF1418">
        <v>60601</v>
      </c>
      <c r="AG1418">
        <v>606</v>
      </c>
      <c r="AH1418">
        <v>60601</v>
      </c>
      <c r="AI1418">
        <v>-6.3801991438801524</v>
      </c>
      <c r="AJ1418">
        <v>-78.833005495363608</v>
      </c>
      <c r="AK1418" t="s">
        <v>3753</v>
      </c>
    </row>
    <row r="1419" spans="1:37" x14ac:dyDescent="0.35">
      <c r="A1419" s="1">
        <v>1417</v>
      </c>
      <c r="B1419">
        <v>9775</v>
      </c>
      <c r="C1419">
        <v>4998</v>
      </c>
      <c r="D1419" t="s">
        <v>39</v>
      </c>
      <c r="E1419" t="s">
        <v>1081</v>
      </c>
      <c r="F1419" t="s">
        <v>1178</v>
      </c>
      <c r="G1419" t="s">
        <v>1181</v>
      </c>
      <c r="H1419" t="s">
        <v>2263</v>
      </c>
      <c r="I1419">
        <v>-78.806804909999997</v>
      </c>
      <c r="J1419">
        <v>-6.48133114</v>
      </c>
      <c r="K1419">
        <v>618</v>
      </c>
      <c r="L1419">
        <v>1</v>
      </c>
      <c r="M1419">
        <v>6</v>
      </c>
      <c r="N1419" t="s">
        <v>1178</v>
      </c>
      <c r="O1419">
        <v>6</v>
      </c>
      <c r="P1419" t="s">
        <v>1181</v>
      </c>
      <c r="Q1419">
        <v>1</v>
      </c>
      <c r="R1419" t="s">
        <v>1181</v>
      </c>
      <c r="S1419" t="s">
        <v>1181</v>
      </c>
      <c r="T1419">
        <v>60601</v>
      </c>
      <c r="U1419">
        <v>606</v>
      </c>
      <c r="V1419">
        <v>60601</v>
      </c>
      <c r="W1419">
        <v>141</v>
      </c>
      <c r="X1419" t="s">
        <v>1181</v>
      </c>
      <c r="Y1419" t="s">
        <v>3431</v>
      </c>
      <c r="Z1419">
        <v>6</v>
      </c>
      <c r="AA1419" t="s">
        <v>1178</v>
      </c>
      <c r="AB1419">
        <v>6</v>
      </c>
      <c r="AC1419" t="s">
        <v>1181</v>
      </c>
      <c r="AD1419">
        <v>1</v>
      </c>
      <c r="AE1419" t="s">
        <v>1181</v>
      </c>
      <c r="AF1419">
        <v>60601</v>
      </c>
      <c r="AG1419">
        <v>606</v>
      </c>
      <c r="AH1419">
        <v>60601</v>
      </c>
      <c r="AI1419">
        <v>-6.3801991438801524</v>
      </c>
      <c r="AJ1419">
        <v>-78.833005495363608</v>
      </c>
      <c r="AK1419" t="s">
        <v>3753</v>
      </c>
    </row>
    <row r="1420" spans="1:37" x14ac:dyDescent="0.35">
      <c r="A1420" s="1">
        <v>1418</v>
      </c>
      <c r="B1420">
        <v>24354</v>
      </c>
      <c r="C1420">
        <v>4999</v>
      </c>
      <c r="D1420" t="s">
        <v>39</v>
      </c>
      <c r="E1420" t="s">
        <v>1082</v>
      </c>
      <c r="F1420" t="s">
        <v>1178</v>
      </c>
      <c r="G1420" t="s">
        <v>1181</v>
      </c>
      <c r="H1420" t="s">
        <v>2264</v>
      </c>
      <c r="I1420">
        <v>-78.764700000000005</v>
      </c>
      <c r="J1420">
        <v>-6.5205700000000002</v>
      </c>
      <c r="K1420">
        <v>618</v>
      </c>
      <c r="L1420">
        <v>1</v>
      </c>
      <c r="M1420">
        <v>6</v>
      </c>
      <c r="N1420" t="s">
        <v>1178</v>
      </c>
      <c r="O1420">
        <v>6</v>
      </c>
      <c r="P1420" t="s">
        <v>1181</v>
      </c>
      <c r="Q1420">
        <v>1</v>
      </c>
      <c r="R1420" t="s">
        <v>1181</v>
      </c>
      <c r="S1420" t="s">
        <v>1181</v>
      </c>
      <c r="T1420">
        <v>60601</v>
      </c>
      <c r="U1420">
        <v>606</v>
      </c>
      <c r="V1420">
        <v>60601</v>
      </c>
      <c r="W1420">
        <v>141</v>
      </c>
      <c r="X1420" t="s">
        <v>1181</v>
      </c>
      <c r="Y1420" t="s">
        <v>3432</v>
      </c>
      <c r="Z1420">
        <v>6</v>
      </c>
      <c r="AA1420" t="s">
        <v>1178</v>
      </c>
      <c r="AB1420">
        <v>6</v>
      </c>
      <c r="AC1420" t="s">
        <v>1181</v>
      </c>
      <c r="AD1420">
        <v>1</v>
      </c>
      <c r="AE1420" t="s">
        <v>1181</v>
      </c>
      <c r="AF1420">
        <v>60601</v>
      </c>
      <c r="AG1420">
        <v>606</v>
      </c>
      <c r="AH1420">
        <v>60601</v>
      </c>
      <c r="AI1420">
        <v>-6.3801991438801524</v>
      </c>
      <c r="AJ1420">
        <v>-78.833005495363608</v>
      </c>
      <c r="AK1420" t="s">
        <v>3753</v>
      </c>
    </row>
    <row r="1421" spans="1:37" x14ac:dyDescent="0.35">
      <c r="A1421" s="1">
        <v>1419</v>
      </c>
      <c r="B1421">
        <v>4387</v>
      </c>
      <c r="C1421">
        <v>5000</v>
      </c>
      <c r="D1421" t="s">
        <v>39</v>
      </c>
      <c r="E1421" t="s">
        <v>1083</v>
      </c>
      <c r="F1421" t="s">
        <v>1178</v>
      </c>
      <c r="G1421" t="s">
        <v>1181</v>
      </c>
      <c r="H1421" t="s">
        <v>2265</v>
      </c>
      <c r="I1421">
        <v>-78.78380464</v>
      </c>
      <c r="J1421">
        <v>-6.4677195599999999</v>
      </c>
      <c r="K1421">
        <v>618</v>
      </c>
      <c r="L1421">
        <v>1</v>
      </c>
      <c r="M1421">
        <v>6</v>
      </c>
      <c r="N1421" t="s">
        <v>1178</v>
      </c>
      <c r="O1421">
        <v>6</v>
      </c>
      <c r="P1421" t="s">
        <v>1181</v>
      </c>
      <c r="Q1421">
        <v>1</v>
      </c>
      <c r="R1421" t="s">
        <v>1181</v>
      </c>
      <c r="S1421" t="s">
        <v>1181</v>
      </c>
      <c r="T1421">
        <v>60601</v>
      </c>
      <c r="U1421">
        <v>606</v>
      </c>
      <c r="V1421">
        <v>60601</v>
      </c>
      <c r="W1421">
        <v>141</v>
      </c>
      <c r="X1421" t="s">
        <v>1181</v>
      </c>
      <c r="Y1421" t="s">
        <v>3433</v>
      </c>
      <c r="Z1421">
        <v>6</v>
      </c>
      <c r="AA1421" t="s">
        <v>1178</v>
      </c>
      <c r="AB1421">
        <v>6</v>
      </c>
      <c r="AC1421" t="s">
        <v>1181</v>
      </c>
      <c r="AD1421">
        <v>1</v>
      </c>
      <c r="AE1421" t="s">
        <v>1181</v>
      </c>
      <c r="AF1421">
        <v>60601</v>
      </c>
      <c r="AG1421">
        <v>606</v>
      </c>
      <c r="AH1421">
        <v>60601</v>
      </c>
      <c r="AI1421">
        <v>-6.3801991438801524</v>
      </c>
      <c r="AJ1421">
        <v>-78.833005495363608</v>
      </c>
      <c r="AK1421" t="s">
        <v>3753</v>
      </c>
    </row>
    <row r="1422" spans="1:37" x14ac:dyDescent="0.35">
      <c r="A1422" s="1">
        <v>1420</v>
      </c>
      <c r="B1422">
        <v>25610</v>
      </c>
      <c r="C1422">
        <v>5001</v>
      </c>
      <c r="D1422" t="s">
        <v>39</v>
      </c>
      <c r="E1422" t="s">
        <v>1084</v>
      </c>
      <c r="F1422" t="s">
        <v>1178</v>
      </c>
      <c r="G1422" t="s">
        <v>1181</v>
      </c>
      <c r="H1422" t="s">
        <v>2266</v>
      </c>
      <c r="I1422">
        <v>-78.791043490000007</v>
      </c>
      <c r="J1422">
        <v>-6.4882251799999997</v>
      </c>
      <c r="K1422">
        <v>618</v>
      </c>
      <c r="L1422">
        <v>1</v>
      </c>
      <c r="M1422">
        <v>6</v>
      </c>
      <c r="N1422" t="s">
        <v>1178</v>
      </c>
      <c r="O1422">
        <v>6</v>
      </c>
      <c r="P1422" t="s">
        <v>1181</v>
      </c>
      <c r="Q1422">
        <v>1</v>
      </c>
      <c r="R1422" t="s">
        <v>1181</v>
      </c>
      <c r="S1422" t="s">
        <v>1181</v>
      </c>
      <c r="T1422">
        <v>60601</v>
      </c>
      <c r="U1422">
        <v>606</v>
      </c>
      <c r="V1422">
        <v>60601</v>
      </c>
      <c r="W1422">
        <v>141</v>
      </c>
      <c r="X1422" t="s">
        <v>1181</v>
      </c>
      <c r="Y1422" t="s">
        <v>3434</v>
      </c>
      <c r="Z1422">
        <v>6</v>
      </c>
      <c r="AA1422" t="s">
        <v>1178</v>
      </c>
      <c r="AB1422">
        <v>6</v>
      </c>
      <c r="AC1422" t="s">
        <v>1181</v>
      </c>
      <c r="AD1422">
        <v>1</v>
      </c>
      <c r="AE1422" t="s">
        <v>1181</v>
      </c>
      <c r="AF1422">
        <v>60601</v>
      </c>
      <c r="AG1422">
        <v>606</v>
      </c>
      <c r="AH1422">
        <v>60601</v>
      </c>
      <c r="AI1422">
        <v>-6.3801991438801524</v>
      </c>
      <c r="AJ1422">
        <v>-78.833005495363608</v>
      </c>
      <c r="AK1422" t="s">
        <v>3753</v>
      </c>
    </row>
    <row r="1423" spans="1:37" x14ac:dyDescent="0.35">
      <c r="A1423" s="1">
        <v>1421</v>
      </c>
      <c r="B1423">
        <v>15034</v>
      </c>
      <c r="C1423">
        <v>6787</v>
      </c>
      <c r="D1423" t="s">
        <v>39</v>
      </c>
      <c r="E1423" t="s">
        <v>1085</v>
      </c>
      <c r="F1423" t="s">
        <v>1178</v>
      </c>
      <c r="G1423" t="s">
        <v>1181</v>
      </c>
      <c r="H1423" t="s">
        <v>2267</v>
      </c>
      <c r="I1423">
        <v>-78.792551560000007</v>
      </c>
      <c r="J1423">
        <v>-6.3199731000000003</v>
      </c>
      <c r="K1423">
        <v>618</v>
      </c>
      <c r="L1423">
        <v>1</v>
      </c>
      <c r="M1423">
        <v>6</v>
      </c>
      <c r="N1423" t="s">
        <v>1178</v>
      </c>
      <c r="O1423">
        <v>6</v>
      </c>
      <c r="P1423" t="s">
        <v>1181</v>
      </c>
      <c r="Q1423">
        <v>1</v>
      </c>
      <c r="R1423" t="s">
        <v>1181</v>
      </c>
      <c r="S1423" t="s">
        <v>1181</v>
      </c>
      <c r="T1423">
        <v>60601</v>
      </c>
      <c r="U1423">
        <v>606</v>
      </c>
      <c r="V1423">
        <v>60601</v>
      </c>
      <c r="W1423">
        <v>141</v>
      </c>
      <c r="X1423" t="s">
        <v>1181</v>
      </c>
      <c r="Y1423" t="s">
        <v>3435</v>
      </c>
      <c r="Z1423">
        <v>6</v>
      </c>
      <c r="AA1423" t="s">
        <v>1178</v>
      </c>
      <c r="AB1423">
        <v>6</v>
      </c>
      <c r="AC1423" t="s">
        <v>1181</v>
      </c>
      <c r="AD1423">
        <v>1</v>
      </c>
      <c r="AE1423" t="s">
        <v>1181</v>
      </c>
      <c r="AF1423">
        <v>60601</v>
      </c>
      <c r="AG1423">
        <v>606</v>
      </c>
      <c r="AH1423">
        <v>60601</v>
      </c>
      <c r="AI1423">
        <v>-6.3801991438801524</v>
      </c>
      <c r="AJ1423">
        <v>-78.833005495363608</v>
      </c>
      <c r="AK1423" t="s">
        <v>3753</v>
      </c>
    </row>
    <row r="1424" spans="1:37" x14ac:dyDescent="0.35">
      <c r="A1424" s="1">
        <v>1422</v>
      </c>
      <c r="B1424">
        <v>6689</v>
      </c>
      <c r="C1424">
        <v>6788</v>
      </c>
      <c r="D1424" t="s">
        <v>39</v>
      </c>
      <c r="E1424" t="s">
        <v>1086</v>
      </c>
      <c r="F1424" t="s">
        <v>1178</v>
      </c>
      <c r="G1424" t="s">
        <v>1181</v>
      </c>
      <c r="H1424" t="s">
        <v>2268</v>
      </c>
      <c r="I1424">
        <v>-78.791118330000003</v>
      </c>
      <c r="J1424">
        <v>-6.3389333299999997</v>
      </c>
      <c r="K1424">
        <v>618</v>
      </c>
      <c r="L1424">
        <v>1</v>
      </c>
      <c r="M1424">
        <v>6</v>
      </c>
      <c r="N1424" t="s">
        <v>1178</v>
      </c>
      <c r="O1424">
        <v>6</v>
      </c>
      <c r="P1424" t="s">
        <v>1181</v>
      </c>
      <c r="Q1424">
        <v>1</v>
      </c>
      <c r="R1424" t="s">
        <v>1181</v>
      </c>
      <c r="S1424" t="s">
        <v>1181</v>
      </c>
      <c r="T1424">
        <v>60601</v>
      </c>
      <c r="U1424">
        <v>606</v>
      </c>
      <c r="V1424">
        <v>60601</v>
      </c>
      <c r="W1424">
        <v>141</v>
      </c>
      <c r="X1424" t="s">
        <v>1181</v>
      </c>
      <c r="Y1424" t="s">
        <v>3436</v>
      </c>
      <c r="Z1424">
        <v>6</v>
      </c>
      <c r="AA1424" t="s">
        <v>1178</v>
      </c>
      <c r="AB1424">
        <v>6</v>
      </c>
      <c r="AC1424" t="s">
        <v>1181</v>
      </c>
      <c r="AD1424">
        <v>1</v>
      </c>
      <c r="AE1424" t="s">
        <v>1181</v>
      </c>
      <c r="AF1424">
        <v>60601</v>
      </c>
      <c r="AG1424">
        <v>606</v>
      </c>
      <c r="AH1424">
        <v>60601</v>
      </c>
      <c r="AI1424">
        <v>-6.3801991438801524</v>
      </c>
      <c r="AJ1424">
        <v>-78.833005495363608</v>
      </c>
      <c r="AK1424" t="s">
        <v>3753</v>
      </c>
    </row>
    <row r="1425" spans="1:37" x14ac:dyDescent="0.35">
      <c r="A1425" s="1">
        <v>1423</v>
      </c>
      <c r="B1425">
        <v>17266</v>
      </c>
      <c r="C1425">
        <v>6831</v>
      </c>
      <c r="D1425" t="s">
        <v>39</v>
      </c>
      <c r="E1425" t="s">
        <v>1087</v>
      </c>
      <c r="F1425" t="s">
        <v>1178</v>
      </c>
      <c r="G1425" t="s">
        <v>1181</v>
      </c>
      <c r="H1425" t="s">
        <v>2269</v>
      </c>
      <c r="I1425">
        <v>-78.788350710000003</v>
      </c>
      <c r="J1425">
        <v>-6.3627523200000002</v>
      </c>
      <c r="K1425">
        <v>618</v>
      </c>
      <c r="L1425">
        <v>1</v>
      </c>
      <c r="M1425">
        <v>6</v>
      </c>
      <c r="N1425" t="s">
        <v>1178</v>
      </c>
      <c r="O1425">
        <v>6</v>
      </c>
      <c r="P1425" t="s">
        <v>1181</v>
      </c>
      <c r="Q1425">
        <v>1</v>
      </c>
      <c r="R1425" t="s">
        <v>1181</v>
      </c>
      <c r="S1425" t="s">
        <v>1181</v>
      </c>
      <c r="T1425">
        <v>60601</v>
      </c>
      <c r="U1425">
        <v>606</v>
      </c>
      <c r="V1425">
        <v>60601</v>
      </c>
      <c r="W1425">
        <v>141</v>
      </c>
      <c r="X1425" t="s">
        <v>1181</v>
      </c>
      <c r="Y1425" t="s">
        <v>3437</v>
      </c>
      <c r="Z1425">
        <v>6</v>
      </c>
      <c r="AA1425" t="s">
        <v>1178</v>
      </c>
      <c r="AB1425">
        <v>6</v>
      </c>
      <c r="AC1425" t="s">
        <v>1181</v>
      </c>
      <c r="AD1425">
        <v>1</v>
      </c>
      <c r="AE1425" t="s">
        <v>1181</v>
      </c>
      <c r="AF1425">
        <v>60601</v>
      </c>
      <c r="AG1425">
        <v>606</v>
      </c>
      <c r="AH1425">
        <v>60601</v>
      </c>
      <c r="AI1425">
        <v>-6.3801991438801524</v>
      </c>
      <c r="AJ1425">
        <v>-78.833005495363608</v>
      </c>
      <c r="AK1425" t="s">
        <v>3753</v>
      </c>
    </row>
    <row r="1426" spans="1:37" x14ac:dyDescent="0.35">
      <c r="A1426" s="1">
        <v>1424</v>
      </c>
      <c r="B1426">
        <v>14198</v>
      </c>
      <c r="C1426">
        <v>6832</v>
      </c>
      <c r="D1426" t="s">
        <v>39</v>
      </c>
      <c r="E1426" t="s">
        <v>949</v>
      </c>
      <c r="F1426" t="s">
        <v>1178</v>
      </c>
      <c r="G1426" t="s">
        <v>1181</v>
      </c>
      <c r="H1426" t="s">
        <v>2270</v>
      </c>
      <c r="I1426">
        <v>-78.799265120000001</v>
      </c>
      <c r="J1426">
        <v>-6.4565283100000004</v>
      </c>
      <c r="K1426">
        <v>618</v>
      </c>
      <c r="L1426">
        <v>1</v>
      </c>
      <c r="M1426">
        <v>6</v>
      </c>
      <c r="N1426" t="s">
        <v>1178</v>
      </c>
      <c r="O1426">
        <v>6</v>
      </c>
      <c r="P1426" t="s">
        <v>1181</v>
      </c>
      <c r="Q1426">
        <v>1</v>
      </c>
      <c r="R1426" t="s">
        <v>1181</v>
      </c>
      <c r="S1426" t="s">
        <v>1181</v>
      </c>
      <c r="T1426">
        <v>60601</v>
      </c>
      <c r="U1426">
        <v>606</v>
      </c>
      <c r="V1426">
        <v>60601</v>
      </c>
      <c r="W1426">
        <v>141</v>
      </c>
      <c r="X1426" t="s">
        <v>1181</v>
      </c>
      <c r="Y1426" t="s">
        <v>3438</v>
      </c>
      <c r="Z1426">
        <v>6</v>
      </c>
      <c r="AA1426" t="s">
        <v>1178</v>
      </c>
      <c r="AB1426">
        <v>6</v>
      </c>
      <c r="AC1426" t="s">
        <v>1181</v>
      </c>
      <c r="AD1426">
        <v>1</v>
      </c>
      <c r="AE1426" t="s">
        <v>1181</v>
      </c>
      <c r="AF1426">
        <v>60601</v>
      </c>
      <c r="AG1426">
        <v>606</v>
      </c>
      <c r="AH1426">
        <v>60601</v>
      </c>
      <c r="AI1426">
        <v>-6.3801991438801524</v>
      </c>
      <c r="AJ1426">
        <v>-78.833005495363608</v>
      </c>
      <c r="AK1426" t="s">
        <v>3753</v>
      </c>
    </row>
    <row r="1427" spans="1:37" x14ac:dyDescent="0.35">
      <c r="A1427" s="1">
        <v>1425</v>
      </c>
      <c r="B1427">
        <v>3174</v>
      </c>
      <c r="C1427">
        <v>6833</v>
      </c>
      <c r="D1427" t="s">
        <v>39</v>
      </c>
      <c r="E1427" t="s">
        <v>1088</v>
      </c>
      <c r="F1427" t="s">
        <v>1178</v>
      </c>
      <c r="G1427" t="s">
        <v>1181</v>
      </c>
      <c r="H1427" t="s">
        <v>2271</v>
      </c>
      <c r="I1427">
        <v>-78.768500000000003</v>
      </c>
      <c r="J1427">
        <v>-6.5100600000000002</v>
      </c>
      <c r="K1427">
        <v>618</v>
      </c>
      <c r="L1427">
        <v>1</v>
      </c>
      <c r="M1427">
        <v>6</v>
      </c>
      <c r="N1427" t="s">
        <v>1178</v>
      </c>
      <c r="O1427">
        <v>6</v>
      </c>
      <c r="P1427" t="s">
        <v>1181</v>
      </c>
      <c r="Q1427">
        <v>1</v>
      </c>
      <c r="R1427" t="s">
        <v>1181</v>
      </c>
      <c r="S1427" t="s">
        <v>1181</v>
      </c>
      <c r="T1427">
        <v>60601</v>
      </c>
      <c r="U1427">
        <v>606</v>
      </c>
      <c r="V1427">
        <v>60601</v>
      </c>
      <c r="W1427">
        <v>141</v>
      </c>
      <c r="X1427" t="s">
        <v>1181</v>
      </c>
      <c r="Y1427" t="s">
        <v>3439</v>
      </c>
      <c r="Z1427">
        <v>6</v>
      </c>
      <c r="AA1427" t="s">
        <v>1178</v>
      </c>
      <c r="AB1427">
        <v>6</v>
      </c>
      <c r="AC1427" t="s">
        <v>1181</v>
      </c>
      <c r="AD1427">
        <v>1</v>
      </c>
      <c r="AE1427" t="s">
        <v>1181</v>
      </c>
      <c r="AF1427">
        <v>60601</v>
      </c>
      <c r="AG1427">
        <v>606</v>
      </c>
      <c r="AH1427">
        <v>60601</v>
      </c>
      <c r="AI1427">
        <v>-6.3801991438801524</v>
      </c>
      <c r="AJ1427">
        <v>-78.833005495363608</v>
      </c>
      <c r="AK1427" t="s">
        <v>3753</v>
      </c>
    </row>
    <row r="1428" spans="1:37" x14ac:dyDescent="0.35">
      <c r="A1428" s="1">
        <v>1426</v>
      </c>
      <c r="B1428">
        <v>11565</v>
      </c>
      <c r="C1428">
        <v>6834</v>
      </c>
      <c r="D1428" t="s">
        <v>39</v>
      </c>
      <c r="E1428" t="s">
        <v>1089</v>
      </c>
      <c r="F1428" t="s">
        <v>1178</v>
      </c>
      <c r="G1428" t="s">
        <v>1181</v>
      </c>
      <c r="H1428" t="s">
        <v>2272</v>
      </c>
      <c r="I1428">
        <v>-78.767480000000006</v>
      </c>
      <c r="J1428">
        <v>-6.5472999999999999</v>
      </c>
      <c r="K1428">
        <v>618</v>
      </c>
      <c r="L1428">
        <v>1</v>
      </c>
      <c r="M1428">
        <v>6</v>
      </c>
      <c r="N1428" t="s">
        <v>1178</v>
      </c>
      <c r="O1428">
        <v>6</v>
      </c>
      <c r="P1428" t="s">
        <v>1181</v>
      </c>
      <c r="Q1428">
        <v>1</v>
      </c>
      <c r="R1428" t="s">
        <v>1181</v>
      </c>
      <c r="S1428" t="s">
        <v>1181</v>
      </c>
      <c r="T1428">
        <v>60601</v>
      </c>
      <c r="U1428">
        <v>606</v>
      </c>
      <c r="V1428">
        <v>60601</v>
      </c>
      <c r="W1428">
        <v>141</v>
      </c>
      <c r="X1428" t="s">
        <v>1181</v>
      </c>
      <c r="Y1428" t="s">
        <v>3440</v>
      </c>
      <c r="Z1428">
        <v>6</v>
      </c>
      <c r="AA1428" t="s">
        <v>1178</v>
      </c>
      <c r="AB1428">
        <v>6</v>
      </c>
      <c r="AC1428" t="s">
        <v>1181</v>
      </c>
      <c r="AD1428">
        <v>1</v>
      </c>
      <c r="AE1428" t="s">
        <v>1181</v>
      </c>
      <c r="AF1428">
        <v>60601</v>
      </c>
      <c r="AG1428">
        <v>606</v>
      </c>
      <c r="AH1428">
        <v>60601</v>
      </c>
      <c r="AI1428">
        <v>-6.3801991438801524</v>
      </c>
      <c r="AJ1428">
        <v>-78.833005495363608</v>
      </c>
      <c r="AK1428" t="s">
        <v>3753</v>
      </c>
    </row>
    <row r="1429" spans="1:37" x14ac:dyDescent="0.35">
      <c r="A1429" s="1">
        <v>1427</v>
      </c>
      <c r="B1429">
        <v>9399</v>
      </c>
      <c r="C1429">
        <v>6837</v>
      </c>
      <c r="D1429" t="s">
        <v>39</v>
      </c>
      <c r="E1429" t="s">
        <v>1090</v>
      </c>
      <c r="F1429" t="s">
        <v>1178</v>
      </c>
      <c r="G1429" t="s">
        <v>1181</v>
      </c>
      <c r="H1429" t="s">
        <v>2273</v>
      </c>
      <c r="I1429">
        <v>-78.842868330000002</v>
      </c>
      <c r="J1429">
        <v>-6.3344449999999997</v>
      </c>
      <c r="K1429">
        <v>618</v>
      </c>
      <c r="L1429">
        <v>1</v>
      </c>
      <c r="M1429">
        <v>6</v>
      </c>
      <c r="N1429" t="s">
        <v>1178</v>
      </c>
      <c r="O1429">
        <v>6</v>
      </c>
      <c r="P1429" t="s">
        <v>1181</v>
      </c>
      <c r="Q1429">
        <v>1</v>
      </c>
      <c r="R1429" t="s">
        <v>1181</v>
      </c>
      <c r="S1429" t="s">
        <v>1181</v>
      </c>
      <c r="T1429">
        <v>60601</v>
      </c>
      <c r="U1429">
        <v>606</v>
      </c>
      <c r="V1429">
        <v>60601</v>
      </c>
      <c r="W1429">
        <v>141</v>
      </c>
      <c r="X1429" t="s">
        <v>1181</v>
      </c>
      <c r="Y1429" t="s">
        <v>3441</v>
      </c>
      <c r="Z1429">
        <v>6</v>
      </c>
      <c r="AA1429" t="s">
        <v>1178</v>
      </c>
      <c r="AB1429">
        <v>6</v>
      </c>
      <c r="AC1429" t="s">
        <v>1181</v>
      </c>
      <c r="AD1429">
        <v>1</v>
      </c>
      <c r="AE1429" t="s">
        <v>1181</v>
      </c>
      <c r="AF1429">
        <v>60601</v>
      </c>
      <c r="AG1429">
        <v>606</v>
      </c>
      <c r="AH1429">
        <v>60601</v>
      </c>
      <c r="AI1429">
        <v>-6.3801991438801524</v>
      </c>
      <c r="AJ1429">
        <v>-78.833005495363608</v>
      </c>
      <c r="AK1429" t="s">
        <v>3753</v>
      </c>
    </row>
    <row r="1430" spans="1:37" x14ac:dyDescent="0.35">
      <c r="A1430" s="1">
        <v>1428</v>
      </c>
      <c r="B1430">
        <v>7630</v>
      </c>
      <c r="C1430">
        <v>6850</v>
      </c>
      <c r="D1430" t="s">
        <v>39</v>
      </c>
      <c r="E1430" t="s">
        <v>1091</v>
      </c>
      <c r="F1430" t="s">
        <v>1178</v>
      </c>
      <c r="G1430" t="s">
        <v>1181</v>
      </c>
      <c r="H1430" t="s">
        <v>2274</v>
      </c>
      <c r="I1430">
        <v>-78.837379999999996</v>
      </c>
      <c r="J1430">
        <v>-6.3812499999999996</v>
      </c>
      <c r="K1430">
        <v>618</v>
      </c>
      <c r="L1430">
        <v>1</v>
      </c>
      <c r="M1430">
        <v>6</v>
      </c>
      <c r="N1430" t="s">
        <v>1178</v>
      </c>
      <c r="O1430">
        <v>6</v>
      </c>
      <c r="P1430" t="s">
        <v>1181</v>
      </c>
      <c r="Q1430">
        <v>1</v>
      </c>
      <c r="R1430" t="s">
        <v>1181</v>
      </c>
      <c r="S1430" t="s">
        <v>1181</v>
      </c>
      <c r="T1430">
        <v>60601</v>
      </c>
      <c r="U1430">
        <v>606</v>
      </c>
      <c r="V1430">
        <v>60601</v>
      </c>
      <c r="W1430">
        <v>141</v>
      </c>
      <c r="X1430" t="s">
        <v>1181</v>
      </c>
      <c r="Y1430" t="s">
        <v>3442</v>
      </c>
      <c r="Z1430">
        <v>6</v>
      </c>
      <c r="AA1430" t="s">
        <v>1178</v>
      </c>
      <c r="AB1430">
        <v>6</v>
      </c>
      <c r="AC1430" t="s">
        <v>1181</v>
      </c>
      <c r="AD1430">
        <v>1</v>
      </c>
      <c r="AE1430" t="s">
        <v>1181</v>
      </c>
      <c r="AF1430">
        <v>60601</v>
      </c>
      <c r="AG1430">
        <v>606</v>
      </c>
      <c r="AH1430">
        <v>60601</v>
      </c>
      <c r="AI1430">
        <v>-6.3801991438801524</v>
      </c>
      <c r="AJ1430">
        <v>-78.833005495363608</v>
      </c>
      <c r="AK1430" t="s">
        <v>3753</v>
      </c>
    </row>
    <row r="1431" spans="1:37" x14ac:dyDescent="0.35">
      <c r="A1431" s="1">
        <v>1429</v>
      </c>
      <c r="B1431">
        <v>14199</v>
      </c>
      <c r="C1431">
        <v>6851</v>
      </c>
      <c r="D1431" t="s">
        <v>39</v>
      </c>
      <c r="E1431" t="s">
        <v>1092</v>
      </c>
      <c r="F1431" t="s">
        <v>1178</v>
      </c>
      <c r="G1431" t="s">
        <v>1181</v>
      </c>
      <c r="H1431" t="s">
        <v>2275</v>
      </c>
      <c r="I1431">
        <v>-78.903940000000006</v>
      </c>
      <c r="J1431">
        <v>-6.3359199999999998</v>
      </c>
      <c r="K1431">
        <v>618</v>
      </c>
      <c r="L1431">
        <v>1</v>
      </c>
      <c r="M1431">
        <v>6</v>
      </c>
      <c r="N1431" t="s">
        <v>1178</v>
      </c>
      <c r="O1431">
        <v>6</v>
      </c>
      <c r="P1431" t="s">
        <v>1181</v>
      </c>
      <c r="Q1431">
        <v>1</v>
      </c>
      <c r="R1431" t="s">
        <v>1181</v>
      </c>
      <c r="S1431" t="s">
        <v>1181</v>
      </c>
      <c r="T1431">
        <v>60601</v>
      </c>
      <c r="U1431">
        <v>606</v>
      </c>
      <c r="V1431">
        <v>60601</v>
      </c>
      <c r="W1431">
        <v>141</v>
      </c>
      <c r="X1431" t="s">
        <v>1181</v>
      </c>
      <c r="Y1431" t="s">
        <v>3443</v>
      </c>
      <c r="Z1431">
        <v>6</v>
      </c>
      <c r="AA1431" t="s">
        <v>1178</v>
      </c>
      <c r="AB1431">
        <v>6</v>
      </c>
      <c r="AC1431" t="s">
        <v>1181</v>
      </c>
      <c r="AD1431">
        <v>1</v>
      </c>
      <c r="AE1431" t="s">
        <v>1181</v>
      </c>
      <c r="AF1431">
        <v>60601</v>
      </c>
      <c r="AG1431">
        <v>606</v>
      </c>
      <c r="AH1431">
        <v>60601</v>
      </c>
      <c r="AI1431">
        <v>-6.3801991438801524</v>
      </c>
      <c r="AJ1431">
        <v>-78.833005495363608</v>
      </c>
      <c r="AK1431" t="s">
        <v>3753</v>
      </c>
    </row>
    <row r="1432" spans="1:37" x14ac:dyDescent="0.35">
      <c r="A1432" s="1">
        <v>1430</v>
      </c>
      <c r="B1432">
        <v>5802</v>
      </c>
      <c r="C1432">
        <v>6852</v>
      </c>
      <c r="D1432" t="s">
        <v>39</v>
      </c>
      <c r="E1432" t="s">
        <v>1093</v>
      </c>
      <c r="F1432" t="s">
        <v>1178</v>
      </c>
      <c r="G1432" t="s">
        <v>1181</v>
      </c>
      <c r="H1432" t="s">
        <v>2276</v>
      </c>
      <c r="I1432">
        <v>-78.775788860000006</v>
      </c>
      <c r="J1432">
        <v>-6.3241998300000004</v>
      </c>
      <c r="K1432">
        <v>618</v>
      </c>
      <c r="L1432">
        <v>1</v>
      </c>
      <c r="M1432">
        <v>6</v>
      </c>
      <c r="N1432" t="s">
        <v>1178</v>
      </c>
      <c r="O1432">
        <v>6</v>
      </c>
      <c r="P1432" t="s">
        <v>1181</v>
      </c>
      <c r="Q1432">
        <v>1</v>
      </c>
      <c r="R1432" t="s">
        <v>1181</v>
      </c>
      <c r="S1432" t="s">
        <v>1181</v>
      </c>
      <c r="T1432">
        <v>60601</v>
      </c>
      <c r="U1432">
        <v>606</v>
      </c>
      <c r="V1432">
        <v>60601</v>
      </c>
      <c r="W1432">
        <v>141</v>
      </c>
      <c r="X1432" t="s">
        <v>1181</v>
      </c>
      <c r="Y1432" t="s">
        <v>3444</v>
      </c>
      <c r="Z1432">
        <v>6</v>
      </c>
      <c r="AA1432" t="s">
        <v>1178</v>
      </c>
      <c r="AB1432">
        <v>6</v>
      </c>
      <c r="AC1432" t="s">
        <v>1181</v>
      </c>
      <c r="AD1432">
        <v>1</v>
      </c>
      <c r="AE1432" t="s">
        <v>1181</v>
      </c>
      <c r="AF1432">
        <v>60601</v>
      </c>
      <c r="AG1432">
        <v>606</v>
      </c>
      <c r="AH1432">
        <v>60601</v>
      </c>
      <c r="AI1432">
        <v>-6.3801991438801524</v>
      </c>
      <c r="AJ1432">
        <v>-78.833005495363608</v>
      </c>
      <c r="AK1432" t="s">
        <v>3753</v>
      </c>
    </row>
    <row r="1433" spans="1:37" x14ac:dyDescent="0.35">
      <c r="A1433" s="1">
        <v>1431</v>
      </c>
      <c r="B1433">
        <v>19427</v>
      </c>
      <c r="C1433">
        <v>6854</v>
      </c>
      <c r="D1433" t="s">
        <v>39</v>
      </c>
      <c r="E1433" t="s">
        <v>1094</v>
      </c>
      <c r="F1433" t="s">
        <v>1178</v>
      </c>
      <c r="G1433" t="s">
        <v>1181</v>
      </c>
      <c r="H1433" t="s">
        <v>2277</v>
      </c>
      <c r="I1433">
        <v>-78.718553330000006</v>
      </c>
      <c r="J1433">
        <v>-6.3993616700000002</v>
      </c>
      <c r="K1433">
        <v>618</v>
      </c>
      <c r="L1433">
        <v>1</v>
      </c>
      <c r="M1433">
        <v>6</v>
      </c>
      <c r="N1433" t="s">
        <v>1178</v>
      </c>
      <c r="O1433">
        <v>6</v>
      </c>
      <c r="P1433" t="s">
        <v>1181</v>
      </c>
      <c r="Q1433">
        <v>1</v>
      </c>
      <c r="R1433" t="s">
        <v>1181</v>
      </c>
      <c r="S1433" t="s">
        <v>1181</v>
      </c>
      <c r="T1433">
        <v>60601</v>
      </c>
      <c r="U1433">
        <v>606</v>
      </c>
      <c r="V1433">
        <v>60601</v>
      </c>
      <c r="W1433">
        <v>141</v>
      </c>
      <c r="X1433" t="s">
        <v>1181</v>
      </c>
      <c r="Y1433" t="s">
        <v>3445</v>
      </c>
      <c r="Z1433">
        <v>6</v>
      </c>
      <c r="AA1433" t="s">
        <v>1178</v>
      </c>
      <c r="AB1433">
        <v>6</v>
      </c>
      <c r="AC1433" t="s">
        <v>1181</v>
      </c>
      <c r="AD1433">
        <v>1</v>
      </c>
      <c r="AE1433" t="s">
        <v>1181</v>
      </c>
      <c r="AF1433">
        <v>60601</v>
      </c>
      <c r="AG1433">
        <v>606</v>
      </c>
      <c r="AH1433">
        <v>60601</v>
      </c>
      <c r="AI1433">
        <v>-6.3801991438801524</v>
      </c>
      <c r="AJ1433">
        <v>-78.833005495363608</v>
      </c>
      <c r="AK1433" t="s">
        <v>3753</v>
      </c>
    </row>
    <row r="1434" spans="1:37" x14ac:dyDescent="0.35">
      <c r="A1434" s="1">
        <v>1432</v>
      </c>
      <c r="B1434">
        <v>6847</v>
      </c>
      <c r="C1434">
        <v>6855</v>
      </c>
      <c r="D1434" t="s">
        <v>39</v>
      </c>
      <c r="E1434" t="s">
        <v>1095</v>
      </c>
      <c r="F1434" t="s">
        <v>1178</v>
      </c>
      <c r="G1434" t="s">
        <v>1181</v>
      </c>
      <c r="H1434" t="s">
        <v>2278</v>
      </c>
      <c r="I1434">
        <v>-78.894940000000005</v>
      </c>
      <c r="J1434">
        <v>-6.3832000000000004</v>
      </c>
      <c r="K1434">
        <v>618</v>
      </c>
      <c r="L1434">
        <v>1</v>
      </c>
      <c r="M1434">
        <v>6</v>
      </c>
      <c r="N1434" t="s">
        <v>1178</v>
      </c>
      <c r="O1434">
        <v>6</v>
      </c>
      <c r="P1434" t="s">
        <v>1181</v>
      </c>
      <c r="Q1434">
        <v>1</v>
      </c>
      <c r="R1434" t="s">
        <v>1181</v>
      </c>
      <c r="S1434" t="s">
        <v>1181</v>
      </c>
      <c r="T1434">
        <v>60601</v>
      </c>
      <c r="U1434">
        <v>606</v>
      </c>
      <c r="V1434">
        <v>60601</v>
      </c>
      <c r="W1434">
        <v>141</v>
      </c>
      <c r="X1434" t="s">
        <v>1181</v>
      </c>
      <c r="Y1434" t="s">
        <v>3446</v>
      </c>
      <c r="Z1434">
        <v>6</v>
      </c>
      <c r="AA1434" t="s">
        <v>1178</v>
      </c>
      <c r="AB1434">
        <v>6</v>
      </c>
      <c r="AC1434" t="s">
        <v>1181</v>
      </c>
      <c r="AD1434">
        <v>1</v>
      </c>
      <c r="AE1434" t="s">
        <v>1181</v>
      </c>
      <c r="AF1434">
        <v>60601</v>
      </c>
      <c r="AG1434">
        <v>606</v>
      </c>
      <c r="AH1434">
        <v>60601</v>
      </c>
      <c r="AI1434">
        <v>-6.3801991438801524</v>
      </c>
      <c r="AJ1434">
        <v>-78.833005495363608</v>
      </c>
      <c r="AK1434" t="s">
        <v>3753</v>
      </c>
    </row>
    <row r="1435" spans="1:37" x14ac:dyDescent="0.35">
      <c r="A1435" s="1">
        <v>1433</v>
      </c>
      <c r="B1435">
        <v>16450</v>
      </c>
      <c r="C1435">
        <v>6856</v>
      </c>
      <c r="D1435" t="s">
        <v>39</v>
      </c>
      <c r="E1435" t="s">
        <v>1096</v>
      </c>
      <c r="F1435" t="s">
        <v>1178</v>
      </c>
      <c r="G1435" t="s">
        <v>1181</v>
      </c>
      <c r="H1435" t="s">
        <v>2279</v>
      </c>
      <c r="I1435">
        <v>-78.877290000000002</v>
      </c>
      <c r="J1435">
        <v>-6.4215400000000002</v>
      </c>
      <c r="K1435">
        <v>618</v>
      </c>
      <c r="L1435">
        <v>1</v>
      </c>
      <c r="M1435">
        <v>6</v>
      </c>
      <c r="N1435" t="s">
        <v>1178</v>
      </c>
      <c r="O1435">
        <v>6</v>
      </c>
      <c r="P1435" t="s">
        <v>1181</v>
      </c>
      <c r="Q1435">
        <v>1</v>
      </c>
      <c r="R1435" t="s">
        <v>1181</v>
      </c>
      <c r="S1435" t="s">
        <v>1181</v>
      </c>
      <c r="T1435">
        <v>60601</v>
      </c>
      <c r="U1435">
        <v>606</v>
      </c>
      <c r="V1435">
        <v>60601</v>
      </c>
      <c r="W1435">
        <v>141</v>
      </c>
      <c r="X1435" t="s">
        <v>1181</v>
      </c>
      <c r="Y1435" t="s">
        <v>3447</v>
      </c>
      <c r="Z1435">
        <v>6</v>
      </c>
      <c r="AA1435" t="s">
        <v>1178</v>
      </c>
      <c r="AB1435">
        <v>6</v>
      </c>
      <c r="AC1435" t="s">
        <v>1181</v>
      </c>
      <c r="AD1435">
        <v>1</v>
      </c>
      <c r="AE1435" t="s">
        <v>1181</v>
      </c>
      <c r="AF1435">
        <v>60601</v>
      </c>
      <c r="AG1435">
        <v>606</v>
      </c>
      <c r="AH1435">
        <v>60601</v>
      </c>
      <c r="AI1435">
        <v>-6.3801991438801524</v>
      </c>
      <c r="AJ1435">
        <v>-78.833005495363608</v>
      </c>
      <c r="AK1435" t="s">
        <v>3753</v>
      </c>
    </row>
    <row r="1436" spans="1:37" x14ac:dyDescent="0.35">
      <c r="A1436" s="1">
        <v>1434</v>
      </c>
      <c r="B1436">
        <v>9235</v>
      </c>
      <c r="C1436">
        <v>6857</v>
      </c>
      <c r="D1436" t="s">
        <v>38</v>
      </c>
      <c r="E1436" t="s">
        <v>762</v>
      </c>
      <c r="F1436" t="s">
        <v>1178</v>
      </c>
      <c r="G1436" t="s">
        <v>1181</v>
      </c>
      <c r="H1436" t="s">
        <v>2280</v>
      </c>
      <c r="I1436">
        <v>-78.809393330000006</v>
      </c>
      <c r="J1436">
        <v>-6.3737416700000002</v>
      </c>
      <c r="K1436">
        <v>618</v>
      </c>
      <c r="L1436">
        <v>1</v>
      </c>
      <c r="M1436">
        <v>6</v>
      </c>
      <c r="N1436" t="s">
        <v>1178</v>
      </c>
      <c r="O1436">
        <v>6</v>
      </c>
      <c r="P1436" t="s">
        <v>1181</v>
      </c>
      <c r="Q1436">
        <v>1</v>
      </c>
      <c r="R1436" t="s">
        <v>1181</v>
      </c>
      <c r="S1436" t="s">
        <v>1181</v>
      </c>
      <c r="T1436">
        <v>60601</v>
      </c>
      <c r="U1436">
        <v>606</v>
      </c>
      <c r="V1436">
        <v>60601</v>
      </c>
      <c r="W1436">
        <v>141</v>
      </c>
      <c r="X1436" t="s">
        <v>1181</v>
      </c>
      <c r="Y1436" t="s">
        <v>3448</v>
      </c>
      <c r="Z1436">
        <v>6</v>
      </c>
      <c r="AA1436" t="s">
        <v>1178</v>
      </c>
      <c r="AB1436">
        <v>6</v>
      </c>
      <c r="AC1436" t="s">
        <v>1181</v>
      </c>
      <c r="AD1436">
        <v>1</v>
      </c>
      <c r="AE1436" t="s">
        <v>1181</v>
      </c>
      <c r="AF1436">
        <v>60601</v>
      </c>
      <c r="AG1436">
        <v>606</v>
      </c>
      <c r="AH1436">
        <v>60601</v>
      </c>
      <c r="AI1436">
        <v>-6.3801991438801524</v>
      </c>
      <c r="AJ1436">
        <v>-78.833005495363608</v>
      </c>
      <c r="AK1436" t="s">
        <v>3753</v>
      </c>
    </row>
    <row r="1437" spans="1:37" x14ac:dyDescent="0.35">
      <c r="A1437" s="1">
        <v>1435</v>
      </c>
      <c r="B1437">
        <v>25588</v>
      </c>
      <c r="C1437">
        <v>6858</v>
      </c>
      <c r="D1437" t="s">
        <v>40</v>
      </c>
      <c r="E1437" t="s">
        <v>1097</v>
      </c>
      <c r="F1437" t="s">
        <v>1178</v>
      </c>
      <c r="G1437" t="s">
        <v>1181</v>
      </c>
      <c r="H1437" t="s">
        <v>2281</v>
      </c>
      <c r="I1437">
        <v>-78.819926670000001</v>
      </c>
      <c r="J1437">
        <v>-6.3902033300000003</v>
      </c>
      <c r="K1437">
        <v>618</v>
      </c>
      <c r="L1437">
        <v>1</v>
      </c>
      <c r="M1437">
        <v>6</v>
      </c>
      <c r="N1437" t="s">
        <v>1178</v>
      </c>
      <c r="O1437">
        <v>6</v>
      </c>
      <c r="P1437" t="s">
        <v>1181</v>
      </c>
      <c r="Q1437">
        <v>1</v>
      </c>
      <c r="R1437" t="s">
        <v>1181</v>
      </c>
      <c r="S1437" t="s">
        <v>1181</v>
      </c>
      <c r="T1437">
        <v>60601</v>
      </c>
      <c r="U1437">
        <v>606</v>
      </c>
      <c r="V1437">
        <v>60601</v>
      </c>
      <c r="W1437">
        <v>141</v>
      </c>
      <c r="X1437" t="s">
        <v>1181</v>
      </c>
      <c r="Y1437" t="s">
        <v>3449</v>
      </c>
      <c r="Z1437">
        <v>6</v>
      </c>
      <c r="AA1437" t="s">
        <v>1178</v>
      </c>
      <c r="AB1437">
        <v>6</v>
      </c>
      <c r="AC1437" t="s">
        <v>1181</v>
      </c>
      <c r="AD1437">
        <v>1</v>
      </c>
      <c r="AE1437" t="s">
        <v>1181</v>
      </c>
      <c r="AF1437">
        <v>60601</v>
      </c>
      <c r="AG1437">
        <v>606</v>
      </c>
      <c r="AH1437">
        <v>60601</v>
      </c>
      <c r="AI1437">
        <v>-6.3801991438801524</v>
      </c>
      <c r="AJ1437">
        <v>-78.833005495363608</v>
      </c>
      <c r="AK1437" t="s">
        <v>3753</v>
      </c>
    </row>
    <row r="1438" spans="1:37" x14ac:dyDescent="0.35">
      <c r="A1438" s="1">
        <v>1436</v>
      </c>
      <c r="B1438">
        <v>11904</v>
      </c>
      <c r="C1438">
        <v>6865</v>
      </c>
      <c r="D1438" t="s">
        <v>39</v>
      </c>
      <c r="E1438" t="s">
        <v>1098</v>
      </c>
      <c r="F1438" t="s">
        <v>1178</v>
      </c>
      <c r="G1438" t="s">
        <v>1181</v>
      </c>
      <c r="H1438" t="s">
        <v>2282</v>
      </c>
      <c r="I1438">
        <v>-78.844719999999995</v>
      </c>
      <c r="J1438">
        <v>-6.4268200000000002</v>
      </c>
      <c r="K1438">
        <v>618</v>
      </c>
      <c r="L1438">
        <v>1</v>
      </c>
      <c r="M1438">
        <v>6</v>
      </c>
      <c r="N1438" t="s">
        <v>1178</v>
      </c>
      <c r="O1438">
        <v>6</v>
      </c>
      <c r="P1438" t="s">
        <v>1181</v>
      </c>
      <c r="Q1438">
        <v>1</v>
      </c>
      <c r="R1438" t="s">
        <v>1181</v>
      </c>
      <c r="S1438" t="s">
        <v>1181</v>
      </c>
      <c r="T1438">
        <v>60601</v>
      </c>
      <c r="U1438">
        <v>606</v>
      </c>
      <c r="V1438">
        <v>60601</v>
      </c>
      <c r="W1438">
        <v>141</v>
      </c>
      <c r="X1438" t="s">
        <v>1181</v>
      </c>
      <c r="Y1438" t="s">
        <v>3450</v>
      </c>
      <c r="Z1438">
        <v>6</v>
      </c>
      <c r="AA1438" t="s">
        <v>1178</v>
      </c>
      <c r="AB1438">
        <v>6</v>
      </c>
      <c r="AC1438" t="s">
        <v>1181</v>
      </c>
      <c r="AD1438">
        <v>1</v>
      </c>
      <c r="AE1438" t="s">
        <v>1181</v>
      </c>
      <c r="AF1438">
        <v>60601</v>
      </c>
      <c r="AG1438">
        <v>606</v>
      </c>
      <c r="AH1438">
        <v>60601</v>
      </c>
      <c r="AI1438">
        <v>-6.3801991438801524</v>
      </c>
      <c r="AJ1438">
        <v>-78.833005495363608</v>
      </c>
      <c r="AK1438" t="s">
        <v>3753</v>
      </c>
    </row>
    <row r="1439" spans="1:37" x14ac:dyDescent="0.35">
      <c r="A1439" s="1">
        <v>1437</v>
      </c>
      <c r="B1439">
        <v>17364</v>
      </c>
      <c r="C1439">
        <v>6936</v>
      </c>
      <c r="D1439" t="s">
        <v>39</v>
      </c>
      <c r="E1439" t="s">
        <v>1099</v>
      </c>
      <c r="F1439" t="s">
        <v>1178</v>
      </c>
      <c r="G1439" t="s">
        <v>1181</v>
      </c>
      <c r="H1439" t="s">
        <v>2283</v>
      </c>
      <c r="I1439">
        <v>-78.732410000000002</v>
      </c>
      <c r="J1439">
        <v>-6.3978400000000004</v>
      </c>
      <c r="K1439">
        <v>618</v>
      </c>
      <c r="L1439">
        <v>1</v>
      </c>
      <c r="M1439">
        <v>6</v>
      </c>
      <c r="N1439" t="s">
        <v>1178</v>
      </c>
      <c r="O1439">
        <v>6</v>
      </c>
      <c r="P1439" t="s">
        <v>1181</v>
      </c>
      <c r="Q1439">
        <v>1</v>
      </c>
      <c r="R1439" t="s">
        <v>1181</v>
      </c>
      <c r="S1439" t="s">
        <v>1181</v>
      </c>
      <c r="T1439">
        <v>60601</v>
      </c>
      <c r="U1439">
        <v>606</v>
      </c>
      <c r="V1439">
        <v>60601</v>
      </c>
      <c r="W1439">
        <v>141</v>
      </c>
      <c r="X1439" t="s">
        <v>1181</v>
      </c>
      <c r="Y1439" t="s">
        <v>3451</v>
      </c>
      <c r="Z1439">
        <v>6</v>
      </c>
      <c r="AA1439" t="s">
        <v>1178</v>
      </c>
      <c r="AB1439">
        <v>6</v>
      </c>
      <c r="AC1439" t="s">
        <v>1181</v>
      </c>
      <c r="AD1439">
        <v>1</v>
      </c>
      <c r="AE1439" t="s">
        <v>1181</v>
      </c>
      <c r="AF1439">
        <v>60601</v>
      </c>
      <c r="AG1439">
        <v>606</v>
      </c>
      <c r="AH1439">
        <v>60601</v>
      </c>
      <c r="AI1439">
        <v>-6.3801991438801524</v>
      </c>
      <c r="AJ1439">
        <v>-78.833005495363608</v>
      </c>
      <c r="AK1439" t="s">
        <v>3753</v>
      </c>
    </row>
    <row r="1440" spans="1:37" x14ac:dyDescent="0.35">
      <c r="A1440" s="1">
        <v>1438</v>
      </c>
      <c r="B1440">
        <v>20482</v>
      </c>
      <c r="C1440">
        <v>6938</v>
      </c>
      <c r="D1440" t="s">
        <v>40</v>
      </c>
      <c r="E1440" t="s">
        <v>1100</v>
      </c>
      <c r="F1440" t="s">
        <v>1178</v>
      </c>
      <c r="G1440" t="s">
        <v>1181</v>
      </c>
      <c r="H1440" t="s">
        <v>2284</v>
      </c>
      <c r="I1440">
        <v>-78.859790000000004</v>
      </c>
      <c r="J1440">
        <v>-6.4199200000000003</v>
      </c>
      <c r="K1440">
        <v>618</v>
      </c>
      <c r="L1440">
        <v>1</v>
      </c>
      <c r="M1440">
        <v>6</v>
      </c>
      <c r="N1440" t="s">
        <v>1178</v>
      </c>
      <c r="O1440">
        <v>6</v>
      </c>
      <c r="P1440" t="s">
        <v>1181</v>
      </c>
      <c r="Q1440">
        <v>1</v>
      </c>
      <c r="R1440" t="s">
        <v>1181</v>
      </c>
      <c r="S1440" t="s">
        <v>1181</v>
      </c>
      <c r="T1440">
        <v>60601</v>
      </c>
      <c r="U1440">
        <v>606</v>
      </c>
      <c r="V1440">
        <v>60601</v>
      </c>
      <c r="W1440">
        <v>141</v>
      </c>
      <c r="X1440" t="s">
        <v>1181</v>
      </c>
      <c r="Y1440" t="s">
        <v>3452</v>
      </c>
      <c r="Z1440">
        <v>6</v>
      </c>
      <c r="AA1440" t="s">
        <v>1178</v>
      </c>
      <c r="AB1440">
        <v>6</v>
      </c>
      <c r="AC1440" t="s">
        <v>1181</v>
      </c>
      <c r="AD1440">
        <v>1</v>
      </c>
      <c r="AE1440" t="s">
        <v>1181</v>
      </c>
      <c r="AF1440">
        <v>60601</v>
      </c>
      <c r="AG1440">
        <v>606</v>
      </c>
      <c r="AH1440">
        <v>60601</v>
      </c>
      <c r="AI1440">
        <v>-6.3801991438801524</v>
      </c>
      <c r="AJ1440">
        <v>-78.833005495363608</v>
      </c>
      <c r="AK1440" t="s">
        <v>3753</v>
      </c>
    </row>
    <row r="1441" spans="1:37" x14ac:dyDescent="0.35">
      <c r="A1441" s="1">
        <v>1439</v>
      </c>
      <c r="B1441">
        <v>14520</v>
      </c>
      <c r="C1441">
        <v>7097</v>
      </c>
      <c r="D1441" t="s">
        <v>39</v>
      </c>
      <c r="E1441" t="s">
        <v>1101</v>
      </c>
      <c r="F1441" t="s">
        <v>1178</v>
      </c>
      <c r="G1441" t="s">
        <v>1181</v>
      </c>
      <c r="H1441" t="s">
        <v>2285</v>
      </c>
      <c r="I1441">
        <v>-78.814459999999997</v>
      </c>
      <c r="J1441">
        <v>-6.4307499999999997</v>
      </c>
      <c r="K1441">
        <v>618</v>
      </c>
      <c r="L1441">
        <v>1</v>
      </c>
      <c r="M1441">
        <v>6</v>
      </c>
      <c r="N1441" t="s">
        <v>1178</v>
      </c>
      <c r="O1441">
        <v>6</v>
      </c>
      <c r="P1441" t="s">
        <v>1181</v>
      </c>
      <c r="Q1441">
        <v>1</v>
      </c>
      <c r="R1441" t="s">
        <v>1181</v>
      </c>
      <c r="S1441" t="s">
        <v>1181</v>
      </c>
      <c r="T1441">
        <v>60601</v>
      </c>
      <c r="U1441">
        <v>606</v>
      </c>
      <c r="V1441">
        <v>60601</v>
      </c>
      <c r="W1441">
        <v>141</v>
      </c>
      <c r="X1441" t="s">
        <v>1181</v>
      </c>
      <c r="Y1441" t="s">
        <v>3453</v>
      </c>
      <c r="Z1441">
        <v>6</v>
      </c>
      <c r="AA1441" t="s">
        <v>1178</v>
      </c>
      <c r="AB1441">
        <v>6</v>
      </c>
      <c r="AC1441" t="s">
        <v>1181</v>
      </c>
      <c r="AD1441">
        <v>1</v>
      </c>
      <c r="AE1441" t="s">
        <v>1181</v>
      </c>
      <c r="AF1441">
        <v>60601</v>
      </c>
      <c r="AG1441">
        <v>606</v>
      </c>
      <c r="AH1441">
        <v>60601</v>
      </c>
      <c r="AI1441">
        <v>-6.3801991438801524</v>
      </c>
      <c r="AJ1441">
        <v>-78.833005495363608</v>
      </c>
      <c r="AK1441" t="s">
        <v>3753</v>
      </c>
    </row>
    <row r="1442" spans="1:37" x14ac:dyDescent="0.35">
      <c r="A1442" s="1">
        <v>1440</v>
      </c>
      <c r="B1442">
        <v>22729</v>
      </c>
      <c r="C1442">
        <v>7098</v>
      </c>
      <c r="D1442" t="s">
        <v>39</v>
      </c>
      <c r="E1442" t="s">
        <v>1102</v>
      </c>
      <c r="F1442" t="s">
        <v>1178</v>
      </c>
      <c r="G1442" t="s">
        <v>1181</v>
      </c>
      <c r="H1442" t="s">
        <v>2286</v>
      </c>
      <c r="I1442">
        <v>-78.88973</v>
      </c>
      <c r="J1442">
        <v>-6.4146400000000003</v>
      </c>
      <c r="K1442">
        <v>618</v>
      </c>
      <c r="L1442">
        <v>1</v>
      </c>
      <c r="M1442">
        <v>6</v>
      </c>
      <c r="N1442" t="s">
        <v>1178</v>
      </c>
      <c r="O1442">
        <v>6</v>
      </c>
      <c r="P1442" t="s">
        <v>1181</v>
      </c>
      <c r="Q1442">
        <v>1</v>
      </c>
      <c r="R1442" t="s">
        <v>1181</v>
      </c>
      <c r="S1442" t="s">
        <v>1181</v>
      </c>
      <c r="T1442">
        <v>60601</v>
      </c>
      <c r="U1442">
        <v>606</v>
      </c>
      <c r="V1442">
        <v>60601</v>
      </c>
      <c r="W1442">
        <v>141</v>
      </c>
      <c r="X1442" t="s">
        <v>1181</v>
      </c>
      <c r="Y1442" t="s">
        <v>3454</v>
      </c>
      <c r="Z1442">
        <v>6</v>
      </c>
      <c r="AA1442" t="s">
        <v>1178</v>
      </c>
      <c r="AB1442">
        <v>6</v>
      </c>
      <c r="AC1442" t="s">
        <v>1181</v>
      </c>
      <c r="AD1442">
        <v>1</v>
      </c>
      <c r="AE1442" t="s">
        <v>1181</v>
      </c>
      <c r="AF1442">
        <v>60601</v>
      </c>
      <c r="AG1442">
        <v>606</v>
      </c>
      <c r="AH1442">
        <v>60601</v>
      </c>
      <c r="AI1442">
        <v>-6.3801991438801524</v>
      </c>
      <c r="AJ1442">
        <v>-78.833005495363608</v>
      </c>
      <c r="AK1442" t="s">
        <v>3753</v>
      </c>
    </row>
    <row r="1443" spans="1:37" x14ac:dyDescent="0.35">
      <c r="A1443" s="1">
        <v>1441</v>
      </c>
      <c r="B1443">
        <v>27560</v>
      </c>
      <c r="C1443">
        <v>7102</v>
      </c>
      <c r="D1443" t="s">
        <v>39</v>
      </c>
      <c r="E1443" t="s">
        <v>1103</v>
      </c>
      <c r="F1443" t="s">
        <v>1178</v>
      </c>
      <c r="G1443" t="s">
        <v>1181</v>
      </c>
      <c r="H1443" t="s">
        <v>2287</v>
      </c>
      <c r="I1443">
        <v>-78.958320000000001</v>
      </c>
      <c r="J1443">
        <v>-6.3102799999999997</v>
      </c>
      <c r="K1443">
        <v>618</v>
      </c>
      <c r="L1443">
        <v>1</v>
      </c>
      <c r="M1443">
        <v>6</v>
      </c>
      <c r="N1443" t="s">
        <v>1178</v>
      </c>
      <c r="O1443">
        <v>6</v>
      </c>
      <c r="P1443" t="s">
        <v>1181</v>
      </c>
      <c r="Q1443">
        <v>1</v>
      </c>
      <c r="R1443" t="s">
        <v>1181</v>
      </c>
      <c r="S1443" t="s">
        <v>1181</v>
      </c>
      <c r="T1443">
        <v>60601</v>
      </c>
      <c r="U1443">
        <v>606</v>
      </c>
      <c r="V1443">
        <v>60601</v>
      </c>
      <c r="W1443">
        <v>141</v>
      </c>
      <c r="X1443" t="s">
        <v>1181</v>
      </c>
      <c r="Y1443" t="s">
        <v>3455</v>
      </c>
      <c r="Z1443">
        <v>6</v>
      </c>
      <c r="AA1443" t="s">
        <v>1178</v>
      </c>
      <c r="AB1443">
        <v>6</v>
      </c>
      <c r="AC1443" t="s">
        <v>1181</v>
      </c>
      <c r="AD1443">
        <v>1</v>
      </c>
      <c r="AE1443" t="s">
        <v>1181</v>
      </c>
      <c r="AF1443">
        <v>60601</v>
      </c>
      <c r="AG1443">
        <v>606</v>
      </c>
      <c r="AH1443">
        <v>60601</v>
      </c>
      <c r="AI1443">
        <v>-6.3801991438801524</v>
      </c>
      <c r="AJ1443">
        <v>-78.833005495363608</v>
      </c>
      <c r="AK1443" t="s">
        <v>3753</v>
      </c>
    </row>
    <row r="1444" spans="1:37" x14ac:dyDescent="0.35">
      <c r="A1444" s="1">
        <v>1442</v>
      </c>
      <c r="B1444">
        <v>4593</v>
      </c>
      <c r="C1444">
        <v>7109</v>
      </c>
      <c r="D1444" t="s">
        <v>39</v>
      </c>
      <c r="E1444" t="s">
        <v>1104</v>
      </c>
      <c r="F1444" t="s">
        <v>1178</v>
      </c>
      <c r="G1444" t="s">
        <v>1181</v>
      </c>
      <c r="H1444" t="s">
        <v>2288</v>
      </c>
      <c r="I1444">
        <v>-78.812103329999999</v>
      </c>
      <c r="J1444">
        <v>-6.3313516700000001</v>
      </c>
      <c r="K1444">
        <v>618</v>
      </c>
      <c r="L1444">
        <v>1</v>
      </c>
      <c r="M1444">
        <v>6</v>
      </c>
      <c r="N1444" t="s">
        <v>1178</v>
      </c>
      <c r="O1444">
        <v>6</v>
      </c>
      <c r="P1444" t="s">
        <v>1181</v>
      </c>
      <c r="Q1444">
        <v>1</v>
      </c>
      <c r="R1444" t="s">
        <v>1181</v>
      </c>
      <c r="S1444" t="s">
        <v>1181</v>
      </c>
      <c r="T1444">
        <v>60601</v>
      </c>
      <c r="U1444">
        <v>606</v>
      </c>
      <c r="V1444">
        <v>60601</v>
      </c>
      <c r="W1444">
        <v>141</v>
      </c>
      <c r="X1444" t="s">
        <v>1181</v>
      </c>
      <c r="Y1444" t="s">
        <v>3456</v>
      </c>
      <c r="Z1444">
        <v>6</v>
      </c>
      <c r="AA1444" t="s">
        <v>1178</v>
      </c>
      <c r="AB1444">
        <v>6</v>
      </c>
      <c r="AC1444" t="s">
        <v>1181</v>
      </c>
      <c r="AD1444">
        <v>1</v>
      </c>
      <c r="AE1444" t="s">
        <v>1181</v>
      </c>
      <c r="AF1444">
        <v>60601</v>
      </c>
      <c r="AG1444">
        <v>606</v>
      </c>
      <c r="AH1444">
        <v>60601</v>
      </c>
      <c r="AI1444">
        <v>-6.3801991438801524</v>
      </c>
      <c r="AJ1444">
        <v>-78.833005495363608</v>
      </c>
      <c r="AK1444" t="s">
        <v>3753</v>
      </c>
    </row>
    <row r="1445" spans="1:37" x14ac:dyDescent="0.35">
      <c r="A1445" s="1">
        <v>1443</v>
      </c>
      <c r="B1445">
        <v>26287</v>
      </c>
      <c r="C1445">
        <v>7178</v>
      </c>
      <c r="D1445" t="s">
        <v>39</v>
      </c>
      <c r="E1445" t="s">
        <v>1105</v>
      </c>
      <c r="F1445" t="s">
        <v>1178</v>
      </c>
      <c r="G1445" t="s">
        <v>1181</v>
      </c>
      <c r="H1445" t="s">
        <v>2289</v>
      </c>
      <c r="I1445">
        <v>-78.831285989999998</v>
      </c>
      <c r="J1445">
        <v>-6.4245751000000002</v>
      </c>
      <c r="K1445">
        <v>618</v>
      </c>
      <c r="L1445">
        <v>1</v>
      </c>
      <c r="M1445">
        <v>6</v>
      </c>
      <c r="N1445" t="s">
        <v>1178</v>
      </c>
      <c r="O1445">
        <v>6</v>
      </c>
      <c r="P1445" t="s">
        <v>1181</v>
      </c>
      <c r="Q1445">
        <v>1</v>
      </c>
      <c r="R1445" t="s">
        <v>1181</v>
      </c>
      <c r="S1445" t="s">
        <v>1181</v>
      </c>
      <c r="T1445">
        <v>60601</v>
      </c>
      <c r="U1445">
        <v>606</v>
      </c>
      <c r="V1445">
        <v>60601</v>
      </c>
      <c r="W1445">
        <v>141</v>
      </c>
      <c r="X1445" t="s">
        <v>1181</v>
      </c>
      <c r="Y1445" t="s">
        <v>3457</v>
      </c>
      <c r="Z1445">
        <v>6</v>
      </c>
      <c r="AA1445" t="s">
        <v>1178</v>
      </c>
      <c r="AB1445">
        <v>6</v>
      </c>
      <c r="AC1445" t="s">
        <v>1181</v>
      </c>
      <c r="AD1445">
        <v>1</v>
      </c>
      <c r="AE1445" t="s">
        <v>1181</v>
      </c>
      <c r="AF1445">
        <v>60601</v>
      </c>
      <c r="AG1445">
        <v>606</v>
      </c>
      <c r="AH1445">
        <v>60601</v>
      </c>
      <c r="AI1445">
        <v>-6.3801991438801524</v>
      </c>
      <c r="AJ1445">
        <v>-78.833005495363608</v>
      </c>
      <c r="AK1445" t="s">
        <v>3753</v>
      </c>
    </row>
    <row r="1446" spans="1:37" x14ac:dyDescent="0.35">
      <c r="A1446" s="1">
        <v>1444</v>
      </c>
      <c r="B1446">
        <v>20490</v>
      </c>
      <c r="C1446">
        <v>7431</v>
      </c>
      <c r="D1446" t="s">
        <v>39</v>
      </c>
      <c r="E1446" t="s">
        <v>1106</v>
      </c>
      <c r="F1446" t="s">
        <v>1178</v>
      </c>
      <c r="G1446" t="s">
        <v>1181</v>
      </c>
      <c r="H1446" t="s">
        <v>2290</v>
      </c>
      <c r="I1446">
        <v>-78.866480469999999</v>
      </c>
      <c r="J1446">
        <v>-6.4101503900000001</v>
      </c>
      <c r="K1446">
        <v>618</v>
      </c>
      <c r="L1446">
        <v>1</v>
      </c>
      <c r="M1446">
        <v>6</v>
      </c>
      <c r="N1446" t="s">
        <v>1178</v>
      </c>
      <c r="O1446">
        <v>6</v>
      </c>
      <c r="P1446" t="s">
        <v>1181</v>
      </c>
      <c r="Q1446">
        <v>1</v>
      </c>
      <c r="R1446" t="s">
        <v>1181</v>
      </c>
      <c r="S1446" t="s">
        <v>1181</v>
      </c>
      <c r="T1446">
        <v>60601</v>
      </c>
      <c r="U1446">
        <v>606</v>
      </c>
      <c r="V1446">
        <v>60601</v>
      </c>
      <c r="W1446">
        <v>141</v>
      </c>
      <c r="X1446" t="s">
        <v>1181</v>
      </c>
      <c r="Y1446" t="s">
        <v>3458</v>
      </c>
      <c r="Z1446">
        <v>6</v>
      </c>
      <c r="AA1446" t="s">
        <v>1178</v>
      </c>
      <c r="AB1446">
        <v>6</v>
      </c>
      <c r="AC1446" t="s">
        <v>1181</v>
      </c>
      <c r="AD1446">
        <v>1</v>
      </c>
      <c r="AE1446" t="s">
        <v>1181</v>
      </c>
      <c r="AF1446">
        <v>60601</v>
      </c>
      <c r="AG1446">
        <v>606</v>
      </c>
      <c r="AH1446">
        <v>60601</v>
      </c>
      <c r="AI1446">
        <v>-6.3801991438801524</v>
      </c>
      <c r="AJ1446">
        <v>-78.833005495363608</v>
      </c>
      <c r="AK1446" t="s">
        <v>3753</v>
      </c>
    </row>
    <row r="1447" spans="1:37" x14ac:dyDescent="0.35">
      <c r="A1447" s="1">
        <v>1445</v>
      </c>
      <c r="B1447">
        <v>2287</v>
      </c>
      <c r="C1447">
        <v>7696</v>
      </c>
      <c r="D1447" t="s">
        <v>40</v>
      </c>
      <c r="E1447" t="s">
        <v>1107</v>
      </c>
      <c r="F1447" t="s">
        <v>1178</v>
      </c>
      <c r="G1447" t="s">
        <v>1181</v>
      </c>
      <c r="H1447" t="s">
        <v>2291</v>
      </c>
      <c r="I1447">
        <v>-78.918987150000007</v>
      </c>
      <c r="J1447">
        <v>-6.2967531000000001</v>
      </c>
      <c r="K1447">
        <v>618</v>
      </c>
      <c r="L1447">
        <v>1</v>
      </c>
      <c r="M1447">
        <v>6</v>
      </c>
      <c r="N1447" t="s">
        <v>1178</v>
      </c>
      <c r="O1447">
        <v>6</v>
      </c>
      <c r="P1447" t="s">
        <v>1181</v>
      </c>
      <c r="Q1447">
        <v>1</v>
      </c>
      <c r="R1447" t="s">
        <v>1181</v>
      </c>
      <c r="S1447" t="s">
        <v>1181</v>
      </c>
      <c r="T1447">
        <v>60601</v>
      </c>
      <c r="U1447">
        <v>606</v>
      </c>
      <c r="V1447">
        <v>60601</v>
      </c>
      <c r="W1447">
        <v>141</v>
      </c>
      <c r="X1447" t="s">
        <v>1181</v>
      </c>
      <c r="Y1447" t="s">
        <v>3459</v>
      </c>
      <c r="Z1447">
        <v>6</v>
      </c>
      <c r="AA1447" t="s">
        <v>1178</v>
      </c>
      <c r="AB1447">
        <v>6</v>
      </c>
      <c r="AC1447" t="s">
        <v>1181</v>
      </c>
      <c r="AD1447">
        <v>1</v>
      </c>
      <c r="AE1447" t="s">
        <v>1181</v>
      </c>
      <c r="AF1447">
        <v>60601</v>
      </c>
      <c r="AG1447">
        <v>606</v>
      </c>
      <c r="AH1447">
        <v>60601</v>
      </c>
      <c r="AI1447">
        <v>-6.3801991438801524</v>
      </c>
      <c r="AJ1447">
        <v>-78.833005495363608</v>
      </c>
      <c r="AK1447" t="s">
        <v>3753</v>
      </c>
    </row>
    <row r="1448" spans="1:37" x14ac:dyDescent="0.35">
      <c r="A1448" s="1">
        <v>1446</v>
      </c>
      <c r="B1448">
        <v>10398</v>
      </c>
      <c r="C1448">
        <v>7697</v>
      </c>
      <c r="D1448" t="s">
        <v>39</v>
      </c>
      <c r="E1448" t="s">
        <v>332</v>
      </c>
      <c r="F1448" t="s">
        <v>1178</v>
      </c>
      <c r="G1448" t="s">
        <v>1181</v>
      </c>
      <c r="H1448" t="s">
        <v>2292</v>
      </c>
      <c r="I1448">
        <v>-78.854550000000003</v>
      </c>
      <c r="J1448">
        <v>-6.3696299999999999</v>
      </c>
      <c r="K1448">
        <v>618</v>
      </c>
      <c r="L1448">
        <v>1</v>
      </c>
      <c r="M1448">
        <v>6</v>
      </c>
      <c r="N1448" t="s">
        <v>1178</v>
      </c>
      <c r="O1448">
        <v>6</v>
      </c>
      <c r="P1448" t="s">
        <v>1181</v>
      </c>
      <c r="Q1448">
        <v>1</v>
      </c>
      <c r="R1448" t="s">
        <v>1181</v>
      </c>
      <c r="S1448" t="s">
        <v>1181</v>
      </c>
      <c r="T1448">
        <v>60601</v>
      </c>
      <c r="U1448">
        <v>606</v>
      </c>
      <c r="V1448">
        <v>60601</v>
      </c>
      <c r="W1448">
        <v>141</v>
      </c>
      <c r="X1448" t="s">
        <v>1181</v>
      </c>
      <c r="Y1448" t="s">
        <v>3460</v>
      </c>
      <c r="Z1448">
        <v>6</v>
      </c>
      <c r="AA1448" t="s">
        <v>1178</v>
      </c>
      <c r="AB1448">
        <v>6</v>
      </c>
      <c r="AC1448" t="s">
        <v>1181</v>
      </c>
      <c r="AD1448">
        <v>1</v>
      </c>
      <c r="AE1448" t="s">
        <v>1181</v>
      </c>
      <c r="AF1448">
        <v>60601</v>
      </c>
      <c r="AG1448">
        <v>606</v>
      </c>
      <c r="AH1448">
        <v>60601</v>
      </c>
      <c r="AI1448">
        <v>-6.3801991438801524</v>
      </c>
      <c r="AJ1448">
        <v>-78.833005495363608</v>
      </c>
      <c r="AK1448" t="s">
        <v>3753</v>
      </c>
    </row>
    <row r="1449" spans="1:37" x14ac:dyDescent="0.35">
      <c r="A1449" s="1">
        <v>1447</v>
      </c>
      <c r="B1449">
        <v>25731</v>
      </c>
      <c r="C1449">
        <v>7701</v>
      </c>
      <c r="D1449" t="s">
        <v>39</v>
      </c>
      <c r="E1449" t="s">
        <v>846</v>
      </c>
      <c r="F1449" t="s">
        <v>1178</v>
      </c>
      <c r="G1449" t="s">
        <v>1181</v>
      </c>
      <c r="H1449" t="s">
        <v>2293</v>
      </c>
      <c r="I1449">
        <v>-78.8318546</v>
      </c>
      <c r="J1449">
        <v>-6.3246944899999997</v>
      </c>
      <c r="K1449">
        <v>618</v>
      </c>
      <c r="L1449">
        <v>1</v>
      </c>
      <c r="M1449">
        <v>6</v>
      </c>
      <c r="N1449" t="s">
        <v>1178</v>
      </c>
      <c r="O1449">
        <v>6</v>
      </c>
      <c r="P1449" t="s">
        <v>1181</v>
      </c>
      <c r="Q1449">
        <v>1</v>
      </c>
      <c r="R1449" t="s">
        <v>1181</v>
      </c>
      <c r="S1449" t="s">
        <v>1181</v>
      </c>
      <c r="T1449">
        <v>60601</v>
      </c>
      <c r="U1449">
        <v>606</v>
      </c>
      <c r="V1449">
        <v>60601</v>
      </c>
      <c r="W1449">
        <v>141</v>
      </c>
      <c r="X1449" t="s">
        <v>1181</v>
      </c>
      <c r="Y1449" t="s">
        <v>3461</v>
      </c>
      <c r="Z1449">
        <v>6</v>
      </c>
      <c r="AA1449" t="s">
        <v>1178</v>
      </c>
      <c r="AB1449">
        <v>6</v>
      </c>
      <c r="AC1449" t="s">
        <v>1181</v>
      </c>
      <c r="AD1449">
        <v>1</v>
      </c>
      <c r="AE1449" t="s">
        <v>1181</v>
      </c>
      <c r="AF1449">
        <v>60601</v>
      </c>
      <c r="AG1449">
        <v>606</v>
      </c>
      <c r="AH1449">
        <v>60601</v>
      </c>
      <c r="AI1449">
        <v>-6.3801991438801524</v>
      </c>
      <c r="AJ1449">
        <v>-78.833005495363608</v>
      </c>
      <c r="AK1449" t="s">
        <v>3753</v>
      </c>
    </row>
    <row r="1450" spans="1:37" x14ac:dyDescent="0.35">
      <c r="A1450" s="1">
        <v>1448</v>
      </c>
      <c r="B1450">
        <v>2288</v>
      </c>
      <c r="C1450">
        <v>7745</v>
      </c>
      <c r="D1450" t="s">
        <v>40</v>
      </c>
      <c r="E1450" t="s">
        <v>1108</v>
      </c>
      <c r="F1450" t="s">
        <v>1178</v>
      </c>
      <c r="G1450" t="s">
        <v>1181</v>
      </c>
      <c r="H1450" t="s">
        <v>2294</v>
      </c>
      <c r="I1450">
        <v>-78.853409999999997</v>
      </c>
      <c r="J1450">
        <v>-6.3931399999999998</v>
      </c>
      <c r="K1450">
        <v>618</v>
      </c>
      <c r="L1450">
        <v>1</v>
      </c>
      <c r="M1450">
        <v>6</v>
      </c>
      <c r="N1450" t="s">
        <v>1178</v>
      </c>
      <c r="O1450">
        <v>6</v>
      </c>
      <c r="P1450" t="s">
        <v>1181</v>
      </c>
      <c r="Q1450">
        <v>1</v>
      </c>
      <c r="R1450" t="s">
        <v>1181</v>
      </c>
      <c r="S1450" t="s">
        <v>1181</v>
      </c>
      <c r="T1450">
        <v>60601</v>
      </c>
      <c r="U1450">
        <v>606</v>
      </c>
      <c r="V1450">
        <v>60601</v>
      </c>
      <c r="W1450">
        <v>141</v>
      </c>
      <c r="X1450" t="s">
        <v>1181</v>
      </c>
      <c r="Y1450" t="s">
        <v>3462</v>
      </c>
      <c r="Z1450">
        <v>6</v>
      </c>
      <c r="AA1450" t="s">
        <v>1178</v>
      </c>
      <c r="AB1450">
        <v>6</v>
      </c>
      <c r="AC1450" t="s">
        <v>1181</v>
      </c>
      <c r="AD1450">
        <v>1</v>
      </c>
      <c r="AE1450" t="s">
        <v>1181</v>
      </c>
      <c r="AF1450">
        <v>60601</v>
      </c>
      <c r="AG1450">
        <v>606</v>
      </c>
      <c r="AH1450">
        <v>60601</v>
      </c>
      <c r="AI1450">
        <v>-6.3801991438801524</v>
      </c>
      <c r="AJ1450">
        <v>-78.833005495363608</v>
      </c>
      <c r="AK1450" t="s">
        <v>3753</v>
      </c>
    </row>
    <row r="1451" spans="1:37" x14ac:dyDescent="0.35">
      <c r="A1451" s="1">
        <v>1449</v>
      </c>
      <c r="B1451">
        <v>6268</v>
      </c>
      <c r="C1451">
        <v>7748</v>
      </c>
      <c r="D1451" t="s">
        <v>39</v>
      </c>
      <c r="E1451" t="s">
        <v>1109</v>
      </c>
      <c r="F1451" t="s">
        <v>1178</v>
      </c>
      <c r="G1451" t="s">
        <v>1181</v>
      </c>
      <c r="H1451" t="s">
        <v>2295</v>
      </c>
      <c r="I1451">
        <v>-78.805019999999999</v>
      </c>
      <c r="J1451">
        <v>-6.4181800000000004</v>
      </c>
      <c r="K1451">
        <v>618</v>
      </c>
      <c r="L1451">
        <v>1</v>
      </c>
      <c r="M1451">
        <v>6</v>
      </c>
      <c r="N1451" t="s">
        <v>1178</v>
      </c>
      <c r="O1451">
        <v>6</v>
      </c>
      <c r="P1451" t="s">
        <v>1181</v>
      </c>
      <c r="Q1451">
        <v>1</v>
      </c>
      <c r="R1451" t="s">
        <v>1181</v>
      </c>
      <c r="S1451" t="s">
        <v>1181</v>
      </c>
      <c r="T1451">
        <v>60601</v>
      </c>
      <c r="U1451">
        <v>606</v>
      </c>
      <c r="V1451">
        <v>60601</v>
      </c>
      <c r="W1451">
        <v>141</v>
      </c>
      <c r="X1451" t="s">
        <v>1181</v>
      </c>
      <c r="Y1451" t="s">
        <v>3463</v>
      </c>
      <c r="Z1451">
        <v>6</v>
      </c>
      <c r="AA1451" t="s">
        <v>1178</v>
      </c>
      <c r="AB1451">
        <v>6</v>
      </c>
      <c r="AC1451" t="s">
        <v>1181</v>
      </c>
      <c r="AD1451">
        <v>1</v>
      </c>
      <c r="AE1451" t="s">
        <v>1181</v>
      </c>
      <c r="AF1451">
        <v>60601</v>
      </c>
      <c r="AG1451">
        <v>606</v>
      </c>
      <c r="AH1451">
        <v>60601</v>
      </c>
      <c r="AI1451">
        <v>-6.3801991438801524</v>
      </c>
      <c r="AJ1451">
        <v>-78.833005495363608</v>
      </c>
      <c r="AK1451" t="s">
        <v>3753</v>
      </c>
    </row>
    <row r="1452" spans="1:37" x14ac:dyDescent="0.35">
      <c r="A1452" s="1">
        <v>1450</v>
      </c>
      <c r="B1452">
        <v>22393</v>
      </c>
      <c r="C1452">
        <v>7752</v>
      </c>
      <c r="D1452" t="s">
        <v>39</v>
      </c>
      <c r="E1452" t="s">
        <v>1110</v>
      </c>
      <c r="F1452" t="s">
        <v>1178</v>
      </c>
      <c r="G1452" t="s">
        <v>1181</v>
      </c>
      <c r="H1452" t="s">
        <v>2296</v>
      </c>
      <c r="I1452">
        <v>-78.890558330000005</v>
      </c>
      <c r="J1452">
        <v>-6.2926700000000002</v>
      </c>
      <c r="K1452">
        <v>618</v>
      </c>
      <c r="L1452">
        <v>1</v>
      </c>
      <c r="M1452">
        <v>6</v>
      </c>
      <c r="N1452" t="s">
        <v>1178</v>
      </c>
      <c r="O1452">
        <v>6</v>
      </c>
      <c r="P1452" t="s">
        <v>1181</v>
      </c>
      <c r="Q1452">
        <v>1</v>
      </c>
      <c r="R1452" t="s">
        <v>1181</v>
      </c>
      <c r="S1452" t="s">
        <v>1181</v>
      </c>
      <c r="T1452">
        <v>60601</v>
      </c>
      <c r="U1452">
        <v>606</v>
      </c>
      <c r="V1452">
        <v>60601</v>
      </c>
      <c r="W1452">
        <v>141</v>
      </c>
      <c r="X1452" t="s">
        <v>1181</v>
      </c>
      <c r="Y1452" t="s">
        <v>3464</v>
      </c>
      <c r="Z1452">
        <v>6</v>
      </c>
      <c r="AA1452" t="s">
        <v>1178</v>
      </c>
      <c r="AB1452">
        <v>6</v>
      </c>
      <c r="AC1452" t="s">
        <v>1181</v>
      </c>
      <c r="AD1452">
        <v>1</v>
      </c>
      <c r="AE1452" t="s">
        <v>1181</v>
      </c>
      <c r="AF1452">
        <v>60601</v>
      </c>
      <c r="AG1452">
        <v>606</v>
      </c>
      <c r="AH1452">
        <v>60601</v>
      </c>
      <c r="AI1452">
        <v>-6.3801991438801524</v>
      </c>
      <c r="AJ1452">
        <v>-78.833005495363608</v>
      </c>
      <c r="AK1452" t="s">
        <v>3753</v>
      </c>
    </row>
    <row r="1453" spans="1:37" x14ac:dyDescent="0.35">
      <c r="A1453" s="1">
        <v>1451</v>
      </c>
      <c r="B1453">
        <v>13526</v>
      </c>
      <c r="C1453">
        <v>8922</v>
      </c>
      <c r="D1453" t="s">
        <v>39</v>
      </c>
      <c r="E1453" t="s">
        <v>50</v>
      </c>
      <c r="F1453" t="s">
        <v>1178</v>
      </c>
      <c r="G1453" t="s">
        <v>1181</v>
      </c>
      <c r="H1453" t="s">
        <v>2297</v>
      </c>
      <c r="I1453">
        <v>-78.911231430000001</v>
      </c>
      <c r="J1453">
        <v>-6.34413786</v>
      </c>
      <c r="K1453">
        <v>618</v>
      </c>
      <c r="L1453">
        <v>1</v>
      </c>
      <c r="M1453">
        <v>6</v>
      </c>
      <c r="N1453" t="s">
        <v>1178</v>
      </c>
      <c r="O1453">
        <v>6</v>
      </c>
      <c r="P1453" t="s">
        <v>1181</v>
      </c>
      <c r="Q1453">
        <v>1</v>
      </c>
      <c r="R1453" t="s">
        <v>1181</v>
      </c>
      <c r="S1453" t="s">
        <v>1181</v>
      </c>
      <c r="T1453">
        <v>60601</v>
      </c>
      <c r="U1453">
        <v>606</v>
      </c>
      <c r="V1453">
        <v>60601</v>
      </c>
      <c r="W1453">
        <v>141</v>
      </c>
      <c r="X1453" t="s">
        <v>1181</v>
      </c>
      <c r="Y1453" t="s">
        <v>3465</v>
      </c>
      <c r="Z1453">
        <v>6</v>
      </c>
      <c r="AA1453" t="s">
        <v>1178</v>
      </c>
      <c r="AB1453">
        <v>6</v>
      </c>
      <c r="AC1453" t="s">
        <v>1181</v>
      </c>
      <c r="AD1453">
        <v>1</v>
      </c>
      <c r="AE1453" t="s">
        <v>1181</v>
      </c>
      <c r="AF1453">
        <v>60601</v>
      </c>
      <c r="AG1453">
        <v>606</v>
      </c>
      <c r="AH1453">
        <v>60601</v>
      </c>
      <c r="AI1453">
        <v>-6.3801991438801524</v>
      </c>
      <c r="AJ1453">
        <v>-78.833005495363608</v>
      </c>
      <c r="AK1453" t="s">
        <v>3753</v>
      </c>
    </row>
    <row r="1454" spans="1:37" x14ac:dyDescent="0.35">
      <c r="A1454" s="1">
        <v>1452</v>
      </c>
      <c r="B1454">
        <v>403</v>
      </c>
      <c r="C1454">
        <v>8925</v>
      </c>
      <c r="D1454" t="s">
        <v>39</v>
      </c>
      <c r="E1454" t="s">
        <v>866</v>
      </c>
      <c r="F1454" t="s">
        <v>1178</v>
      </c>
      <c r="G1454" t="s">
        <v>1181</v>
      </c>
      <c r="H1454" t="s">
        <v>2298</v>
      </c>
      <c r="I1454">
        <v>-78.786103850000003</v>
      </c>
      <c r="J1454">
        <v>-6.45858314</v>
      </c>
      <c r="K1454">
        <v>618</v>
      </c>
      <c r="L1454">
        <v>1</v>
      </c>
      <c r="M1454">
        <v>6</v>
      </c>
      <c r="N1454" t="s">
        <v>1178</v>
      </c>
      <c r="O1454">
        <v>6</v>
      </c>
      <c r="P1454" t="s">
        <v>1181</v>
      </c>
      <c r="Q1454">
        <v>1</v>
      </c>
      <c r="R1454" t="s">
        <v>1181</v>
      </c>
      <c r="S1454" t="s">
        <v>1181</v>
      </c>
      <c r="T1454">
        <v>60601</v>
      </c>
      <c r="U1454">
        <v>606</v>
      </c>
      <c r="V1454">
        <v>60601</v>
      </c>
      <c r="W1454">
        <v>141</v>
      </c>
      <c r="X1454" t="s">
        <v>1181</v>
      </c>
      <c r="Y1454" t="s">
        <v>3466</v>
      </c>
      <c r="Z1454">
        <v>6</v>
      </c>
      <c r="AA1454" t="s">
        <v>1178</v>
      </c>
      <c r="AB1454">
        <v>6</v>
      </c>
      <c r="AC1454" t="s">
        <v>1181</v>
      </c>
      <c r="AD1454">
        <v>1</v>
      </c>
      <c r="AE1454" t="s">
        <v>1181</v>
      </c>
      <c r="AF1454">
        <v>60601</v>
      </c>
      <c r="AG1454">
        <v>606</v>
      </c>
      <c r="AH1454">
        <v>60601</v>
      </c>
      <c r="AI1454">
        <v>-6.3801991438801524</v>
      </c>
      <c r="AJ1454">
        <v>-78.833005495363608</v>
      </c>
      <c r="AK1454" t="s">
        <v>3753</v>
      </c>
    </row>
    <row r="1455" spans="1:37" x14ac:dyDescent="0.35">
      <c r="A1455" s="1">
        <v>1453</v>
      </c>
      <c r="B1455">
        <v>23441</v>
      </c>
      <c r="C1455">
        <v>11064</v>
      </c>
      <c r="D1455" t="s">
        <v>39</v>
      </c>
      <c r="E1455" t="s">
        <v>1111</v>
      </c>
      <c r="F1455" t="s">
        <v>1178</v>
      </c>
      <c r="G1455" t="s">
        <v>1181</v>
      </c>
      <c r="H1455" t="s">
        <v>2299</v>
      </c>
      <c r="I1455">
        <v>-78.812790609999993</v>
      </c>
      <c r="J1455">
        <v>-6.3468011200000003</v>
      </c>
      <c r="K1455">
        <v>618</v>
      </c>
      <c r="L1455">
        <v>1</v>
      </c>
      <c r="M1455">
        <v>6</v>
      </c>
      <c r="N1455" t="s">
        <v>1178</v>
      </c>
      <c r="O1455">
        <v>6</v>
      </c>
      <c r="P1455" t="s">
        <v>1181</v>
      </c>
      <c r="Q1455">
        <v>1</v>
      </c>
      <c r="R1455" t="s">
        <v>1181</v>
      </c>
      <c r="S1455" t="s">
        <v>1181</v>
      </c>
      <c r="T1455">
        <v>60601</v>
      </c>
      <c r="U1455">
        <v>606</v>
      </c>
      <c r="V1455">
        <v>60601</v>
      </c>
      <c r="W1455">
        <v>141</v>
      </c>
      <c r="X1455" t="s">
        <v>1181</v>
      </c>
      <c r="Y1455" t="s">
        <v>3467</v>
      </c>
      <c r="Z1455">
        <v>6</v>
      </c>
      <c r="AA1455" t="s">
        <v>1178</v>
      </c>
      <c r="AB1455">
        <v>6</v>
      </c>
      <c r="AC1455" t="s">
        <v>1181</v>
      </c>
      <c r="AD1455">
        <v>1</v>
      </c>
      <c r="AE1455" t="s">
        <v>1181</v>
      </c>
      <c r="AF1455">
        <v>60601</v>
      </c>
      <c r="AG1455">
        <v>606</v>
      </c>
      <c r="AH1455">
        <v>60601</v>
      </c>
      <c r="AI1455">
        <v>-6.3801991438801524</v>
      </c>
      <c r="AJ1455">
        <v>-78.833005495363608</v>
      </c>
      <c r="AK1455" t="s">
        <v>3753</v>
      </c>
    </row>
    <row r="1456" spans="1:37" x14ac:dyDescent="0.35">
      <c r="A1456" s="1">
        <v>1454</v>
      </c>
      <c r="B1456">
        <v>21644</v>
      </c>
      <c r="C1456">
        <v>11066</v>
      </c>
      <c r="D1456" t="s">
        <v>39</v>
      </c>
      <c r="E1456" t="s">
        <v>1112</v>
      </c>
      <c r="F1456" t="s">
        <v>1178</v>
      </c>
      <c r="G1456" t="s">
        <v>1181</v>
      </c>
      <c r="H1456" t="s">
        <v>2300</v>
      </c>
      <c r="I1456">
        <v>-78.731984220000001</v>
      </c>
      <c r="J1456">
        <v>-6.3653944100000004</v>
      </c>
      <c r="K1456">
        <v>618</v>
      </c>
      <c r="L1456">
        <v>1</v>
      </c>
      <c r="M1456">
        <v>6</v>
      </c>
      <c r="N1456" t="s">
        <v>1178</v>
      </c>
      <c r="O1456">
        <v>6</v>
      </c>
      <c r="P1456" t="s">
        <v>1181</v>
      </c>
      <c r="Q1456">
        <v>1</v>
      </c>
      <c r="R1456" t="s">
        <v>1181</v>
      </c>
      <c r="S1456" t="s">
        <v>1181</v>
      </c>
      <c r="T1456">
        <v>60601</v>
      </c>
      <c r="U1456">
        <v>606</v>
      </c>
      <c r="V1456">
        <v>60601</v>
      </c>
      <c r="W1456">
        <v>141</v>
      </c>
      <c r="X1456" t="s">
        <v>1181</v>
      </c>
      <c r="Y1456" t="s">
        <v>3468</v>
      </c>
      <c r="Z1456">
        <v>6</v>
      </c>
      <c r="AA1456" t="s">
        <v>1178</v>
      </c>
      <c r="AB1456">
        <v>6</v>
      </c>
      <c r="AC1456" t="s">
        <v>1181</v>
      </c>
      <c r="AD1456">
        <v>1</v>
      </c>
      <c r="AE1456" t="s">
        <v>1181</v>
      </c>
      <c r="AF1456">
        <v>60601</v>
      </c>
      <c r="AG1456">
        <v>606</v>
      </c>
      <c r="AH1456">
        <v>60601</v>
      </c>
      <c r="AI1456">
        <v>-6.3801991438801524</v>
      </c>
      <c r="AJ1456">
        <v>-78.833005495363608</v>
      </c>
      <c r="AK1456" t="s">
        <v>3753</v>
      </c>
    </row>
    <row r="1457" spans="1:37" x14ac:dyDescent="0.35">
      <c r="A1457" s="1">
        <v>1455</v>
      </c>
      <c r="B1457">
        <v>13679</v>
      </c>
      <c r="C1457">
        <v>15233</v>
      </c>
      <c r="D1457" t="s">
        <v>38</v>
      </c>
      <c r="E1457" t="s">
        <v>1113</v>
      </c>
      <c r="F1457" t="s">
        <v>1178</v>
      </c>
      <c r="G1457" t="s">
        <v>1179</v>
      </c>
      <c r="H1457" t="s">
        <v>2301</v>
      </c>
      <c r="I1457">
        <v>-78.818881500000003</v>
      </c>
      <c r="J1457">
        <v>-6.3830811000000001</v>
      </c>
      <c r="K1457">
        <v>618</v>
      </c>
      <c r="L1457">
        <v>1</v>
      </c>
      <c r="M1457">
        <v>6</v>
      </c>
      <c r="N1457" t="s">
        <v>1178</v>
      </c>
      <c r="O1457">
        <v>6</v>
      </c>
      <c r="P1457" t="s">
        <v>1181</v>
      </c>
      <c r="Q1457">
        <v>1</v>
      </c>
      <c r="R1457" t="s">
        <v>1181</v>
      </c>
      <c r="S1457" t="s">
        <v>1181</v>
      </c>
      <c r="T1457">
        <v>60601</v>
      </c>
      <c r="U1457">
        <v>606</v>
      </c>
      <c r="V1457">
        <v>60601</v>
      </c>
      <c r="W1457">
        <v>141</v>
      </c>
      <c r="X1457" t="s">
        <v>1181</v>
      </c>
      <c r="Y1457" t="s">
        <v>3469</v>
      </c>
      <c r="Z1457">
        <v>6</v>
      </c>
      <c r="AA1457" t="s">
        <v>1178</v>
      </c>
      <c r="AB1457">
        <v>6</v>
      </c>
      <c r="AC1457" t="s">
        <v>1181</v>
      </c>
      <c r="AD1457">
        <v>1</v>
      </c>
      <c r="AE1457" t="s">
        <v>1181</v>
      </c>
      <c r="AF1457">
        <v>60601</v>
      </c>
      <c r="AG1457">
        <v>606</v>
      </c>
      <c r="AH1457">
        <v>60601</v>
      </c>
      <c r="AI1457">
        <v>-6.3801991438801524</v>
      </c>
      <c r="AJ1457">
        <v>-78.833005495363608</v>
      </c>
      <c r="AK1457" t="s">
        <v>3753</v>
      </c>
    </row>
    <row r="1458" spans="1:37" x14ac:dyDescent="0.35">
      <c r="A1458" s="1">
        <v>1456</v>
      </c>
      <c r="B1458">
        <v>20600</v>
      </c>
      <c r="C1458">
        <v>17500</v>
      </c>
      <c r="D1458" t="s">
        <v>38</v>
      </c>
      <c r="E1458" t="s">
        <v>1114</v>
      </c>
      <c r="F1458" t="s">
        <v>1178</v>
      </c>
      <c r="G1458" t="s">
        <v>1179</v>
      </c>
      <c r="H1458" t="s">
        <v>2302</v>
      </c>
      <c r="I1458">
        <v>-78.815344640000006</v>
      </c>
      <c r="J1458">
        <v>-6.37828441</v>
      </c>
      <c r="K1458">
        <v>618</v>
      </c>
      <c r="L1458">
        <v>1</v>
      </c>
      <c r="M1458">
        <v>6</v>
      </c>
      <c r="N1458" t="s">
        <v>1178</v>
      </c>
      <c r="O1458">
        <v>6</v>
      </c>
      <c r="P1458" t="s">
        <v>1181</v>
      </c>
      <c r="Q1458">
        <v>1</v>
      </c>
      <c r="R1458" t="s">
        <v>1181</v>
      </c>
      <c r="S1458" t="s">
        <v>1181</v>
      </c>
      <c r="T1458">
        <v>60601</v>
      </c>
      <c r="U1458">
        <v>606</v>
      </c>
      <c r="V1458">
        <v>60601</v>
      </c>
      <c r="W1458">
        <v>141</v>
      </c>
      <c r="X1458" t="s">
        <v>1181</v>
      </c>
      <c r="Y1458" t="s">
        <v>3470</v>
      </c>
      <c r="Z1458">
        <v>6</v>
      </c>
      <c r="AA1458" t="s">
        <v>1178</v>
      </c>
      <c r="AB1458">
        <v>6</v>
      </c>
      <c r="AC1458" t="s">
        <v>1181</v>
      </c>
      <c r="AD1458">
        <v>1</v>
      </c>
      <c r="AE1458" t="s">
        <v>1181</v>
      </c>
      <c r="AF1458">
        <v>60601</v>
      </c>
      <c r="AG1458">
        <v>606</v>
      </c>
      <c r="AH1458">
        <v>60601</v>
      </c>
      <c r="AI1458">
        <v>-6.3801991438801524</v>
      </c>
      <c r="AJ1458">
        <v>-78.833005495363608</v>
      </c>
      <c r="AK1458" t="s">
        <v>3753</v>
      </c>
    </row>
    <row r="1459" spans="1:37" x14ac:dyDescent="0.35">
      <c r="A1459" s="1">
        <v>1457</v>
      </c>
      <c r="B1459">
        <v>2905</v>
      </c>
      <c r="C1459">
        <v>25514</v>
      </c>
      <c r="D1459" t="s">
        <v>38</v>
      </c>
      <c r="E1459" t="s">
        <v>1115</v>
      </c>
      <c r="F1459" t="s">
        <v>1178</v>
      </c>
      <c r="G1459" t="s">
        <v>1179</v>
      </c>
      <c r="H1459" t="s">
        <v>2303</v>
      </c>
      <c r="I1459">
        <v>-78.816386719999997</v>
      </c>
      <c r="J1459">
        <v>-6.3838040700000001</v>
      </c>
      <c r="K1459">
        <v>618</v>
      </c>
      <c r="L1459">
        <v>1</v>
      </c>
      <c r="M1459">
        <v>6</v>
      </c>
      <c r="N1459" t="s">
        <v>1178</v>
      </c>
      <c r="O1459">
        <v>6</v>
      </c>
      <c r="P1459" t="s">
        <v>1181</v>
      </c>
      <c r="Q1459">
        <v>1</v>
      </c>
      <c r="R1459" t="s">
        <v>1181</v>
      </c>
      <c r="S1459" t="s">
        <v>1181</v>
      </c>
      <c r="T1459">
        <v>60601</v>
      </c>
      <c r="U1459">
        <v>606</v>
      </c>
      <c r="V1459">
        <v>60601</v>
      </c>
      <c r="W1459">
        <v>141</v>
      </c>
      <c r="X1459" t="s">
        <v>1181</v>
      </c>
      <c r="Y1459" t="s">
        <v>3471</v>
      </c>
      <c r="Z1459">
        <v>6</v>
      </c>
      <c r="AA1459" t="s">
        <v>1178</v>
      </c>
      <c r="AB1459">
        <v>6</v>
      </c>
      <c r="AC1459" t="s">
        <v>1181</v>
      </c>
      <c r="AD1459">
        <v>1</v>
      </c>
      <c r="AE1459" t="s">
        <v>1181</v>
      </c>
      <c r="AF1459">
        <v>60601</v>
      </c>
      <c r="AG1459">
        <v>606</v>
      </c>
      <c r="AH1459">
        <v>60601</v>
      </c>
      <c r="AI1459">
        <v>-6.3801991438801524</v>
      </c>
      <c r="AJ1459">
        <v>-78.833005495363608</v>
      </c>
      <c r="AK1459" t="s">
        <v>3753</v>
      </c>
    </row>
    <row r="1460" spans="1:37" x14ac:dyDescent="0.35">
      <c r="A1460" s="1">
        <v>1458</v>
      </c>
      <c r="B1460">
        <v>21054</v>
      </c>
      <c r="C1460">
        <v>27536</v>
      </c>
      <c r="D1460" t="s">
        <v>41</v>
      </c>
      <c r="E1460" t="s">
        <v>1116</v>
      </c>
      <c r="F1460" t="s">
        <v>1178</v>
      </c>
      <c r="G1460" t="s">
        <v>1179</v>
      </c>
      <c r="H1460" t="s">
        <v>2304</v>
      </c>
      <c r="I1460">
        <v>-78.821275</v>
      </c>
      <c r="J1460">
        <v>-6.3760453000000004</v>
      </c>
      <c r="K1460">
        <v>618</v>
      </c>
      <c r="L1460">
        <v>1</v>
      </c>
      <c r="M1460">
        <v>6</v>
      </c>
      <c r="N1460" t="s">
        <v>1178</v>
      </c>
      <c r="O1460">
        <v>6</v>
      </c>
      <c r="P1460" t="s">
        <v>1181</v>
      </c>
      <c r="Q1460">
        <v>1</v>
      </c>
      <c r="R1460" t="s">
        <v>1181</v>
      </c>
      <c r="S1460" t="s">
        <v>1181</v>
      </c>
      <c r="T1460">
        <v>60601</v>
      </c>
      <c r="U1460">
        <v>606</v>
      </c>
      <c r="V1460">
        <v>60601</v>
      </c>
      <c r="W1460">
        <v>141</v>
      </c>
      <c r="X1460" t="s">
        <v>1181</v>
      </c>
      <c r="Y1460" t="s">
        <v>3472</v>
      </c>
      <c r="Z1460">
        <v>6</v>
      </c>
      <c r="AA1460" t="s">
        <v>1178</v>
      </c>
      <c r="AB1460">
        <v>6</v>
      </c>
      <c r="AC1460" t="s">
        <v>1181</v>
      </c>
      <c r="AD1460">
        <v>1</v>
      </c>
      <c r="AE1460" t="s">
        <v>1181</v>
      </c>
      <c r="AF1460">
        <v>60601</v>
      </c>
      <c r="AG1460">
        <v>606</v>
      </c>
      <c r="AH1460">
        <v>60601</v>
      </c>
      <c r="AI1460">
        <v>-6.3801991438801524</v>
      </c>
      <c r="AJ1460">
        <v>-78.833005495363608</v>
      </c>
      <c r="AK1460" t="s">
        <v>3753</v>
      </c>
    </row>
    <row r="1461" spans="1:37" x14ac:dyDescent="0.35">
      <c r="A1461" s="1">
        <v>1459</v>
      </c>
      <c r="B1461">
        <v>7350</v>
      </c>
      <c r="C1461">
        <v>27594</v>
      </c>
      <c r="D1461" t="s">
        <v>41</v>
      </c>
      <c r="E1461" t="s">
        <v>1117</v>
      </c>
      <c r="F1461" t="s">
        <v>1178</v>
      </c>
      <c r="G1461" t="s">
        <v>1179</v>
      </c>
      <c r="H1461" t="s">
        <v>2305</v>
      </c>
      <c r="I1461">
        <v>-78.821275</v>
      </c>
      <c r="J1461">
        <v>-6.3760453000000004</v>
      </c>
      <c r="K1461">
        <v>618</v>
      </c>
      <c r="L1461">
        <v>1</v>
      </c>
      <c r="M1461">
        <v>6</v>
      </c>
      <c r="N1461" t="s">
        <v>1178</v>
      </c>
      <c r="O1461">
        <v>6</v>
      </c>
      <c r="P1461" t="s">
        <v>1181</v>
      </c>
      <c r="Q1461">
        <v>1</v>
      </c>
      <c r="R1461" t="s">
        <v>1181</v>
      </c>
      <c r="S1461" t="s">
        <v>1181</v>
      </c>
      <c r="T1461">
        <v>60601</v>
      </c>
      <c r="U1461">
        <v>606</v>
      </c>
      <c r="V1461">
        <v>60601</v>
      </c>
      <c r="W1461">
        <v>141</v>
      </c>
      <c r="X1461" t="s">
        <v>1181</v>
      </c>
      <c r="Y1461" t="s">
        <v>3472</v>
      </c>
      <c r="Z1461">
        <v>6</v>
      </c>
      <c r="AA1461" t="s">
        <v>1178</v>
      </c>
      <c r="AB1461">
        <v>6</v>
      </c>
      <c r="AC1461" t="s">
        <v>1181</v>
      </c>
      <c r="AD1461">
        <v>1</v>
      </c>
      <c r="AE1461" t="s">
        <v>1181</v>
      </c>
      <c r="AF1461">
        <v>60601</v>
      </c>
      <c r="AG1461">
        <v>606</v>
      </c>
      <c r="AH1461">
        <v>60601</v>
      </c>
      <c r="AI1461">
        <v>-6.3801991438801524</v>
      </c>
      <c r="AJ1461">
        <v>-78.833005495363608</v>
      </c>
      <c r="AK1461" t="s">
        <v>3753</v>
      </c>
    </row>
    <row r="1462" spans="1:37" x14ac:dyDescent="0.35">
      <c r="A1462" s="1">
        <v>1460</v>
      </c>
      <c r="B1462">
        <v>4561</v>
      </c>
      <c r="C1462">
        <v>27991</v>
      </c>
      <c r="D1462" t="s">
        <v>38</v>
      </c>
      <c r="E1462" t="s">
        <v>1118</v>
      </c>
      <c r="F1462" t="s">
        <v>1178</v>
      </c>
      <c r="G1462" t="s">
        <v>1179</v>
      </c>
      <c r="H1462" t="s">
        <v>2306</v>
      </c>
      <c r="I1462">
        <v>-78.821275</v>
      </c>
      <c r="J1462">
        <v>-6.3760453000000004</v>
      </c>
      <c r="K1462">
        <v>618</v>
      </c>
      <c r="L1462">
        <v>1</v>
      </c>
      <c r="M1462">
        <v>6</v>
      </c>
      <c r="N1462" t="s">
        <v>1178</v>
      </c>
      <c r="O1462">
        <v>6</v>
      </c>
      <c r="P1462" t="s">
        <v>1181</v>
      </c>
      <c r="Q1462">
        <v>1</v>
      </c>
      <c r="R1462" t="s">
        <v>1181</v>
      </c>
      <c r="S1462" t="s">
        <v>1181</v>
      </c>
      <c r="T1462">
        <v>60601</v>
      </c>
      <c r="U1462">
        <v>606</v>
      </c>
      <c r="V1462">
        <v>60601</v>
      </c>
      <c r="W1462">
        <v>141</v>
      </c>
      <c r="X1462" t="s">
        <v>1181</v>
      </c>
      <c r="Y1462" t="s">
        <v>3472</v>
      </c>
      <c r="Z1462">
        <v>6</v>
      </c>
      <c r="AA1462" t="s">
        <v>1178</v>
      </c>
      <c r="AB1462">
        <v>6</v>
      </c>
      <c r="AC1462" t="s">
        <v>1181</v>
      </c>
      <c r="AD1462">
        <v>1</v>
      </c>
      <c r="AE1462" t="s">
        <v>1181</v>
      </c>
      <c r="AF1462">
        <v>60601</v>
      </c>
      <c r="AG1462">
        <v>606</v>
      </c>
      <c r="AH1462">
        <v>60601</v>
      </c>
      <c r="AI1462">
        <v>-6.3801991438801524</v>
      </c>
      <c r="AJ1462">
        <v>-78.833005495363608</v>
      </c>
      <c r="AK1462" t="s">
        <v>3753</v>
      </c>
    </row>
    <row r="1463" spans="1:37" x14ac:dyDescent="0.35">
      <c r="A1463" s="1">
        <v>1461</v>
      </c>
      <c r="B1463">
        <v>7115</v>
      </c>
      <c r="C1463">
        <v>28745</v>
      </c>
      <c r="D1463" t="s">
        <v>38</v>
      </c>
      <c r="E1463" t="s">
        <v>1119</v>
      </c>
      <c r="F1463" t="s">
        <v>1178</v>
      </c>
      <c r="G1463" t="s">
        <v>1179</v>
      </c>
      <c r="H1463" t="s">
        <v>2307</v>
      </c>
      <c r="I1463">
        <v>-78.816751499999995</v>
      </c>
      <c r="J1463">
        <v>-6.3830043999999999</v>
      </c>
      <c r="K1463">
        <v>618</v>
      </c>
      <c r="L1463">
        <v>1</v>
      </c>
      <c r="M1463">
        <v>6</v>
      </c>
      <c r="N1463" t="s">
        <v>1178</v>
      </c>
      <c r="O1463">
        <v>6</v>
      </c>
      <c r="P1463" t="s">
        <v>1181</v>
      </c>
      <c r="Q1463">
        <v>1</v>
      </c>
      <c r="R1463" t="s">
        <v>1181</v>
      </c>
      <c r="S1463" t="s">
        <v>1181</v>
      </c>
      <c r="T1463">
        <v>60601</v>
      </c>
      <c r="U1463">
        <v>606</v>
      </c>
      <c r="V1463">
        <v>60601</v>
      </c>
      <c r="W1463">
        <v>141</v>
      </c>
      <c r="X1463" t="s">
        <v>1181</v>
      </c>
      <c r="Y1463" t="s">
        <v>3473</v>
      </c>
      <c r="Z1463">
        <v>6</v>
      </c>
      <c r="AA1463" t="s">
        <v>1178</v>
      </c>
      <c r="AB1463">
        <v>6</v>
      </c>
      <c r="AC1463" t="s">
        <v>1181</v>
      </c>
      <c r="AD1463">
        <v>1</v>
      </c>
      <c r="AE1463" t="s">
        <v>1181</v>
      </c>
      <c r="AF1463">
        <v>60601</v>
      </c>
      <c r="AG1463">
        <v>606</v>
      </c>
      <c r="AH1463">
        <v>60601</v>
      </c>
      <c r="AI1463">
        <v>-6.3801991438801524</v>
      </c>
      <c r="AJ1463">
        <v>-78.833005495363608</v>
      </c>
      <c r="AK1463" t="s">
        <v>3753</v>
      </c>
    </row>
    <row r="1464" spans="1:37" x14ac:dyDescent="0.35">
      <c r="A1464" s="1">
        <v>1462</v>
      </c>
      <c r="B1464">
        <v>13477</v>
      </c>
      <c r="C1464">
        <v>28852</v>
      </c>
      <c r="D1464" t="s">
        <v>40</v>
      </c>
      <c r="E1464" t="s">
        <v>1120</v>
      </c>
      <c r="F1464" t="s">
        <v>1178</v>
      </c>
      <c r="G1464" t="s">
        <v>1179</v>
      </c>
      <c r="H1464" t="s">
        <v>2308</v>
      </c>
      <c r="I1464">
        <v>-78.816585000000003</v>
      </c>
      <c r="J1464">
        <v>-6.3833739999999999</v>
      </c>
      <c r="K1464">
        <v>618</v>
      </c>
      <c r="L1464">
        <v>1</v>
      </c>
      <c r="M1464">
        <v>6</v>
      </c>
      <c r="N1464" t="s">
        <v>1178</v>
      </c>
      <c r="O1464">
        <v>6</v>
      </c>
      <c r="P1464" t="s">
        <v>1181</v>
      </c>
      <c r="Q1464">
        <v>1</v>
      </c>
      <c r="R1464" t="s">
        <v>1181</v>
      </c>
      <c r="S1464" t="s">
        <v>1181</v>
      </c>
      <c r="T1464">
        <v>60601</v>
      </c>
      <c r="U1464">
        <v>606</v>
      </c>
      <c r="V1464">
        <v>60601</v>
      </c>
      <c r="W1464">
        <v>141</v>
      </c>
      <c r="X1464" t="s">
        <v>1181</v>
      </c>
      <c r="Y1464" t="s">
        <v>3474</v>
      </c>
      <c r="Z1464">
        <v>6</v>
      </c>
      <c r="AA1464" t="s">
        <v>1178</v>
      </c>
      <c r="AB1464">
        <v>6</v>
      </c>
      <c r="AC1464" t="s">
        <v>1181</v>
      </c>
      <c r="AD1464">
        <v>1</v>
      </c>
      <c r="AE1464" t="s">
        <v>1181</v>
      </c>
      <c r="AF1464">
        <v>60601</v>
      </c>
      <c r="AG1464">
        <v>606</v>
      </c>
      <c r="AH1464">
        <v>60601</v>
      </c>
      <c r="AI1464">
        <v>-6.3801991438801524</v>
      </c>
      <c r="AJ1464">
        <v>-78.833005495363608</v>
      </c>
      <c r="AK1464" t="s">
        <v>3753</v>
      </c>
    </row>
    <row r="1465" spans="1:37" x14ac:dyDescent="0.35">
      <c r="A1465" s="1">
        <v>1463</v>
      </c>
      <c r="B1465">
        <v>27730</v>
      </c>
      <c r="C1465">
        <v>29675</v>
      </c>
      <c r="D1465" t="s">
        <v>41</v>
      </c>
      <c r="E1465" t="s">
        <v>1121</v>
      </c>
      <c r="F1465" t="s">
        <v>1178</v>
      </c>
      <c r="G1465" t="s">
        <v>1179</v>
      </c>
      <c r="H1465" t="s">
        <v>2309</v>
      </c>
      <c r="I1465">
        <v>-78.816610639999993</v>
      </c>
      <c r="J1465">
        <v>-6.3793639799999999</v>
      </c>
      <c r="K1465">
        <v>618</v>
      </c>
      <c r="L1465">
        <v>1</v>
      </c>
      <c r="M1465">
        <v>6</v>
      </c>
      <c r="N1465" t="s">
        <v>1178</v>
      </c>
      <c r="O1465">
        <v>6</v>
      </c>
      <c r="P1465" t="s">
        <v>1181</v>
      </c>
      <c r="Q1465">
        <v>1</v>
      </c>
      <c r="R1465" t="s">
        <v>1181</v>
      </c>
      <c r="S1465" t="s">
        <v>1181</v>
      </c>
      <c r="T1465">
        <v>60601</v>
      </c>
      <c r="U1465">
        <v>606</v>
      </c>
      <c r="V1465">
        <v>60601</v>
      </c>
      <c r="W1465">
        <v>141</v>
      </c>
      <c r="X1465" t="s">
        <v>1181</v>
      </c>
      <c r="Y1465" t="s">
        <v>3475</v>
      </c>
      <c r="Z1465">
        <v>6</v>
      </c>
      <c r="AA1465" t="s">
        <v>1178</v>
      </c>
      <c r="AB1465">
        <v>6</v>
      </c>
      <c r="AC1465" t="s">
        <v>1181</v>
      </c>
      <c r="AD1465">
        <v>1</v>
      </c>
      <c r="AE1465" t="s">
        <v>1181</v>
      </c>
      <c r="AF1465">
        <v>60601</v>
      </c>
      <c r="AG1465">
        <v>606</v>
      </c>
      <c r="AH1465">
        <v>60601</v>
      </c>
      <c r="AI1465">
        <v>-6.3801991438801524</v>
      </c>
      <c r="AJ1465">
        <v>-78.833005495363608</v>
      </c>
      <c r="AK1465" t="s">
        <v>3753</v>
      </c>
    </row>
    <row r="1466" spans="1:37" x14ac:dyDescent="0.35">
      <c r="A1466" s="1">
        <v>1464</v>
      </c>
      <c r="B1466">
        <v>9891</v>
      </c>
      <c r="C1466">
        <v>5002</v>
      </c>
      <c r="D1466" t="s">
        <v>38</v>
      </c>
      <c r="E1466" t="s">
        <v>1122</v>
      </c>
      <c r="F1466" t="s">
        <v>1178</v>
      </c>
      <c r="G1466" t="s">
        <v>1181</v>
      </c>
      <c r="H1466" t="s">
        <v>2310</v>
      </c>
      <c r="I1466">
        <v>-78.856916699999999</v>
      </c>
      <c r="J1466">
        <v>-6.2427759700000003</v>
      </c>
      <c r="K1466">
        <v>629</v>
      </c>
      <c r="L1466">
        <v>1</v>
      </c>
      <c r="M1466">
        <v>6</v>
      </c>
      <c r="N1466" t="s">
        <v>1178</v>
      </c>
      <c r="O1466">
        <v>6</v>
      </c>
      <c r="P1466" t="s">
        <v>1181</v>
      </c>
      <c r="Q1466">
        <v>12</v>
      </c>
      <c r="R1466" t="s">
        <v>2395</v>
      </c>
      <c r="S1466" t="s">
        <v>2395</v>
      </c>
      <c r="T1466">
        <v>60612</v>
      </c>
      <c r="U1466">
        <v>606</v>
      </c>
      <c r="V1466">
        <v>60612</v>
      </c>
      <c r="W1466">
        <v>28</v>
      </c>
      <c r="X1466" t="s">
        <v>2395</v>
      </c>
      <c r="Y1466" t="s">
        <v>3476</v>
      </c>
      <c r="Z1466">
        <v>6</v>
      </c>
      <c r="AA1466" t="s">
        <v>1178</v>
      </c>
      <c r="AB1466">
        <v>6</v>
      </c>
      <c r="AC1466" t="s">
        <v>1181</v>
      </c>
      <c r="AD1466">
        <v>12</v>
      </c>
      <c r="AE1466" t="s">
        <v>2395</v>
      </c>
      <c r="AF1466">
        <v>60612</v>
      </c>
      <c r="AG1466">
        <v>606</v>
      </c>
      <c r="AH1466">
        <v>60612</v>
      </c>
      <c r="AI1466">
        <v>-6.257949078684879</v>
      </c>
      <c r="AJ1466">
        <v>-78.842722935581548</v>
      </c>
      <c r="AK1466" t="s">
        <v>3754</v>
      </c>
    </row>
    <row r="1467" spans="1:37" x14ac:dyDescent="0.35">
      <c r="A1467" s="1">
        <v>1465</v>
      </c>
      <c r="B1467">
        <v>25297</v>
      </c>
      <c r="C1467">
        <v>5003</v>
      </c>
      <c r="D1467" t="s">
        <v>39</v>
      </c>
      <c r="E1467" t="s">
        <v>244</v>
      </c>
      <c r="F1467" t="s">
        <v>1178</v>
      </c>
      <c r="G1467" t="s">
        <v>1181</v>
      </c>
      <c r="H1467" t="s">
        <v>2311</v>
      </c>
      <c r="I1467">
        <v>-78.867143990000002</v>
      </c>
      <c r="J1467">
        <v>-6.2269742299999997</v>
      </c>
      <c r="K1467">
        <v>629</v>
      </c>
      <c r="L1467">
        <v>1</v>
      </c>
      <c r="M1467">
        <v>6</v>
      </c>
      <c r="N1467" t="s">
        <v>1178</v>
      </c>
      <c r="O1467">
        <v>6</v>
      </c>
      <c r="P1467" t="s">
        <v>1181</v>
      </c>
      <c r="Q1467">
        <v>12</v>
      </c>
      <c r="R1467" t="s">
        <v>2395</v>
      </c>
      <c r="S1467" t="s">
        <v>2395</v>
      </c>
      <c r="T1467">
        <v>60612</v>
      </c>
      <c r="U1467">
        <v>606</v>
      </c>
      <c r="V1467">
        <v>60612</v>
      </c>
      <c r="W1467">
        <v>28</v>
      </c>
      <c r="X1467" t="s">
        <v>2395</v>
      </c>
      <c r="Y1467" t="s">
        <v>3477</v>
      </c>
      <c r="Z1467">
        <v>6</v>
      </c>
      <c r="AA1467" t="s">
        <v>1178</v>
      </c>
      <c r="AB1467">
        <v>6</v>
      </c>
      <c r="AC1467" t="s">
        <v>1181</v>
      </c>
      <c r="AD1467">
        <v>12</v>
      </c>
      <c r="AE1467" t="s">
        <v>2395</v>
      </c>
      <c r="AF1467">
        <v>60612</v>
      </c>
      <c r="AG1467">
        <v>606</v>
      </c>
      <c r="AH1467">
        <v>60612</v>
      </c>
      <c r="AI1467">
        <v>-6.257949078684879</v>
      </c>
      <c r="AJ1467">
        <v>-78.842722935581548</v>
      </c>
      <c r="AK1467" t="s">
        <v>3754</v>
      </c>
    </row>
    <row r="1468" spans="1:37" x14ac:dyDescent="0.35">
      <c r="A1468" s="1">
        <v>1466</v>
      </c>
      <c r="B1468">
        <v>10772</v>
      </c>
      <c r="C1468">
        <v>5004</v>
      </c>
      <c r="D1468" t="s">
        <v>39</v>
      </c>
      <c r="E1468" t="s">
        <v>1123</v>
      </c>
      <c r="F1468" t="s">
        <v>1178</v>
      </c>
      <c r="G1468" t="s">
        <v>1181</v>
      </c>
      <c r="H1468" t="s">
        <v>2312</v>
      </c>
      <c r="I1468">
        <v>-78.823019740000007</v>
      </c>
      <c r="J1468">
        <v>-6.2789369900000001</v>
      </c>
      <c r="K1468">
        <v>629</v>
      </c>
      <c r="L1468">
        <v>1</v>
      </c>
      <c r="M1468">
        <v>6</v>
      </c>
      <c r="N1468" t="s">
        <v>1178</v>
      </c>
      <c r="O1468">
        <v>6</v>
      </c>
      <c r="P1468" t="s">
        <v>1181</v>
      </c>
      <c r="Q1468">
        <v>12</v>
      </c>
      <c r="R1468" t="s">
        <v>2395</v>
      </c>
      <c r="S1468" t="s">
        <v>2395</v>
      </c>
      <c r="T1468">
        <v>60612</v>
      </c>
      <c r="U1468">
        <v>606</v>
      </c>
      <c r="V1468">
        <v>60612</v>
      </c>
      <c r="W1468">
        <v>28</v>
      </c>
      <c r="X1468" t="s">
        <v>2395</v>
      </c>
      <c r="Y1468" t="s">
        <v>3478</v>
      </c>
      <c r="Z1468">
        <v>6</v>
      </c>
      <c r="AA1468" t="s">
        <v>1178</v>
      </c>
      <c r="AB1468">
        <v>6</v>
      </c>
      <c r="AC1468" t="s">
        <v>1181</v>
      </c>
      <c r="AD1468">
        <v>12</v>
      </c>
      <c r="AE1468" t="s">
        <v>2395</v>
      </c>
      <c r="AF1468">
        <v>60612</v>
      </c>
      <c r="AG1468">
        <v>606</v>
      </c>
      <c r="AH1468">
        <v>60612</v>
      </c>
      <c r="AI1468">
        <v>-6.257949078684879</v>
      </c>
      <c r="AJ1468">
        <v>-78.842722935581548</v>
      </c>
      <c r="AK1468" t="s">
        <v>3754</v>
      </c>
    </row>
    <row r="1469" spans="1:37" x14ac:dyDescent="0.35">
      <c r="A1469" s="1">
        <v>1467</v>
      </c>
      <c r="B1469">
        <v>15497</v>
      </c>
      <c r="C1469">
        <v>5005</v>
      </c>
      <c r="D1469" t="s">
        <v>39</v>
      </c>
      <c r="E1469" t="s">
        <v>1124</v>
      </c>
      <c r="F1469" t="s">
        <v>1178</v>
      </c>
      <c r="G1469" t="s">
        <v>1181</v>
      </c>
      <c r="H1469" t="s">
        <v>2313</v>
      </c>
      <c r="I1469">
        <v>-78.839945099999994</v>
      </c>
      <c r="J1469">
        <v>-6.2723583100000004</v>
      </c>
      <c r="K1469">
        <v>629</v>
      </c>
      <c r="L1469">
        <v>1</v>
      </c>
      <c r="M1469">
        <v>6</v>
      </c>
      <c r="N1469" t="s">
        <v>1178</v>
      </c>
      <c r="O1469">
        <v>6</v>
      </c>
      <c r="P1469" t="s">
        <v>1181</v>
      </c>
      <c r="Q1469">
        <v>12</v>
      </c>
      <c r="R1469" t="s">
        <v>2395</v>
      </c>
      <c r="S1469" t="s">
        <v>2395</v>
      </c>
      <c r="T1469">
        <v>60612</v>
      </c>
      <c r="U1469">
        <v>606</v>
      </c>
      <c r="V1469">
        <v>60612</v>
      </c>
      <c r="W1469">
        <v>28</v>
      </c>
      <c r="X1469" t="s">
        <v>2395</v>
      </c>
      <c r="Y1469" t="s">
        <v>3479</v>
      </c>
      <c r="Z1469">
        <v>6</v>
      </c>
      <c r="AA1469" t="s">
        <v>1178</v>
      </c>
      <c r="AB1469">
        <v>6</v>
      </c>
      <c r="AC1469" t="s">
        <v>1181</v>
      </c>
      <c r="AD1469">
        <v>12</v>
      </c>
      <c r="AE1469" t="s">
        <v>2395</v>
      </c>
      <c r="AF1469">
        <v>60612</v>
      </c>
      <c r="AG1469">
        <v>606</v>
      </c>
      <c r="AH1469">
        <v>60612</v>
      </c>
      <c r="AI1469">
        <v>-6.257949078684879</v>
      </c>
      <c r="AJ1469">
        <v>-78.842722935581548</v>
      </c>
      <c r="AK1469" t="s">
        <v>3754</v>
      </c>
    </row>
    <row r="1470" spans="1:37" x14ac:dyDescent="0.35">
      <c r="A1470" s="1">
        <v>1468</v>
      </c>
      <c r="B1470">
        <v>21798</v>
      </c>
      <c r="C1470">
        <v>6861</v>
      </c>
      <c r="D1470" t="s">
        <v>39</v>
      </c>
      <c r="E1470" t="s">
        <v>1125</v>
      </c>
      <c r="F1470" t="s">
        <v>1178</v>
      </c>
      <c r="G1470" t="s">
        <v>1181</v>
      </c>
      <c r="H1470" t="s">
        <v>2314</v>
      </c>
      <c r="I1470">
        <v>-78.865849679999997</v>
      </c>
      <c r="J1470">
        <v>-6.2738969400000002</v>
      </c>
      <c r="K1470">
        <v>629</v>
      </c>
      <c r="L1470">
        <v>1</v>
      </c>
      <c r="M1470">
        <v>6</v>
      </c>
      <c r="N1470" t="s">
        <v>1178</v>
      </c>
      <c r="O1470">
        <v>6</v>
      </c>
      <c r="P1470" t="s">
        <v>1181</v>
      </c>
      <c r="Q1470">
        <v>12</v>
      </c>
      <c r="R1470" t="s">
        <v>2395</v>
      </c>
      <c r="S1470" t="s">
        <v>2395</v>
      </c>
      <c r="T1470">
        <v>60612</v>
      </c>
      <c r="U1470">
        <v>606</v>
      </c>
      <c r="V1470">
        <v>60612</v>
      </c>
      <c r="W1470">
        <v>28</v>
      </c>
      <c r="X1470" t="s">
        <v>2395</v>
      </c>
      <c r="Y1470" t="s">
        <v>3480</v>
      </c>
      <c r="Z1470">
        <v>6</v>
      </c>
      <c r="AA1470" t="s">
        <v>1178</v>
      </c>
      <c r="AB1470">
        <v>6</v>
      </c>
      <c r="AC1470" t="s">
        <v>1181</v>
      </c>
      <c r="AD1470">
        <v>12</v>
      </c>
      <c r="AE1470" t="s">
        <v>2395</v>
      </c>
      <c r="AF1470">
        <v>60612</v>
      </c>
      <c r="AG1470">
        <v>606</v>
      </c>
      <c r="AH1470">
        <v>60612</v>
      </c>
      <c r="AI1470">
        <v>-6.257949078684879</v>
      </c>
      <c r="AJ1470">
        <v>-78.842722935581548</v>
      </c>
      <c r="AK1470" t="s">
        <v>3754</v>
      </c>
    </row>
    <row r="1471" spans="1:37" x14ac:dyDescent="0.35">
      <c r="A1471" s="1">
        <v>1469</v>
      </c>
      <c r="B1471">
        <v>12199</v>
      </c>
      <c r="C1471">
        <v>6862</v>
      </c>
      <c r="D1471" t="s">
        <v>39</v>
      </c>
      <c r="E1471" t="s">
        <v>1126</v>
      </c>
      <c r="F1471" t="s">
        <v>1178</v>
      </c>
      <c r="G1471" t="s">
        <v>1181</v>
      </c>
      <c r="H1471" t="s">
        <v>2315</v>
      </c>
      <c r="I1471">
        <v>-78.873013360000002</v>
      </c>
      <c r="J1471">
        <v>-6.2600283299999999</v>
      </c>
      <c r="K1471">
        <v>629</v>
      </c>
      <c r="L1471">
        <v>1</v>
      </c>
      <c r="M1471">
        <v>6</v>
      </c>
      <c r="N1471" t="s">
        <v>1178</v>
      </c>
      <c r="O1471">
        <v>6</v>
      </c>
      <c r="P1471" t="s">
        <v>1181</v>
      </c>
      <c r="Q1471">
        <v>12</v>
      </c>
      <c r="R1471" t="s">
        <v>2395</v>
      </c>
      <c r="S1471" t="s">
        <v>2395</v>
      </c>
      <c r="T1471">
        <v>60612</v>
      </c>
      <c r="U1471">
        <v>606</v>
      </c>
      <c r="V1471">
        <v>60612</v>
      </c>
      <c r="W1471">
        <v>28</v>
      </c>
      <c r="X1471" t="s">
        <v>2395</v>
      </c>
      <c r="Y1471" t="s">
        <v>3481</v>
      </c>
      <c r="Z1471">
        <v>6</v>
      </c>
      <c r="AA1471" t="s">
        <v>1178</v>
      </c>
      <c r="AB1471">
        <v>6</v>
      </c>
      <c r="AC1471" t="s">
        <v>1181</v>
      </c>
      <c r="AD1471">
        <v>12</v>
      </c>
      <c r="AE1471" t="s">
        <v>2395</v>
      </c>
      <c r="AF1471">
        <v>60612</v>
      </c>
      <c r="AG1471">
        <v>606</v>
      </c>
      <c r="AH1471">
        <v>60612</v>
      </c>
      <c r="AI1471">
        <v>-6.257949078684879</v>
      </c>
      <c r="AJ1471">
        <v>-78.842722935581548</v>
      </c>
      <c r="AK1471" t="s">
        <v>3754</v>
      </c>
    </row>
    <row r="1472" spans="1:37" x14ac:dyDescent="0.35">
      <c r="A1472" s="1">
        <v>1470</v>
      </c>
      <c r="B1472">
        <v>1747</v>
      </c>
      <c r="C1472">
        <v>6863</v>
      </c>
      <c r="D1472" t="s">
        <v>39</v>
      </c>
      <c r="E1472" t="s">
        <v>287</v>
      </c>
      <c r="F1472" t="s">
        <v>1178</v>
      </c>
      <c r="G1472" t="s">
        <v>1181</v>
      </c>
      <c r="H1472" t="s">
        <v>2316</v>
      </c>
      <c r="I1472">
        <v>-78.850375</v>
      </c>
      <c r="J1472">
        <v>-6.2057866700000002</v>
      </c>
      <c r="K1472">
        <v>629</v>
      </c>
      <c r="L1472">
        <v>1</v>
      </c>
      <c r="M1472">
        <v>6</v>
      </c>
      <c r="N1472" t="s">
        <v>1178</v>
      </c>
      <c r="O1472">
        <v>6</v>
      </c>
      <c r="P1472" t="s">
        <v>1181</v>
      </c>
      <c r="Q1472">
        <v>12</v>
      </c>
      <c r="R1472" t="s">
        <v>2395</v>
      </c>
      <c r="S1472" t="s">
        <v>2395</v>
      </c>
      <c r="T1472">
        <v>60612</v>
      </c>
      <c r="U1472">
        <v>606</v>
      </c>
      <c r="V1472">
        <v>60612</v>
      </c>
      <c r="W1472">
        <v>28</v>
      </c>
      <c r="X1472" t="s">
        <v>2395</v>
      </c>
      <c r="Y1472" t="s">
        <v>3482</v>
      </c>
      <c r="Z1472">
        <v>6</v>
      </c>
      <c r="AA1472" t="s">
        <v>1178</v>
      </c>
      <c r="AB1472">
        <v>6</v>
      </c>
      <c r="AC1472" t="s">
        <v>1181</v>
      </c>
      <c r="AD1472">
        <v>12</v>
      </c>
      <c r="AE1472" t="s">
        <v>2395</v>
      </c>
      <c r="AF1472">
        <v>60612</v>
      </c>
      <c r="AG1472">
        <v>606</v>
      </c>
      <c r="AH1472">
        <v>60612</v>
      </c>
      <c r="AI1472">
        <v>-6.257949078684879</v>
      </c>
      <c r="AJ1472">
        <v>-78.842722935581548</v>
      </c>
      <c r="AK1472" t="s">
        <v>3754</v>
      </c>
    </row>
    <row r="1473" spans="1:37" x14ac:dyDescent="0.35">
      <c r="A1473" s="1">
        <v>1471</v>
      </c>
      <c r="B1473">
        <v>12566</v>
      </c>
      <c r="C1473">
        <v>6864</v>
      </c>
      <c r="D1473" t="s">
        <v>39</v>
      </c>
      <c r="E1473" t="s">
        <v>1127</v>
      </c>
      <c r="F1473" t="s">
        <v>1178</v>
      </c>
      <c r="G1473" t="s">
        <v>1181</v>
      </c>
      <c r="H1473" t="s">
        <v>2317</v>
      </c>
      <c r="I1473">
        <v>-78.870943609999998</v>
      </c>
      <c r="J1473">
        <v>-6.2475090800000004</v>
      </c>
      <c r="K1473">
        <v>629</v>
      </c>
      <c r="L1473">
        <v>1</v>
      </c>
      <c r="M1473">
        <v>6</v>
      </c>
      <c r="N1473" t="s">
        <v>1178</v>
      </c>
      <c r="O1473">
        <v>6</v>
      </c>
      <c r="P1473" t="s">
        <v>1181</v>
      </c>
      <c r="Q1473">
        <v>12</v>
      </c>
      <c r="R1473" t="s">
        <v>2395</v>
      </c>
      <c r="S1473" t="s">
        <v>2395</v>
      </c>
      <c r="T1473">
        <v>60612</v>
      </c>
      <c r="U1473">
        <v>606</v>
      </c>
      <c r="V1473">
        <v>60612</v>
      </c>
      <c r="W1473">
        <v>28</v>
      </c>
      <c r="X1473" t="s">
        <v>2395</v>
      </c>
      <c r="Y1473" t="s">
        <v>3483</v>
      </c>
      <c r="Z1473">
        <v>6</v>
      </c>
      <c r="AA1473" t="s">
        <v>1178</v>
      </c>
      <c r="AB1473">
        <v>6</v>
      </c>
      <c r="AC1473" t="s">
        <v>1181</v>
      </c>
      <c r="AD1473">
        <v>12</v>
      </c>
      <c r="AE1473" t="s">
        <v>2395</v>
      </c>
      <c r="AF1473">
        <v>60612</v>
      </c>
      <c r="AG1473">
        <v>606</v>
      </c>
      <c r="AH1473">
        <v>60612</v>
      </c>
      <c r="AI1473">
        <v>-6.257949078684879</v>
      </c>
      <c r="AJ1473">
        <v>-78.842722935581548</v>
      </c>
      <c r="AK1473" t="s">
        <v>3754</v>
      </c>
    </row>
    <row r="1474" spans="1:37" x14ac:dyDescent="0.35">
      <c r="A1474" s="1">
        <v>1472</v>
      </c>
      <c r="B1474">
        <v>13493</v>
      </c>
      <c r="C1474">
        <v>6958</v>
      </c>
      <c r="D1474" t="s">
        <v>39</v>
      </c>
      <c r="E1474" t="s">
        <v>1128</v>
      </c>
      <c r="F1474" t="s">
        <v>1178</v>
      </c>
      <c r="G1474" t="s">
        <v>1181</v>
      </c>
      <c r="H1474" t="s">
        <v>2318</v>
      </c>
      <c r="I1474">
        <v>-78.861734150000004</v>
      </c>
      <c r="J1474">
        <v>-6.2073118200000001</v>
      </c>
      <c r="K1474">
        <v>629</v>
      </c>
      <c r="L1474">
        <v>1</v>
      </c>
      <c r="M1474">
        <v>6</v>
      </c>
      <c r="N1474" t="s">
        <v>1178</v>
      </c>
      <c r="O1474">
        <v>6</v>
      </c>
      <c r="P1474" t="s">
        <v>1181</v>
      </c>
      <c r="Q1474">
        <v>12</v>
      </c>
      <c r="R1474" t="s">
        <v>2395</v>
      </c>
      <c r="S1474" t="s">
        <v>2395</v>
      </c>
      <c r="T1474">
        <v>60612</v>
      </c>
      <c r="U1474">
        <v>606</v>
      </c>
      <c r="V1474">
        <v>60612</v>
      </c>
      <c r="W1474">
        <v>28</v>
      </c>
      <c r="X1474" t="s">
        <v>2395</v>
      </c>
      <c r="Y1474" t="s">
        <v>3484</v>
      </c>
      <c r="Z1474">
        <v>6</v>
      </c>
      <c r="AA1474" t="s">
        <v>1178</v>
      </c>
      <c r="AB1474">
        <v>6</v>
      </c>
      <c r="AC1474" t="s">
        <v>1181</v>
      </c>
      <c r="AD1474">
        <v>12</v>
      </c>
      <c r="AE1474" t="s">
        <v>2395</v>
      </c>
      <c r="AF1474">
        <v>60612</v>
      </c>
      <c r="AG1474">
        <v>606</v>
      </c>
      <c r="AH1474">
        <v>60612</v>
      </c>
      <c r="AI1474">
        <v>-6.257949078684879</v>
      </c>
      <c r="AJ1474">
        <v>-78.842722935581548</v>
      </c>
      <c r="AK1474" t="s">
        <v>3754</v>
      </c>
    </row>
    <row r="1475" spans="1:37" x14ac:dyDescent="0.35">
      <c r="A1475" s="1">
        <v>1473</v>
      </c>
      <c r="B1475">
        <v>4591</v>
      </c>
      <c r="C1475">
        <v>6960</v>
      </c>
      <c r="D1475" t="s">
        <v>39</v>
      </c>
      <c r="E1475" t="s">
        <v>1129</v>
      </c>
      <c r="F1475" t="s">
        <v>1178</v>
      </c>
      <c r="G1475" t="s">
        <v>1181</v>
      </c>
      <c r="H1475" t="s">
        <v>2319</v>
      </c>
      <c r="I1475">
        <v>-78.842996670000005</v>
      </c>
      <c r="J1475">
        <v>-6.2274616700000003</v>
      </c>
      <c r="K1475">
        <v>629</v>
      </c>
      <c r="L1475">
        <v>1</v>
      </c>
      <c r="M1475">
        <v>6</v>
      </c>
      <c r="N1475" t="s">
        <v>1178</v>
      </c>
      <c r="O1475">
        <v>6</v>
      </c>
      <c r="P1475" t="s">
        <v>1181</v>
      </c>
      <c r="Q1475">
        <v>12</v>
      </c>
      <c r="R1475" t="s">
        <v>2395</v>
      </c>
      <c r="S1475" t="s">
        <v>2395</v>
      </c>
      <c r="T1475">
        <v>60612</v>
      </c>
      <c r="U1475">
        <v>606</v>
      </c>
      <c r="V1475">
        <v>60612</v>
      </c>
      <c r="W1475">
        <v>28</v>
      </c>
      <c r="X1475" t="s">
        <v>2395</v>
      </c>
      <c r="Y1475" t="s">
        <v>3485</v>
      </c>
      <c r="Z1475">
        <v>6</v>
      </c>
      <c r="AA1475" t="s">
        <v>1178</v>
      </c>
      <c r="AB1475">
        <v>6</v>
      </c>
      <c r="AC1475" t="s">
        <v>1181</v>
      </c>
      <c r="AD1475">
        <v>12</v>
      </c>
      <c r="AE1475" t="s">
        <v>2395</v>
      </c>
      <c r="AF1475">
        <v>60612</v>
      </c>
      <c r="AG1475">
        <v>606</v>
      </c>
      <c r="AH1475">
        <v>60612</v>
      </c>
      <c r="AI1475">
        <v>-6.257949078684879</v>
      </c>
      <c r="AJ1475">
        <v>-78.842722935581548</v>
      </c>
      <c r="AK1475" t="s">
        <v>3754</v>
      </c>
    </row>
    <row r="1476" spans="1:37" x14ac:dyDescent="0.35">
      <c r="A1476" s="1">
        <v>1474</v>
      </c>
      <c r="B1476">
        <v>4747</v>
      </c>
      <c r="C1476">
        <v>7370</v>
      </c>
      <c r="D1476" t="s">
        <v>39</v>
      </c>
      <c r="E1476" t="s">
        <v>1130</v>
      </c>
      <c r="F1476" t="s">
        <v>1178</v>
      </c>
      <c r="G1476" t="s">
        <v>1181</v>
      </c>
      <c r="H1476" t="s">
        <v>2320</v>
      </c>
      <c r="I1476">
        <v>-78.837951669999995</v>
      </c>
      <c r="J1476">
        <v>-6.24276667</v>
      </c>
      <c r="K1476">
        <v>629</v>
      </c>
      <c r="L1476">
        <v>1</v>
      </c>
      <c r="M1476">
        <v>6</v>
      </c>
      <c r="N1476" t="s">
        <v>1178</v>
      </c>
      <c r="O1476">
        <v>6</v>
      </c>
      <c r="P1476" t="s">
        <v>1181</v>
      </c>
      <c r="Q1476">
        <v>12</v>
      </c>
      <c r="R1476" t="s">
        <v>2395</v>
      </c>
      <c r="S1476" t="s">
        <v>2395</v>
      </c>
      <c r="T1476">
        <v>60612</v>
      </c>
      <c r="U1476">
        <v>606</v>
      </c>
      <c r="V1476">
        <v>60612</v>
      </c>
      <c r="W1476">
        <v>28</v>
      </c>
      <c r="X1476" t="s">
        <v>2395</v>
      </c>
      <c r="Y1476" t="s">
        <v>3486</v>
      </c>
      <c r="Z1476">
        <v>6</v>
      </c>
      <c r="AA1476" t="s">
        <v>1178</v>
      </c>
      <c r="AB1476">
        <v>6</v>
      </c>
      <c r="AC1476" t="s">
        <v>1181</v>
      </c>
      <c r="AD1476">
        <v>12</v>
      </c>
      <c r="AE1476" t="s">
        <v>2395</v>
      </c>
      <c r="AF1476">
        <v>60612</v>
      </c>
      <c r="AG1476">
        <v>606</v>
      </c>
      <c r="AH1476">
        <v>60612</v>
      </c>
      <c r="AI1476">
        <v>-6.257949078684879</v>
      </c>
      <c r="AJ1476">
        <v>-78.842722935581548</v>
      </c>
      <c r="AK1476" t="s">
        <v>3754</v>
      </c>
    </row>
    <row r="1477" spans="1:37" x14ac:dyDescent="0.35">
      <c r="A1477" s="1">
        <v>1475</v>
      </c>
      <c r="B1477">
        <v>20811</v>
      </c>
      <c r="C1477">
        <v>8924</v>
      </c>
      <c r="D1477" t="s">
        <v>39</v>
      </c>
      <c r="E1477" t="s">
        <v>1131</v>
      </c>
      <c r="F1477" t="s">
        <v>1178</v>
      </c>
      <c r="G1477" t="s">
        <v>1181</v>
      </c>
      <c r="H1477" t="s">
        <v>2321</v>
      </c>
      <c r="I1477">
        <v>-78.860312969999995</v>
      </c>
      <c r="J1477">
        <v>-6.2631870100000002</v>
      </c>
      <c r="K1477">
        <v>629</v>
      </c>
      <c r="L1477">
        <v>1</v>
      </c>
      <c r="M1477">
        <v>6</v>
      </c>
      <c r="N1477" t="s">
        <v>1178</v>
      </c>
      <c r="O1477">
        <v>6</v>
      </c>
      <c r="P1477" t="s">
        <v>1181</v>
      </c>
      <c r="Q1477">
        <v>12</v>
      </c>
      <c r="R1477" t="s">
        <v>2395</v>
      </c>
      <c r="S1477" t="s">
        <v>2395</v>
      </c>
      <c r="T1477">
        <v>60612</v>
      </c>
      <c r="U1477">
        <v>606</v>
      </c>
      <c r="V1477">
        <v>60612</v>
      </c>
      <c r="W1477">
        <v>28</v>
      </c>
      <c r="X1477" t="s">
        <v>2395</v>
      </c>
      <c r="Y1477" t="s">
        <v>3487</v>
      </c>
      <c r="Z1477">
        <v>6</v>
      </c>
      <c r="AA1477" t="s">
        <v>1178</v>
      </c>
      <c r="AB1477">
        <v>6</v>
      </c>
      <c r="AC1477" t="s">
        <v>1181</v>
      </c>
      <c r="AD1477">
        <v>12</v>
      </c>
      <c r="AE1477" t="s">
        <v>2395</v>
      </c>
      <c r="AF1477">
        <v>60612</v>
      </c>
      <c r="AG1477">
        <v>606</v>
      </c>
      <c r="AH1477">
        <v>60612</v>
      </c>
      <c r="AI1477">
        <v>-6.257949078684879</v>
      </c>
      <c r="AJ1477">
        <v>-78.842722935581548</v>
      </c>
      <c r="AK1477" t="s">
        <v>3754</v>
      </c>
    </row>
    <row r="1478" spans="1:37" x14ac:dyDescent="0.35">
      <c r="A1478" s="1">
        <v>1476</v>
      </c>
      <c r="B1478">
        <v>6464</v>
      </c>
      <c r="C1478">
        <v>5012</v>
      </c>
      <c r="D1478" t="s">
        <v>38</v>
      </c>
      <c r="E1478" t="s">
        <v>1132</v>
      </c>
      <c r="F1478" t="s">
        <v>1178</v>
      </c>
      <c r="G1478" t="s">
        <v>1185</v>
      </c>
      <c r="H1478" t="s">
        <v>2322</v>
      </c>
      <c r="I1478">
        <v>-78.756689170000001</v>
      </c>
      <c r="J1478">
        <v>-6.06070669</v>
      </c>
      <c r="K1478">
        <v>623</v>
      </c>
      <c r="L1478">
        <v>1</v>
      </c>
      <c r="M1478">
        <v>6</v>
      </c>
      <c r="N1478" t="s">
        <v>1178</v>
      </c>
      <c r="O1478">
        <v>6</v>
      </c>
      <c r="P1478" t="s">
        <v>1181</v>
      </c>
      <c r="Q1478">
        <v>6</v>
      </c>
      <c r="R1478" t="s">
        <v>2396</v>
      </c>
      <c r="S1478" t="s">
        <v>2396</v>
      </c>
      <c r="T1478">
        <v>60606</v>
      </c>
      <c r="U1478">
        <v>606</v>
      </c>
      <c r="V1478">
        <v>60606</v>
      </c>
      <c r="W1478">
        <v>36</v>
      </c>
      <c r="X1478" t="s">
        <v>2396</v>
      </c>
      <c r="Y1478" t="s">
        <v>3488</v>
      </c>
      <c r="Z1478">
        <v>6</v>
      </c>
      <c r="AA1478" t="s">
        <v>1178</v>
      </c>
      <c r="AB1478">
        <v>6</v>
      </c>
      <c r="AC1478" t="s">
        <v>1181</v>
      </c>
      <c r="AD1478">
        <v>6</v>
      </c>
      <c r="AE1478" t="s">
        <v>2396</v>
      </c>
      <c r="AF1478">
        <v>60606</v>
      </c>
      <c r="AG1478">
        <v>606</v>
      </c>
      <c r="AH1478">
        <v>60606</v>
      </c>
      <c r="AI1478">
        <v>-6.0708952046684299</v>
      </c>
      <c r="AJ1478">
        <v>-78.768292267899938</v>
      </c>
      <c r="AK1478" t="s">
        <v>3755</v>
      </c>
    </row>
    <row r="1479" spans="1:37" x14ac:dyDescent="0.35">
      <c r="A1479" s="1">
        <v>1477</v>
      </c>
      <c r="B1479">
        <v>12291</v>
      </c>
      <c r="C1479">
        <v>5013</v>
      </c>
      <c r="D1479" t="s">
        <v>40</v>
      </c>
      <c r="E1479" t="s">
        <v>436</v>
      </c>
      <c r="F1479" t="s">
        <v>1178</v>
      </c>
      <c r="G1479" t="s">
        <v>1181</v>
      </c>
      <c r="H1479" t="s">
        <v>2323</v>
      </c>
      <c r="I1479">
        <v>-78.827496670000002</v>
      </c>
      <c r="J1479">
        <v>-6.05076167</v>
      </c>
      <c r="K1479">
        <v>623</v>
      </c>
      <c r="L1479">
        <v>1</v>
      </c>
      <c r="M1479">
        <v>6</v>
      </c>
      <c r="N1479" t="s">
        <v>1178</v>
      </c>
      <c r="O1479">
        <v>6</v>
      </c>
      <c r="P1479" t="s">
        <v>1181</v>
      </c>
      <c r="Q1479">
        <v>6</v>
      </c>
      <c r="R1479" t="s">
        <v>2396</v>
      </c>
      <c r="S1479" t="s">
        <v>2396</v>
      </c>
      <c r="T1479">
        <v>60606</v>
      </c>
      <c r="U1479">
        <v>606</v>
      </c>
      <c r="V1479">
        <v>60606</v>
      </c>
      <c r="W1479">
        <v>36</v>
      </c>
      <c r="X1479" t="s">
        <v>2396</v>
      </c>
      <c r="Y1479" t="s">
        <v>3489</v>
      </c>
      <c r="Z1479">
        <v>6</v>
      </c>
      <c r="AA1479" t="s">
        <v>1178</v>
      </c>
      <c r="AB1479">
        <v>6</v>
      </c>
      <c r="AC1479" t="s">
        <v>1181</v>
      </c>
      <c r="AD1479">
        <v>6</v>
      </c>
      <c r="AE1479" t="s">
        <v>2396</v>
      </c>
      <c r="AF1479">
        <v>60606</v>
      </c>
      <c r="AG1479">
        <v>606</v>
      </c>
      <c r="AH1479">
        <v>60606</v>
      </c>
      <c r="AI1479">
        <v>-6.0708952046684299</v>
      </c>
      <c r="AJ1479">
        <v>-78.768292267899938</v>
      </c>
      <c r="AK1479" t="s">
        <v>3755</v>
      </c>
    </row>
    <row r="1480" spans="1:37" x14ac:dyDescent="0.35">
      <c r="A1480" s="1">
        <v>1478</v>
      </c>
      <c r="B1480">
        <v>26434</v>
      </c>
      <c r="C1480">
        <v>5014</v>
      </c>
      <c r="D1480" t="s">
        <v>39</v>
      </c>
      <c r="E1480" t="s">
        <v>1133</v>
      </c>
      <c r="F1480" t="s">
        <v>1178</v>
      </c>
      <c r="G1480" t="s">
        <v>1185</v>
      </c>
      <c r="H1480" t="s">
        <v>2324</v>
      </c>
      <c r="I1480">
        <v>-78.780591670000007</v>
      </c>
      <c r="J1480">
        <v>-6.0960099999999997</v>
      </c>
      <c r="K1480">
        <v>623</v>
      </c>
      <c r="L1480">
        <v>1</v>
      </c>
      <c r="M1480">
        <v>6</v>
      </c>
      <c r="N1480" t="s">
        <v>1178</v>
      </c>
      <c r="O1480">
        <v>6</v>
      </c>
      <c r="P1480" t="s">
        <v>1181</v>
      </c>
      <c r="Q1480">
        <v>6</v>
      </c>
      <c r="R1480" t="s">
        <v>2396</v>
      </c>
      <c r="S1480" t="s">
        <v>2396</v>
      </c>
      <c r="T1480">
        <v>60606</v>
      </c>
      <c r="U1480">
        <v>606</v>
      </c>
      <c r="V1480">
        <v>60606</v>
      </c>
      <c r="W1480">
        <v>36</v>
      </c>
      <c r="X1480" t="s">
        <v>2396</v>
      </c>
      <c r="Y1480" t="s">
        <v>3490</v>
      </c>
      <c r="Z1480">
        <v>6</v>
      </c>
      <c r="AA1480" t="s">
        <v>1178</v>
      </c>
      <c r="AB1480">
        <v>6</v>
      </c>
      <c r="AC1480" t="s">
        <v>1181</v>
      </c>
      <c r="AD1480">
        <v>6</v>
      </c>
      <c r="AE1480" t="s">
        <v>2396</v>
      </c>
      <c r="AF1480">
        <v>60606</v>
      </c>
      <c r="AG1480">
        <v>606</v>
      </c>
      <c r="AH1480">
        <v>60606</v>
      </c>
      <c r="AI1480">
        <v>-6.0708952046684299</v>
      </c>
      <c r="AJ1480">
        <v>-78.768292267899938</v>
      </c>
      <c r="AK1480" t="s">
        <v>3755</v>
      </c>
    </row>
    <row r="1481" spans="1:37" x14ac:dyDescent="0.35">
      <c r="A1481" s="1">
        <v>1479</v>
      </c>
      <c r="B1481">
        <v>13035</v>
      </c>
      <c r="C1481">
        <v>5015</v>
      </c>
      <c r="D1481" t="s">
        <v>39</v>
      </c>
      <c r="E1481" t="s">
        <v>1134</v>
      </c>
      <c r="F1481" t="s">
        <v>1178</v>
      </c>
      <c r="G1481" t="s">
        <v>1185</v>
      </c>
      <c r="H1481" t="s">
        <v>2325</v>
      </c>
      <c r="I1481">
        <v>-78.74244041</v>
      </c>
      <c r="J1481">
        <v>-6.0011184599999998</v>
      </c>
      <c r="K1481">
        <v>623</v>
      </c>
      <c r="L1481">
        <v>1</v>
      </c>
      <c r="M1481">
        <v>6</v>
      </c>
      <c r="N1481" t="s">
        <v>1178</v>
      </c>
      <c r="O1481">
        <v>6</v>
      </c>
      <c r="P1481" t="s">
        <v>1181</v>
      </c>
      <c r="Q1481">
        <v>6</v>
      </c>
      <c r="R1481" t="s">
        <v>2396</v>
      </c>
      <c r="S1481" t="s">
        <v>2396</v>
      </c>
      <c r="T1481">
        <v>60606</v>
      </c>
      <c r="U1481">
        <v>606</v>
      </c>
      <c r="V1481">
        <v>60606</v>
      </c>
      <c r="W1481">
        <v>36</v>
      </c>
      <c r="X1481" t="s">
        <v>2396</v>
      </c>
      <c r="Y1481" t="s">
        <v>3491</v>
      </c>
      <c r="Z1481">
        <v>6</v>
      </c>
      <c r="AA1481" t="s">
        <v>1178</v>
      </c>
      <c r="AB1481">
        <v>6</v>
      </c>
      <c r="AC1481" t="s">
        <v>1181</v>
      </c>
      <c r="AD1481">
        <v>6</v>
      </c>
      <c r="AE1481" t="s">
        <v>2396</v>
      </c>
      <c r="AF1481">
        <v>60606</v>
      </c>
      <c r="AG1481">
        <v>606</v>
      </c>
      <c r="AH1481">
        <v>60606</v>
      </c>
      <c r="AI1481">
        <v>-6.0708952046684299</v>
      </c>
      <c r="AJ1481">
        <v>-78.768292267899938</v>
      </c>
      <c r="AK1481" t="s">
        <v>3755</v>
      </c>
    </row>
    <row r="1482" spans="1:37" x14ac:dyDescent="0.35">
      <c r="A1482" s="1">
        <v>1480</v>
      </c>
      <c r="B1482">
        <v>24913</v>
      </c>
      <c r="C1482">
        <v>5016</v>
      </c>
      <c r="D1482" t="s">
        <v>39</v>
      </c>
      <c r="E1482" t="s">
        <v>1135</v>
      </c>
      <c r="F1482" t="s">
        <v>1178</v>
      </c>
      <c r="G1482" t="s">
        <v>1185</v>
      </c>
      <c r="H1482" t="s">
        <v>2326</v>
      </c>
      <c r="I1482">
        <v>-78.798569999999998</v>
      </c>
      <c r="J1482">
        <v>-6.1025900000000002</v>
      </c>
      <c r="K1482">
        <v>623</v>
      </c>
      <c r="L1482">
        <v>1</v>
      </c>
      <c r="M1482">
        <v>6</v>
      </c>
      <c r="N1482" t="s">
        <v>1178</v>
      </c>
      <c r="O1482">
        <v>6</v>
      </c>
      <c r="P1482" t="s">
        <v>1181</v>
      </c>
      <c r="Q1482">
        <v>6</v>
      </c>
      <c r="R1482" t="s">
        <v>2396</v>
      </c>
      <c r="S1482" t="s">
        <v>2396</v>
      </c>
      <c r="T1482">
        <v>60606</v>
      </c>
      <c r="U1482">
        <v>606</v>
      </c>
      <c r="V1482">
        <v>60606</v>
      </c>
      <c r="W1482">
        <v>36</v>
      </c>
      <c r="X1482" t="s">
        <v>2396</v>
      </c>
      <c r="Y1482" t="s">
        <v>3492</v>
      </c>
      <c r="Z1482">
        <v>6</v>
      </c>
      <c r="AA1482" t="s">
        <v>1178</v>
      </c>
      <c r="AB1482">
        <v>6</v>
      </c>
      <c r="AC1482" t="s">
        <v>1181</v>
      </c>
      <c r="AD1482">
        <v>6</v>
      </c>
      <c r="AE1482" t="s">
        <v>2396</v>
      </c>
      <c r="AF1482">
        <v>60606</v>
      </c>
      <c r="AG1482">
        <v>606</v>
      </c>
      <c r="AH1482">
        <v>60606</v>
      </c>
      <c r="AI1482">
        <v>-6.0708952046684299</v>
      </c>
      <c r="AJ1482">
        <v>-78.768292267899938</v>
      </c>
      <c r="AK1482" t="s">
        <v>3755</v>
      </c>
    </row>
    <row r="1483" spans="1:37" x14ac:dyDescent="0.35">
      <c r="A1483" s="1">
        <v>1481</v>
      </c>
      <c r="B1483">
        <v>10080</v>
      </c>
      <c r="C1483">
        <v>5018</v>
      </c>
      <c r="D1483" t="s">
        <v>39</v>
      </c>
      <c r="E1483" t="s">
        <v>1136</v>
      </c>
      <c r="F1483" t="s">
        <v>1178</v>
      </c>
      <c r="G1483" t="s">
        <v>1185</v>
      </c>
      <c r="H1483" t="s">
        <v>2327</v>
      </c>
      <c r="I1483">
        <v>-78.753974260000007</v>
      </c>
      <c r="J1483">
        <v>-6.1089657700000002</v>
      </c>
      <c r="K1483">
        <v>623</v>
      </c>
      <c r="L1483">
        <v>1</v>
      </c>
      <c r="M1483">
        <v>6</v>
      </c>
      <c r="N1483" t="s">
        <v>1178</v>
      </c>
      <c r="O1483">
        <v>6</v>
      </c>
      <c r="P1483" t="s">
        <v>1181</v>
      </c>
      <c r="Q1483">
        <v>6</v>
      </c>
      <c r="R1483" t="s">
        <v>2396</v>
      </c>
      <c r="S1483" t="s">
        <v>2396</v>
      </c>
      <c r="T1483">
        <v>60606</v>
      </c>
      <c r="U1483">
        <v>606</v>
      </c>
      <c r="V1483">
        <v>60606</v>
      </c>
      <c r="W1483">
        <v>36</v>
      </c>
      <c r="X1483" t="s">
        <v>2396</v>
      </c>
      <c r="Y1483" t="s">
        <v>3493</v>
      </c>
      <c r="Z1483">
        <v>6</v>
      </c>
      <c r="AA1483" t="s">
        <v>1178</v>
      </c>
      <c r="AB1483">
        <v>6</v>
      </c>
      <c r="AC1483" t="s">
        <v>1181</v>
      </c>
      <c r="AD1483">
        <v>6</v>
      </c>
      <c r="AE1483" t="s">
        <v>2396</v>
      </c>
      <c r="AF1483">
        <v>60606</v>
      </c>
      <c r="AG1483">
        <v>606</v>
      </c>
      <c r="AH1483">
        <v>60606</v>
      </c>
      <c r="AI1483">
        <v>-6.0708952046684299</v>
      </c>
      <c r="AJ1483">
        <v>-78.768292267899938</v>
      </c>
      <c r="AK1483" t="s">
        <v>3755</v>
      </c>
    </row>
    <row r="1484" spans="1:37" x14ac:dyDescent="0.35">
      <c r="A1484" s="1">
        <v>1482</v>
      </c>
      <c r="B1484">
        <v>13036</v>
      </c>
      <c r="C1484">
        <v>5024</v>
      </c>
      <c r="D1484" t="s">
        <v>39</v>
      </c>
      <c r="E1484" t="s">
        <v>1137</v>
      </c>
      <c r="F1484" t="s">
        <v>1178</v>
      </c>
      <c r="G1484" t="s">
        <v>1185</v>
      </c>
      <c r="H1484" t="s">
        <v>2328</v>
      </c>
      <c r="I1484">
        <v>-78.726497559999999</v>
      </c>
      <c r="J1484">
        <v>-6.1227371000000002</v>
      </c>
      <c r="K1484">
        <v>630</v>
      </c>
      <c r="L1484">
        <v>1</v>
      </c>
      <c r="M1484">
        <v>6</v>
      </c>
      <c r="N1484" t="s">
        <v>1178</v>
      </c>
      <c r="O1484">
        <v>6</v>
      </c>
      <c r="P1484" t="s">
        <v>1181</v>
      </c>
      <c r="Q1484">
        <v>6</v>
      </c>
      <c r="R1484" t="s">
        <v>2396</v>
      </c>
      <c r="S1484" t="s">
        <v>2396</v>
      </c>
      <c r="T1484">
        <v>60606</v>
      </c>
      <c r="U1484">
        <v>606</v>
      </c>
      <c r="V1484">
        <v>60606</v>
      </c>
      <c r="W1484">
        <v>36</v>
      </c>
      <c r="X1484" t="s">
        <v>2396</v>
      </c>
      <c r="Y1484" t="s">
        <v>3494</v>
      </c>
      <c r="Z1484">
        <v>6</v>
      </c>
      <c r="AA1484" t="s">
        <v>1178</v>
      </c>
      <c r="AB1484">
        <v>6</v>
      </c>
      <c r="AC1484" t="s">
        <v>1181</v>
      </c>
      <c r="AD1484">
        <v>6</v>
      </c>
      <c r="AE1484" t="s">
        <v>2396</v>
      </c>
      <c r="AF1484">
        <v>60606</v>
      </c>
      <c r="AG1484">
        <v>606</v>
      </c>
      <c r="AH1484">
        <v>60606</v>
      </c>
      <c r="AI1484">
        <v>-6.0708952046684299</v>
      </c>
      <c r="AJ1484">
        <v>-78.768292267899938</v>
      </c>
      <c r="AK1484" t="s">
        <v>3755</v>
      </c>
    </row>
    <row r="1485" spans="1:37" x14ac:dyDescent="0.35">
      <c r="A1485" s="1">
        <v>1483</v>
      </c>
      <c r="B1485">
        <v>13500</v>
      </c>
      <c r="C1485">
        <v>6867</v>
      </c>
      <c r="D1485" t="s">
        <v>39</v>
      </c>
      <c r="E1485" t="s">
        <v>1138</v>
      </c>
      <c r="F1485" t="s">
        <v>1178</v>
      </c>
      <c r="G1485" t="s">
        <v>1185</v>
      </c>
      <c r="H1485" t="s">
        <v>2329</v>
      </c>
      <c r="I1485">
        <v>-78.806573979999996</v>
      </c>
      <c r="J1485">
        <v>-6.0739389900000003</v>
      </c>
      <c r="K1485">
        <v>623</v>
      </c>
      <c r="L1485">
        <v>1</v>
      </c>
      <c r="M1485">
        <v>6</v>
      </c>
      <c r="N1485" t="s">
        <v>1178</v>
      </c>
      <c r="O1485">
        <v>6</v>
      </c>
      <c r="P1485" t="s">
        <v>1181</v>
      </c>
      <c r="Q1485">
        <v>6</v>
      </c>
      <c r="R1485" t="s">
        <v>2396</v>
      </c>
      <c r="S1485" t="s">
        <v>2396</v>
      </c>
      <c r="T1485">
        <v>60606</v>
      </c>
      <c r="U1485">
        <v>606</v>
      </c>
      <c r="V1485">
        <v>60606</v>
      </c>
      <c r="W1485">
        <v>36</v>
      </c>
      <c r="X1485" t="s">
        <v>2396</v>
      </c>
      <c r="Y1485" t="s">
        <v>3495</v>
      </c>
      <c r="Z1485">
        <v>6</v>
      </c>
      <c r="AA1485" t="s">
        <v>1178</v>
      </c>
      <c r="AB1485">
        <v>6</v>
      </c>
      <c r="AC1485" t="s">
        <v>1181</v>
      </c>
      <c r="AD1485">
        <v>6</v>
      </c>
      <c r="AE1485" t="s">
        <v>2396</v>
      </c>
      <c r="AF1485">
        <v>60606</v>
      </c>
      <c r="AG1485">
        <v>606</v>
      </c>
      <c r="AH1485">
        <v>60606</v>
      </c>
      <c r="AI1485">
        <v>-6.0708952046684299</v>
      </c>
      <c r="AJ1485">
        <v>-78.768292267899938</v>
      </c>
      <c r="AK1485" t="s">
        <v>3755</v>
      </c>
    </row>
    <row r="1486" spans="1:37" x14ac:dyDescent="0.35">
      <c r="A1486" s="1">
        <v>1484</v>
      </c>
      <c r="B1486">
        <v>24108</v>
      </c>
      <c r="C1486">
        <v>11068</v>
      </c>
      <c r="D1486" t="s">
        <v>39</v>
      </c>
      <c r="E1486" t="s">
        <v>1139</v>
      </c>
      <c r="F1486" t="s">
        <v>1178</v>
      </c>
      <c r="G1486" t="s">
        <v>1185</v>
      </c>
      <c r="H1486" t="s">
        <v>2330</v>
      </c>
      <c r="I1486">
        <v>-78.763947270000003</v>
      </c>
      <c r="J1486">
        <v>-6.1225482199999997</v>
      </c>
      <c r="K1486">
        <v>623</v>
      </c>
      <c r="L1486">
        <v>1</v>
      </c>
      <c r="M1486">
        <v>6</v>
      </c>
      <c r="N1486" t="s">
        <v>1178</v>
      </c>
      <c r="O1486">
        <v>6</v>
      </c>
      <c r="P1486" t="s">
        <v>1181</v>
      </c>
      <c r="Q1486">
        <v>6</v>
      </c>
      <c r="R1486" t="s">
        <v>2396</v>
      </c>
      <c r="S1486" t="s">
        <v>2396</v>
      </c>
      <c r="T1486">
        <v>60606</v>
      </c>
      <c r="U1486">
        <v>606</v>
      </c>
      <c r="V1486">
        <v>60606</v>
      </c>
      <c r="W1486">
        <v>36</v>
      </c>
      <c r="X1486" t="s">
        <v>2396</v>
      </c>
      <c r="Y1486" t="s">
        <v>3496</v>
      </c>
      <c r="Z1486">
        <v>6</v>
      </c>
      <c r="AA1486" t="s">
        <v>1178</v>
      </c>
      <c r="AB1486">
        <v>6</v>
      </c>
      <c r="AC1486" t="s">
        <v>1181</v>
      </c>
      <c r="AD1486">
        <v>6</v>
      </c>
      <c r="AE1486" t="s">
        <v>2396</v>
      </c>
      <c r="AF1486">
        <v>60606</v>
      </c>
      <c r="AG1486">
        <v>606</v>
      </c>
      <c r="AH1486">
        <v>60606</v>
      </c>
      <c r="AI1486">
        <v>-6.0708952046684299</v>
      </c>
      <c r="AJ1486">
        <v>-78.768292267899938</v>
      </c>
      <c r="AK1486" t="s">
        <v>3755</v>
      </c>
    </row>
    <row r="1487" spans="1:37" x14ac:dyDescent="0.35">
      <c r="A1487" s="1">
        <v>1485</v>
      </c>
      <c r="B1487">
        <v>8904</v>
      </c>
      <c r="C1487">
        <v>5017</v>
      </c>
      <c r="D1487" t="s">
        <v>39</v>
      </c>
      <c r="E1487" t="s">
        <v>972</v>
      </c>
      <c r="F1487" t="s">
        <v>1178</v>
      </c>
      <c r="G1487" t="s">
        <v>1185</v>
      </c>
      <c r="H1487" t="s">
        <v>2331</v>
      </c>
      <c r="I1487">
        <v>-78.697450000000003</v>
      </c>
      <c r="J1487">
        <v>-6.0456200000000004</v>
      </c>
      <c r="K1487">
        <v>632</v>
      </c>
      <c r="L1487">
        <v>1</v>
      </c>
      <c r="M1487">
        <v>6</v>
      </c>
      <c r="N1487" t="s">
        <v>1178</v>
      </c>
      <c r="O1487">
        <v>6</v>
      </c>
      <c r="P1487" t="s">
        <v>1181</v>
      </c>
      <c r="Q1487">
        <v>15</v>
      </c>
      <c r="R1487" t="s">
        <v>2397</v>
      </c>
      <c r="S1487" t="s">
        <v>1140</v>
      </c>
      <c r="T1487">
        <v>60615</v>
      </c>
      <c r="U1487">
        <v>606</v>
      </c>
      <c r="V1487">
        <v>60615</v>
      </c>
      <c r="W1487">
        <v>26</v>
      </c>
      <c r="X1487" t="s">
        <v>2397</v>
      </c>
      <c r="Y1487" t="s">
        <v>3497</v>
      </c>
      <c r="Z1487">
        <v>6</v>
      </c>
      <c r="AA1487" t="s">
        <v>1178</v>
      </c>
      <c r="AB1487">
        <v>6</v>
      </c>
      <c r="AC1487" t="s">
        <v>1181</v>
      </c>
      <c r="AD1487">
        <v>15</v>
      </c>
      <c r="AE1487" t="s">
        <v>1140</v>
      </c>
      <c r="AF1487">
        <v>60615</v>
      </c>
      <c r="AG1487">
        <v>606</v>
      </c>
      <c r="AH1487">
        <v>60615</v>
      </c>
      <c r="AI1487">
        <v>-5.9879868237348051</v>
      </c>
      <c r="AJ1487">
        <v>-78.692424066340124</v>
      </c>
      <c r="AK1487" t="s">
        <v>3756</v>
      </c>
    </row>
    <row r="1488" spans="1:37" x14ac:dyDescent="0.35">
      <c r="A1488" s="1">
        <v>1486</v>
      </c>
      <c r="B1488">
        <v>15498</v>
      </c>
      <c r="C1488">
        <v>5019</v>
      </c>
      <c r="D1488" t="s">
        <v>38</v>
      </c>
      <c r="E1488" t="s">
        <v>1140</v>
      </c>
      <c r="F1488" t="s">
        <v>1178</v>
      </c>
      <c r="G1488" t="s">
        <v>1185</v>
      </c>
      <c r="H1488" t="s">
        <v>2332</v>
      </c>
      <c r="I1488">
        <v>-78.697265000000002</v>
      </c>
      <c r="J1488">
        <v>-6.0019590000000003</v>
      </c>
      <c r="K1488">
        <v>632</v>
      </c>
      <c r="L1488">
        <v>1</v>
      </c>
      <c r="M1488">
        <v>6</v>
      </c>
      <c r="N1488" t="s">
        <v>1178</v>
      </c>
      <c r="O1488">
        <v>6</v>
      </c>
      <c r="P1488" t="s">
        <v>1181</v>
      </c>
      <c r="Q1488">
        <v>15</v>
      </c>
      <c r="R1488" t="s">
        <v>2397</v>
      </c>
      <c r="S1488" t="s">
        <v>1140</v>
      </c>
      <c r="T1488">
        <v>60615</v>
      </c>
      <c r="U1488">
        <v>606</v>
      </c>
      <c r="V1488">
        <v>60615</v>
      </c>
      <c r="W1488">
        <v>26</v>
      </c>
      <c r="X1488" t="s">
        <v>2397</v>
      </c>
      <c r="Y1488" t="s">
        <v>3498</v>
      </c>
      <c r="Z1488">
        <v>6</v>
      </c>
      <c r="AA1488" t="s">
        <v>1178</v>
      </c>
      <c r="AB1488">
        <v>6</v>
      </c>
      <c r="AC1488" t="s">
        <v>1181</v>
      </c>
      <c r="AD1488">
        <v>15</v>
      </c>
      <c r="AE1488" t="s">
        <v>1140</v>
      </c>
      <c r="AF1488">
        <v>60615</v>
      </c>
      <c r="AG1488">
        <v>606</v>
      </c>
      <c r="AH1488">
        <v>60615</v>
      </c>
      <c r="AI1488">
        <v>-5.9879868237348051</v>
      </c>
      <c r="AJ1488">
        <v>-78.692424066340124</v>
      </c>
      <c r="AK1488" t="s">
        <v>3756</v>
      </c>
    </row>
    <row r="1489" spans="1:37" x14ac:dyDescent="0.35">
      <c r="A1489" s="1">
        <v>1487</v>
      </c>
      <c r="B1489">
        <v>25103</v>
      </c>
      <c r="C1489">
        <v>5025</v>
      </c>
      <c r="D1489" t="s">
        <v>39</v>
      </c>
      <c r="E1489" t="s">
        <v>1141</v>
      </c>
      <c r="F1489" t="s">
        <v>1178</v>
      </c>
      <c r="G1489" t="s">
        <v>1185</v>
      </c>
      <c r="H1489" t="s">
        <v>2333</v>
      </c>
      <c r="I1489">
        <v>-78.650648540000006</v>
      </c>
      <c r="J1489">
        <v>-6.1931690699999997</v>
      </c>
      <c r="K1489">
        <v>630</v>
      </c>
      <c r="L1489">
        <v>1</v>
      </c>
      <c r="M1489">
        <v>6</v>
      </c>
      <c r="N1489" t="s">
        <v>1178</v>
      </c>
      <c r="O1489">
        <v>6</v>
      </c>
      <c r="P1489" t="s">
        <v>1181</v>
      </c>
      <c r="Q1489">
        <v>8</v>
      </c>
      <c r="R1489" t="s">
        <v>2398</v>
      </c>
      <c r="S1489" t="s">
        <v>2398</v>
      </c>
      <c r="T1489">
        <v>60608</v>
      </c>
      <c r="U1489">
        <v>606</v>
      </c>
      <c r="V1489">
        <v>60608</v>
      </c>
      <c r="W1489">
        <v>14</v>
      </c>
      <c r="X1489" t="s">
        <v>2398</v>
      </c>
      <c r="Y1489" t="s">
        <v>3499</v>
      </c>
      <c r="Z1489">
        <v>6</v>
      </c>
      <c r="AA1489" t="s">
        <v>1178</v>
      </c>
      <c r="AB1489">
        <v>6</v>
      </c>
      <c r="AC1489" t="s">
        <v>1181</v>
      </c>
      <c r="AD1489">
        <v>8</v>
      </c>
      <c r="AE1489" t="s">
        <v>2398</v>
      </c>
      <c r="AF1489">
        <v>60608</v>
      </c>
      <c r="AG1489">
        <v>606</v>
      </c>
      <c r="AH1489">
        <v>60608</v>
      </c>
      <c r="AI1489">
        <v>-6.2240675133586461</v>
      </c>
      <c r="AJ1489">
        <v>-78.7422789712748</v>
      </c>
      <c r="AK1489" t="s">
        <v>3757</v>
      </c>
    </row>
    <row r="1490" spans="1:37" x14ac:dyDescent="0.35">
      <c r="A1490" s="1">
        <v>1488</v>
      </c>
      <c r="B1490">
        <v>9776</v>
      </c>
      <c r="C1490">
        <v>5034</v>
      </c>
      <c r="D1490" t="s">
        <v>38</v>
      </c>
      <c r="E1490" t="s">
        <v>1142</v>
      </c>
      <c r="F1490" t="s">
        <v>1178</v>
      </c>
      <c r="G1490" t="s">
        <v>1185</v>
      </c>
      <c r="H1490" t="s">
        <v>2334</v>
      </c>
      <c r="I1490">
        <v>-78.70804708</v>
      </c>
      <c r="J1490">
        <v>-6.2405365499999998</v>
      </c>
      <c r="K1490">
        <v>625</v>
      </c>
      <c r="L1490">
        <v>1</v>
      </c>
      <c r="M1490">
        <v>6</v>
      </c>
      <c r="N1490" t="s">
        <v>1178</v>
      </c>
      <c r="O1490">
        <v>6</v>
      </c>
      <c r="P1490" t="s">
        <v>1181</v>
      </c>
      <c r="Q1490">
        <v>8</v>
      </c>
      <c r="R1490" t="s">
        <v>2398</v>
      </c>
      <c r="S1490" t="s">
        <v>2398</v>
      </c>
      <c r="T1490">
        <v>60608</v>
      </c>
      <c r="U1490">
        <v>606</v>
      </c>
      <c r="V1490">
        <v>60608</v>
      </c>
      <c r="W1490">
        <v>14</v>
      </c>
      <c r="X1490" t="s">
        <v>2398</v>
      </c>
      <c r="Y1490" t="s">
        <v>3500</v>
      </c>
      <c r="Z1490">
        <v>6</v>
      </c>
      <c r="AA1490" t="s">
        <v>1178</v>
      </c>
      <c r="AB1490">
        <v>6</v>
      </c>
      <c r="AC1490" t="s">
        <v>1181</v>
      </c>
      <c r="AD1490">
        <v>8</v>
      </c>
      <c r="AE1490" t="s">
        <v>2398</v>
      </c>
      <c r="AF1490">
        <v>60608</v>
      </c>
      <c r="AG1490">
        <v>606</v>
      </c>
      <c r="AH1490">
        <v>60608</v>
      </c>
      <c r="AI1490">
        <v>-6.2240675133586461</v>
      </c>
      <c r="AJ1490">
        <v>-78.7422789712748</v>
      </c>
      <c r="AK1490" t="s">
        <v>3757</v>
      </c>
    </row>
    <row r="1491" spans="1:37" x14ac:dyDescent="0.35">
      <c r="A1491" s="1">
        <v>1489</v>
      </c>
      <c r="B1491">
        <v>7784</v>
      </c>
      <c r="C1491">
        <v>5035</v>
      </c>
      <c r="D1491" t="s">
        <v>39</v>
      </c>
      <c r="E1491" t="s">
        <v>1143</v>
      </c>
      <c r="F1491" t="s">
        <v>1178</v>
      </c>
      <c r="G1491" t="s">
        <v>1185</v>
      </c>
      <c r="H1491" t="s">
        <v>2335</v>
      </c>
      <c r="I1491">
        <v>-78.798330730000004</v>
      </c>
      <c r="J1491">
        <v>-6.18199481</v>
      </c>
      <c r="K1491">
        <v>625</v>
      </c>
      <c r="L1491">
        <v>1</v>
      </c>
      <c r="M1491">
        <v>6</v>
      </c>
      <c r="N1491" t="s">
        <v>1178</v>
      </c>
      <c r="O1491">
        <v>6</v>
      </c>
      <c r="P1491" t="s">
        <v>1181</v>
      </c>
      <c r="Q1491">
        <v>8</v>
      </c>
      <c r="R1491" t="s">
        <v>2398</v>
      </c>
      <c r="S1491" t="s">
        <v>2398</v>
      </c>
      <c r="T1491">
        <v>60608</v>
      </c>
      <c r="U1491">
        <v>606</v>
      </c>
      <c r="V1491">
        <v>60608</v>
      </c>
      <c r="W1491">
        <v>14</v>
      </c>
      <c r="X1491" t="s">
        <v>2398</v>
      </c>
      <c r="Y1491" t="s">
        <v>3501</v>
      </c>
      <c r="Z1491">
        <v>6</v>
      </c>
      <c r="AA1491" t="s">
        <v>1178</v>
      </c>
      <c r="AB1491">
        <v>6</v>
      </c>
      <c r="AC1491" t="s">
        <v>1181</v>
      </c>
      <c r="AD1491">
        <v>8</v>
      </c>
      <c r="AE1491" t="s">
        <v>2398</v>
      </c>
      <c r="AF1491">
        <v>60608</v>
      </c>
      <c r="AG1491">
        <v>606</v>
      </c>
      <c r="AH1491">
        <v>60608</v>
      </c>
      <c r="AI1491">
        <v>-6.2240675133586461</v>
      </c>
      <c r="AJ1491">
        <v>-78.7422789712748</v>
      </c>
      <c r="AK1491" t="s">
        <v>3757</v>
      </c>
    </row>
    <row r="1492" spans="1:37" x14ac:dyDescent="0.35">
      <c r="A1492" s="1">
        <v>1490</v>
      </c>
      <c r="B1492">
        <v>5355</v>
      </c>
      <c r="C1492">
        <v>5036</v>
      </c>
      <c r="D1492" t="s">
        <v>39</v>
      </c>
      <c r="E1492" t="s">
        <v>1144</v>
      </c>
      <c r="F1492" t="s">
        <v>1178</v>
      </c>
      <c r="G1492" t="s">
        <v>1185</v>
      </c>
      <c r="H1492" t="s">
        <v>2336</v>
      </c>
      <c r="I1492">
        <v>-78.665091169999997</v>
      </c>
      <c r="J1492">
        <v>-6.1930617200000002</v>
      </c>
      <c r="K1492">
        <v>625</v>
      </c>
      <c r="L1492">
        <v>1</v>
      </c>
      <c r="M1492">
        <v>6</v>
      </c>
      <c r="N1492" t="s">
        <v>1178</v>
      </c>
      <c r="O1492">
        <v>6</v>
      </c>
      <c r="P1492" t="s">
        <v>1181</v>
      </c>
      <c r="Q1492">
        <v>8</v>
      </c>
      <c r="R1492" t="s">
        <v>2398</v>
      </c>
      <c r="S1492" t="s">
        <v>2398</v>
      </c>
      <c r="T1492">
        <v>60608</v>
      </c>
      <c r="U1492">
        <v>606</v>
      </c>
      <c r="V1492">
        <v>60608</v>
      </c>
      <c r="W1492">
        <v>14</v>
      </c>
      <c r="X1492" t="s">
        <v>2398</v>
      </c>
      <c r="Y1492" t="s">
        <v>3502</v>
      </c>
      <c r="Z1492">
        <v>6</v>
      </c>
      <c r="AA1492" t="s">
        <v>1178</v>
      </c>
      <c r="AB1492">
        <v>6</v>
      </c>
      <c r="AC1492" t="s">
        <v>1181</v>
      </c>
      <c r="AD1492">
        <v>8</v>
      </c>
      <c r="AE1492" t="s">
        <v>2398</v>
      </c>
      <c r="AF1492">
        <v>60608</v>
      </c>
      <c r="AG1492">
        <v>606</v>
      </c>
      <c r="AH1492">
        <v>60608</v>
      </c>
      <c r="AI1492">
        <v>-6.2240675133586461</v>
      </c>
      <c r="AJ1492">
        <v>-78.7422789712748</v>
      </c>
      <c r="AK1492" t="s">
        <v>3757</v>
      </c>
    </row>
    <row r="1493" spans="1:37" x14ac:dyDescent="0.35">
      <c r="A1493" s="1">
        <v>1491</v>
      </c>
      <c r="B1493">
        <v>5774</v>
      </c>
      <c r="C1493">
        <v>5027</v>
      </c>
      <c r="D1493" t="s">
        <v>38</v>
      </c>
      <c r="E1493" t="s">
        <v>1145</v>
      </c>
      <c r="F1493" t="s">
        <v>1178</v>
      </c>
      <c r="G1493" t="s">
        <v>1185</v>
      </c>
      <c r="H1493" t="s">
        <v>2337</v>
      </c>
      <c r="I1493">
        <v>-78.556529999999995</v>
      </c>
      <c r="J1493">
        <v>-6.2113800000000001</v>
      </c>
      <c r="K1493">
        <v>622</v>
      </c>
      <c r="L1493">
        <v>1</v>
      </c>
      <c r="M1493">
        <v>6</v>
      </c>
      <c r="N1493" t="s">
        <v>1178</v>
      </c>
      <c r="O1493">
        <v>6</v>
      </c>
      <c r="P1493" t="s">
        <v>1181</v>
      </c>
      <c r="Q1493">
        <v>5</v>
      </c>
      <c r="R1493" t="s">
        <v>1145</v>
      </c>
      <c r="S1493" t="s">
        <v>1145</v>
      </c>
      <c r="T1493">
        <v>60605</v>
      </c>
      <c r="U1493">
        <v>606</v>
      </c>
      <c r="V1493">
        <v>60605</v>
      </c>
      <c r="W1493">
        <v>17</v>
      </c>
      <c r="X1493" t="s">
        <v>1145</v>
      </c>
      <c r="Y1493" t="s">
        <v>3503</v>
      </c>
      <c r="Z1493">
        <v>6</v>
      </c>
      <c r="AA1493" t="s">
        <v>1178</v>
      </c>
      <c r="AB1493">
        <v>6</v>
      </c>
      <c r="AC1493" t="s">
        <v>1181</v>
      </c>
      <c r="AD1493">
        <v>5</v>
      </c>
      <c r="AE1493" t="s">
        <v>1145</v>
      </c>
      <c r="AF1493">
        <v>60605</v>
      </c>
      <c r="AG1493">
        <v>606</v>
      </c>
      <c r="AH1493">
        <v>60605</v>
      </c>
      <c r="AI1493">
        <v>-6.2308980910992311</v>
      </c>
      <c r="AJ1493">
        <v>-78.569698835364292</v>
      </c>
      <c r="AK1493" t="s">
        <v>3758</v>
      </c>
    </row>
    <row r="1494" spans="1:37" x14ac:dyDescent="0.35">
      <c r="A1494" s="1">
        <v>1492</v>
      </c>
      <c r="B1494">
        <v>19457</v>
      </c>
      <c r="C1494">
        <v>5028</v>
      </c>
      <c r="D1494" t="s">
        <v>39</v>
      </c>
      <c r="E1494" t="s">
        <v>1146</v>
      </c>
      <c r="F1494" t="s">
        <v>1178</v>
      </c>
      <c r="G1494" t="s">
        <v>1185</v>
      </c>
      <c r="H1494" t="s">
        <v>2338</v>
      </c>
      <c r="I1494">
        <v>-78.56326</v>
      </c>
      <c r="J1494">
        <v>-6.2401900000000001</v>
      </c>
      <c r="K1494">
        <v>622</v>
      </c>
      <c r="L1494">
        <v>1</v>
      </c>
      <c r="M1494">
        <v>6</v>
      </c>
      <c r="N1494" t="s">
        <v>1178</v>
      </c>
      <c r="O1494">
        <v>6</v>
      </c>
      <c r="P1494" t="s">
        <v>1181</v>
      </c>
      <c r="Q1494">
        <v>5</v>
      </c>
      <c r="R1494" t="s">
        <v>1145</v>
      </c>
      <c r="S1494" t="s">
        <v>1145</v>
      </c>
      <c r="T1494">
        <v>60605</v>
      </c>
      <c r="U1494">
        <v>606</v>
      </c>
      <c r="V1494">
        <v>60605</v>
      </c>
      <c r="W1494">
        <v>17</v>
      </c>
      <c r="X1494" t="s">
        <v>1145</v>
      </c>
      <c r="Y1494" t="s">
        <v>3504</v>
      </c>
      <c r="Z1494">
        <v>6</v>
      </c>
      <c r="AA1494" t="s">
        <v>1178</v>
      </c>
      <c r="AB1494">
        <v>6</v>
      </c>
      <c r="AC1494" t="s">
        <v>1181</v>
      </c>
      <c r="AD1494">
        <v>5</v>
      </c>
      <c r="AE1494" t="s">
        <v>1145</v>
      </c>
      <c r="AF1494">
        <v>60605</v>
      </c>
      <c r="AG1494">
        <v>606</v>
      </c>
      <c r="AH1494">
        <v>60605</v>
      </c>
      <c r="AI1494">
        <v>-6.2308980910992311</v>
      </c>
      <c r="AJ1494">
        <v>-78.569698835364292</v>
      </c>
      <c r="AK1494" t="s">
        <v>3758</v>
      </c>
    </row>
    <row r="1495" spans="1:37" x14ac:dyDescent="0.35">
      <c r="A1495" s="1">
        <v>1493</v>
      </c>
      <c r="B1495">
        <v>756</v>
      </c>
      <c r="C1495">
        <v>5039</v>
      </c>
      <c r="D1495" t="s">
        <v>39</v>
      </c>
      <c r="E1495" t="s">
        <v>1147</v>
      </c>
      <c r="F1495" t="s">
        <v>1178</v>
      </c>
      <c r="G1495" t="s">
        <v>1185</v>
      </c>
      <c r="H1495" t="s">
        <v>2339</v>
      </c>
      <c r="I1495">
        <v>-78.614530000000002</v>
      </c>
      <c r="J1495">
        <v>-6.2431200000000002</v>
      </c>
      <c r="K1495">
        <v>627</v>
      </c>
      <c r="L1495">
        <v>1</v>
      </c>
      <c r="M1495">
        <v>6</v>
      </c>
      <c r="N1495" t="s">
        <v>1178</v>
      </c>
      <c r="O1495">
        <v>6</v>
      </c>
      <c r="P1495" t="s">
        <v>1181</v>
      </c>
      <c r="Q1495">
        <v>5</v>
      </c>
      <c r="R1495" t="s">
        <v>1145</v>
      </c>
      <c r="S1495" t="s">
        <v>1145</v>
      </c>
      <c r="T1495">
        <v>60605</v>
      </c>
      <c r="U1495">
        <v>606</v>
      </c>
      <c r="V1495">
        <v>60605</v>
      </c>
      <c r="W1495">
        <v>17</v>
      </c>
      <c r="X1495" t="s">
        <v>1145</v>
      </c>
      <c r="Y1495" t="s">
        <v>3505</v>
      </c>
      <c r="Z1495">
        <v>6</v>
      </c>
      <c r="AA1495" t="s">
        <v>1178</v>
      </c>
      <c r="AB1495">
        <v>6</v>
      </c>
      <c r="AC1495" t="s">
        <v>1181</v>
      </c>
      <c r="AD1495">
        <v>5</v>
      </c>
      <c r="AE1495" t="s">
        <v>1145</v>
      </c>
      <c r="AF1495">
        <v>60605</v>
      </c>
      <c r="AG1495">
        <v>606</v>
      </c>
      <c r="AH1495">
        <v>60605</v>
      </c>
      <c r="AI1495">
        <v>-6.2308980910992311</v>
      </c>
      <c r="AJ1495">
        <v>-78.569698835364292</v>
      </c>
      <c r="AK1495" t="s">
        <v>3758</v>
      </c>
    </row>
    <row r="1496" spans="1:37" x14ac:dyDescent="0.35">
      <c r="A1496" s="1">
        <v>1494</v>
      </c>
      <c r="B1496">
        <v>20710</v>
      </c>
      <c r="C1496">
        <v>6947</v>
      </c>
      <c r="D1496" t="s">
        <v>39</v>
      </c>
      <c r="E1496" t="s">
        <v>1148</v>
      </c>
      <c r="F1496" t="s">
        <v>1178</v>
      </c>
      <c r="G1496" t="s">
        <v>1185</v>
      </c>
      <c r="H1496" t="s">
        <v>2340</v>
      </c>
      <c r="I1496">
        <v>-78.536590000000004</v>
      </c>
      <c r="J1496">
        <v>-6.2055899999999999</v>
      </c>
      <c r="K1496">
        <v>622</v>
      </c>
      <c r="L1496">
        <v>1</v>
      </c>
      <c r="M1496">
        <v>6</v>
      </c>
      <c r="N1496" t="s">
        <v>1178</v>
      </c>
      <c r="O1496">
        <v>6</v>
      </c>
      <c r="P1496" t="s">
        <v>1181</v>
      </c>
      <c r="Q1496">
        <v>5</v>
      </c>
      <c r="R1496" t="s">
        <v>1145</v>
      </c>
      <c r="S1496" t="s">
        <v>1145</v>
      </c>
      <c r="T1496">
        <v>60605</v>
      </c>
      <c r="U1496">
        <v>606</v>
      </c>
      <c r="V1496">
        <v>60605</v>
      </c>
      <c r="W1496">
        <v>17</v>
      </c>
      <c r="X1496" t="s">
        <v>1145</v>
      </c>
      <c r="Y1496" t="s">
        <v>3506</v>
      </c>
      <c r="Z1496">
        <v>6</v>
      </c>
      <c r="AA1496" t="s">
        <v>1178</v>
      </c>
      <c r="AB1496">
        <v>6</v>
      </c>
      <c r="AC1496" t="s">
        <v>1181</v>
      </c>
      <c r="AD1496">
        <v>5</v>
      </c>
      <c r="AE1496" t="s">
        <v>1145</v>
      </c>
      <c r="AF1496">
        <v>60605</v>
      </c>
      <c r="AG1496">
        <v>606</v>
      </c>
      <c r="AH1496">
        <v>60605</v>
      </c>
      <c r="AI1496">
        <v>-6.2308980910992311</v>
      </c>
      <c r="AJ1496">
        <v>-78.569698835364292</v>
      </c>
      <c r="AK1496" t="s">
        <v>3758</v>
      </c>
    </row>
    <row r="1497" spans="1:37" x14ac:dyDescent="0.35">
      <c r="A1497" s="1">
        <v>1495</v>
      </c>
      <c r="B1497">
        <v>11567</v>
      </c>
      <c r="C1497">
        <v>6949</v>
      </c>
      <c r="D1497" t="s">
        <v>39</v>
      </c>
      <c r="E1497" t="s">
        <v>1149</v>
      </c>
      <c r="F1497" t="s">
        <v>1178</v>
      </c>
      <c r="G1497" t="s">
        <v>1185</v>
      </c>
      <c r="H1497" t="s">
        <v>2341</v>
      </c>
      <c r="I1497">
        <v>-78.581415000000007</v>
      </c>
      <c r="J1497">
        <v>-6.22889333</v>
      </c>
      <c r="K1497">
        <v>622</v>
      </c>
      <c r="L1497">
        <v>1</v>
      </c>
      <c r="M1497">
        <v>6</v>
      </c>
      <c r="N1497" t="s">
        <v>1178</v>
      </c>
      <c r="O1497">
        <v>6</v>
      </c>
      <c r="P1497" t="s">
        <v>1181</v>
      </c>
      <c r="Q1497">
        <v>5</v>
      </c>
      <c r="R1497" t="s">
        <v>1145</v>
      </c>
      <c r="S1497" t="s">
        <v>1145</v>
      </c>
      <c r="T1497">
        <v>60605</v>
      </c>
      <c r="U1497">
        <v>606</v>
      </c>
      <c r="V1497">
        <v>60605</v>
      </c>
      <c r="W1497">
        <v>17</v>
      </c>
      <c r="X1497" t="s">
        <v>1145</v>
      </c>
      <c r="Y1497" t="s">
        <v>3507</v>
      </c>
      <c r="Z1497">
        <v>6</v>
      </c>
      <c r="AA1497" t="s">
        <v>1178</v>
      </c>
      <c r="AB1497">
        <v>6</v>
      </c>
      <c r="AC1497" t="s">
        <v>1181</v>
      </c>
      <c r="AD1497">
        <v>5</v>
      </c>
      <c r="AE1497" t="s">
        <v>1145</v>
      </c>
      <c r="AF1497">
        <v>60605</v>
      </c>
      <c r="AG1497">
        <v>606</v>
      </c>
      <c r="AH1497">
        <v>60605</v>
      </c>
      <c r="AI1497">
        <v>-6.2308980910992311</v>
      </c>
      <c r="AJ1497">
        <v>-78.569698835364292</v>
      </c>
      <c r="AK1497" t="s">
        <v>3758</v>
      </c>
    </row>
    <row r="1498" spans="1:37" x14ac:dyDescent="0.35">
      <c r="A1498" s="1">
        <v>1496</v>
      </c>
      <c r="B1498">
        <v>11568</v>
      </c>
      <c r="C1498">
        <v>7049</v>
      </c>
      <c r="D1498" t="s">
        <v>39</v>
      </c>
      <c r="E1498" t="s">
        <v>1150</v>
      </c>
      <c r="F1498" t="s">
        <v>1178</v>
      </c>
      <c r="G1498" t="s">
        <v>1185</v>
      </c>
      <c r="H1498" t="s">
        <v>2342</v>
      </c>
      <c r="I1498">
        <v>-78.542730000000006</v>
      </c>
      <c r="J1498">
        <v>-6.2405400000000002</v>
      </c>
      <c r="K1498">
        <v>622</v>
      </c>
      <c r="L1498">
        <v>1</v>
      </c>
      <c r="M1498">
        <v>6</v>
      </c>
      <c r="N1498" t="s">
        <v>1178</v>
      </c>
      <c r="O1498">
        <v>6</v>
      </c>
      <c r="P1498" t="s">
        <v>1181</v>
      </c>
      <c r="Q1498">
        <v>5</v>
      </c>
      <c r="R1498" t="s">
        <v>1145</v>
      </c>
      <c r="S1498" t="s">
        <v>1145</v>
      </c>
      <c r="T1498">
        <v>60605</v>
      </c>
      <c r="U1498">
        <v>606</v>
      </c>
      <c r="V1498">
        <v>60605</v>
      </c>
      <c r="W1498">
        <v>17</v>
      </c>
      <c r="X1498" t="s">
        <v>1145</v>
      </c>
      <c r="Y1498" t="s">
        <v>3508</v>
      </c>
      <c r="Z1498">
        <v>6</v>
      </c>
      <c r="AA1498" t="s">
        <v>1178</v>
      </c>
      <c r="AB1498">
        <v>6</v>
      </c>
      <c r="AC1498" t="s">
        <v>1181</v>
      </c>
      <c r="AD1498">
        <v>5</v>
      </c>
      <c r="AE1498" t="s">
        <v>1145</v>
      </c>
      <c r="AF1498">
        <v>60605</v>
      </c>
      <c r="AG1498">
        <v>606</v>
      </c>
      <c r="AH1498">
        <v>60605</v>
      </c>
      <c r="AI1498">
        <v>-6.2308980910992311</v>
      </c>
      <c r="AJ1498">
        <v>-78.569698835364292</v>
      </c>
      <c r="AK1498" t="s">
        <v>3758</v>
      </c>
    </row>
    <row r="1499" spans="1:37" x14ac:dyDescent="0.35">
      <c r="A1499" s="1">
        <v>1497</v>
      </c>
      <c r="B1499">
        <v>13976</v>
      </c>
      <c r="C1499">
        <v>7179</v>
      </c>
      <c r="D1499" t="s">
        <v>39</v>
      </c>
      <c r="E1499" t="s">
        <v>1151</v>
      </c>
      <c r="F1499" t="s">
        <v>1178</v>
      </c>
      <c r="G1499" t="s">
        <v>1185</v>
      </c>
      <c r="H1499" t="s">
        <v>2343</v>
      </c>
      <c r="I1499">
        <v>-78.577313329999996</v>
      </c>
      <c r="J1499">
        <v>-6.2294516700000004</v>
      </c>
      <c r="K1499">
        <v>622</v>
      </c>
      <c r="L1499">
        <v>1</v>
      </c>
      <c r="M1499">
        <v>6</v>
      </c>
      <c r="N1499" t="s">
        <v>1178</v>
      </c>
      <c r="O1499">
        <v>6</v>
      </c>
      <c r="P1499" t="s">
        <v>1181</v>
      </c>
      <c r="Q1499">
        <v>5</v>
      </c>
      <c r="R1499" t="s">
        <v>1145</v>
      </c>
      <c r="S1499" t="s">
        <v>1145</v>
      </c>
      <c r="T1499">
        <v>60605</v>
      </c>
      <c r="U1499">
        <v>606</v>
      </c>
      <c r="V1499">
        <v>60605</v>
      </c>
      <c r="W1499">
        <v>17</v>
      </c>
      <c r="X1499" t="s">
        <v>1145</v>
      </c>
      <c r="Y1499" t="s">
        <v>3509</v>
      </c>
      <c r="Z1499">
        <v>6</v>
      </c>
      <c r="AA1499" t="s">
        <v>1178</v>
      </c>
      <c r="AB1499">
        <v>6</v>
      </c>
      <c r="AC1499" t="s">
        <v>1181</v>
      </c>
      <c r="AD1499">
        <v>5</v>
      </c>
      <c r="AE1499" t="s">
        <v>1145</v>
      </c>
      <c r="AF1499">
        <v>60605</v>
      </c>
      <c r="AG1499">
        <v>606</v>
      </c>
      <c r="AH1499">
        <v>60605</v>
      </c>
      <c r="AI1499">
        <v>-6.2308980910992311</v>
      </c>
      <c r="AJ1499">
        <v>-78.569698835364292</v>
      </c>
      <c r="AK1499" t="s">
        <v>3758</v>
      </c>
    </row>
    <row r="1500" spans="1:37" x14ac:dyDescent="0.35">
      <c r="A1500" s="1">
        <v>1498</v>
      </c>
      <c r="B1500">
        <v>16454</v>
      </c>
      <c r="C1500">
        <v>7180</v>
      </c>
      <c r="D1500" t="s">
        <v>39</v>
      </c>
      <c r="E1500" t="s">
        <v>1152</v>
      </c>
      <c r="F1500" t="s">
        <v>1178</v>
      </c>
      <c r="G1500" t="s">
        <v>1185</v>
      </c>
      <c r="H1500" t="s">
        <v>2344</v>
      </c>
      <c r="I1500">
        <v>-78.545320000000004</v>
      </c>
      <c r="J1500">
        <v>-6.2116499999999997</v>
      </c>
      <c r="K1500">
        <v>622</v>
      </c>
      <c r="L1500">
        <v>1</v>
      </c>
      <c r="M1500">
        <v>6</v>
      </c>
      <c r="N1500" t="s">
        <v>1178</v>
      </c>
      <c r="O1500">
        <v>6</v>
      </c>
      <c r="P1500" t="s">
        <v>1181</v>
      </c>
      <c r="Q1500">
        <v>5</v>
      </c>
      <c r="R1500" t="s">
        <v>1145</v>
      </c>
      <c r="S1500" t="s">
        <v>1145</v>
      </c>
      <c r="T1500">
        <v>60605</v>
      </c>
      <c r="U1500">
        <v>606</v>
      </c>
      <c r="V1500">
        <v>60605</v>
      </c>
      <c r="W1500">
        <v>17</v>
      </c>
      <c r="X1500" t="s">
        <v>1145</v>
      </c>
      <c r="Y1500" t="s">
        <v>3510</v>
      </c>
      <c r="Z1500">
        <v>6</v>
      </c>
      <c r="AA1500" t="s">
        <v>1178</v>
      </c>
      <c r="AB1500">
        <v>6</v>
      </c>
      <c r="AC1500" t="s">
        <v>1181</v>
      </c>
      <c r="AD1500">
        <v>5</v>
      </c>
      <c r="AE1500" t="s">
        <v>1145</v>
      </c>
      <c r="AF1500">
        <v>60605</v>
      </c>
      <c r="AG1500">
        <v>606</v>
      </c>
      <c r="AH1500">
        <v>60605</v>
      </c>
      <c r="AI1500">
        <v>-6.2308980910992311</v>
      </c>
      <c r="AJ1500">
        <v>-78.569698835364292</v>
      </c>
      <c r="AK1500" t="s">
        <v>3758</v>
      </c>
    </row>
    <row r="1501" spans="1:37" x14ac:dyDescent="0.35">
      <c r="A1501" s="1">
        <v>1499</v>
      </c>
      <c r="B1501">
        <v>1430</v>
      </c>
      <c r="C1501">
        <v>8923</v>
      </c>
      <c r="D1501" t="s">
        <v>39</v>
      </c>
      <c r="E1501" t="s">
        <v>1153</v>
      </c>
      <c r="F1501" t="s">
        <v>1178</v>
      </c>
      <c r="G1501" t="s">
        <v>1185</v>
      </c>
      <c r="H1501" t="s">
        <v>2345</v>
      </c>
      <c r="I1501">
        <v>-78.532960939999995</v>
      </c>
      <c r="J1501">
        <v>-6.1795507799999996</v>
      </c>
      <c r="K1501">
        <v>622</v>
      </c>
      <c r="L1501">
        <v>1</v>
      </c>
      <c r="M1501">
        <v>6</v>
      </c>
      <c r="N1501" t="s">
        <v>1178</v>
      </c>
      <c r="O1501">
        <v>6</v>
      </c>
      <c r="P1501" t="s">
        <v>1181</v>
      </c>
      <c r="Q1501">
        <v>5</v>
      </c>
      <c r="R1501" t="s">
        <v>1145</v>
      </c>
      <c r="S1501" t="s">
        <v>1145</v>
      </c>
      <c r="T1501">
        <v>60605</v>
      </c>
      <c r="U1501">
        <v>606</v>
      </c>
      <c r="V1501">
        <v>60605</v>
      </c>
      <c r="W1501">
        <v>17</v>
      </c>
      <c r="X1501" t="s">
        <v>1145</v>
      </c>
      <c r="Y1501" t="s">
        <v>3511</v>
      </c>
      <c r="Z1501">
        <v>6</v>
      </c>
      <c r="AA1501" t="s">
        <v>1178</v>
      </c>
      <c r="AB1501">
        <v>6</v>
      </c>
      <c r="AC1501" t="s">
        <v>1181</v>
      </c>
      <c r="AD1501">
        <v>5</v>
      </c>
      <c r="AE1501" t="s">
        <v>1145</v>
      </c>
      <c r="AF1501">
        <v>60605</v>
      </c>
      <c r="AG1501">
        <v>606</v>
      </c>
      <c r="AH1501">
        <v>60605</v>
      </c>
      <c r="AI1501">
        <v>-6.2308980910992311</v>
      </c>
      <c r="AJ1501">
        <v>-78.569698835364292</v>
      </c>
      <c r="AK1501" t="s">
        <v>3758</v>
      </c>
    </row>
    <row r="1502" spans="1:37" x14ac:dyDescent="0.35">
      <c r="A1502" s="1">
        <v>1500</v>
      </c>
      <c r="B1502">
        <v>5477</v>
      </c>
      <c r="C1502">
        <v>5029</v>
      </c>
      <c r="D1502" t="s">
        <v>38</v>
      </c>
      <c r="E1502" t="s">
        <v>1154</v>
      </c>
      <c r="F1502" t="s">
        <v>1178</v>
      </c>
      <c r="G1502" t="s">
        <v>1185</v>
      </c>
      <c r="H1502" t="s">
        <v>2346</v>
      </c>
      <c r="I1502">
        <v>-78.597962999999993</v>
      </c>
      <c r="J1502">
        <v>-6.1643059999999998</v>
      </c>
      <c r="K1502">
        <v>626</v>
      </c>
      <c r="L1502">
        <v>1</v>
      </c>
      <c r="M1502">
        <v>6</v>
      </c>
      <c r="N1502" t="s">
        <v>1178</v>
      </c>
      <c r="O1502">
        <v>6</v>
      </c>
      <c r="P1502" t="s">
        <v>1181</v>
      </c>
      <c r="Q1502">
        <v>9</v>
      </c>
      <c r="R1502" t="s">
        <v>1154</v>
      </c>
      <c r="S1502" t="s">
        <v>1154</v>
      </c>
      <c r="T1502">
        <v>60609</v>
      </c>
      <c r="U1502">
        <v>606</v>
      </c>
      <c r="V1502">
        <v>60609</v>
      </c>
      <c r="W1502">
        <v>23</v>
      </c>
      <c r="X1502" t="s">
        <v>1154</v>
      </c>
      <c r="Y1502" t="s">
        <v>3512</v>
      </c>
      <c r="Z1502">
        <v>6</v>
      </c>
      <c r="AA1502" t="s">
        <v>1178</v>
      </c>
      <c r="AB1502">
        <v>6</v>
      </c>
      <c r="AC1502" t="s">
        <v>1181</v>
      </c>
      <c r="AD1502">
        <v>9</v>
      </c>
      <c r="AE1502" t="s">
        <v>1154</v>
      </c>
      <c r="AF1502">
        <v>60609</v>
      </c>
      <c r="AG1502">
        <v>606</v>
      </c>
      <c r="AH1502">
        <v>60609</v>
      </c>
      <c r="AI1502">
        <v>-6.1742181133996121</v>
      </c>
      <c r="AJ1502">
        <v>-78.600092494141336</v>
      </c>
      <c r="AK1502" t="s">
        <v>3759</v>
      </c>
    </row>
    <row r="1503" spans="1:37" x14ac:dyDescent="0.35">
      <c r="A1503" s="1">
        <v>1501</v>
      </c>
      <c r="B1503">
        <v>14327</v>
      </c>
      <c r="C1503">
        <v>5030</v>
      </c>
      <c r="D1503" t="s">
        <v>39</v>
      </c>
      <c r="E1503" t="s">
        <v>1155</v>
      </c>
      <c r="F1503" t="s">
        <v>1178</v>
      </c>
      <c r="G1503" t="s">
        <v>1185</v>
      </c>
      <c r="H1503" t="s">
        <v>2347</v>
      </c>
      <c r="I1503">
        <v>-78.622162360000004</v>
      </c>
      <c r="J1503">
        <v>-6.1779469899999997</v>
      </c>
      <c r="K1503">
        <v>626</v>
      </c>
      <c r="L1503">
        <v>1</v>
      </c>
      <c r="M1503">
        <v>6</v>
      </c>
      <c r="N1503" t="s">
        <v>1178</v>
      </c>
      <c r="O1503">
        <v>6</v>
      </c>
      <c r="P1503" t="s">
        <v>1181</v>
      </c>
      <c r="Q1503">
        <v>9</v>
      </c>
      <c r="R1503" t="s">
        <v>1154</v>
      </c>
      <c r="S1503" t="s">
        <v>1154</v>
      </c>
      <c r="T1503">
        <v>60609</v>
      </c>
      <c r="U1503">
        <v>606</v>
      </c>
      <c r="V1503">
        <v>60609</v>
      </c>
      <c r="W1503">
        <v>23</v>
      </c>
      <c r="X1503" t="s">
        <v>1154</v>
      </c>
      <c r="Y1503" t="s">
        <v>3513</v>
      </c>
      <c r="Z1503">
        <v>6</v>
      </c>
      <c r="AA1503" t="s">
        <v>1178</v>
      </c>
      <c r="AB1503">
        <v>6</v>
      </c>
      <c r="AC1503" t="s">
        <v>1181</v>
      </c>
      <c r="AD1503">
        <v>9</v>
      </c>
      <c r="AE1503" t="s">
        <v>1154</v>
      </c>
      <c r="AF1503">
        <v>60609</v>
      </c>
      <c r="AG1503">
        <v>606</v>
      </c>
      <c r="AH1503">
        <v>60609</v>
      </c>
      <c r="AI1503">
        <v>-6.1742181133996121</v>
      </c>
      <c r="AJ1503">
        <v>-78.600092494141336</v>
      </c>
      <c r="AK1503" t="s">
        <v>3759</v>
      </c>
    </row>
    <row r="1504" spans="1:37" x14ac:dyDescent="0.35">
      <c r="A1504" s="1">
        <v>1502</v>
      </c>
      <c r="B1504">
        <v>24933</v>
      </c>
      <c r="C1504">
        <v>5031</v>
      </c>
      <c r="D1504" t="s">
        <v>39</v>
      </c>
      <c r="E1504" t="s">
        <v>1156</v>
      </c>
      <c r="F1504" t="s">
        <v>1178</v>
      </c>
      <c r="G1504" t="s">
        <v>1185</v>
      </c>
      <c r="H1504" t="s">
        <v>2348</v>
      </c>
      <c r="I1504">
        <v>-78.599827689999998</v>
      </c>
      <c r="J1504">
        <v>-6.2052050899999998</v>
      </c>
      <c r="K1504">
        <v>626</v>
      </c>
      <c r="L1504">
        <v>1</v>
      </c>
      <c r="M1504">
        <v>6</v>
      </c>
      <c r="N1504" t="s">
        <v>1178</v>
      </c>
      <c r="O1504">
        <v>6</v>
      </c>
      <c r="P1504" t="s">
        <v>1181</v>
      </c>
      <c r="Q1504">
        <v>9</v>
      </c>
      <c r="R1504" t="s">
        <v>1154</v>
      </c>
      <c r="S1504" t="s">
        <v>1154</v>
      </c>
      <c r="T1504">
        <v>60609</v>
      </c>
      <c r="U1504">
        <v>606</v>
      </c>
      <c r="V1504">
        <v>60609</v>
      </c>
      <c r="W1504">
        <v>23</v>
      </c>
      <c r="X1504" t="s">
        <v>1154</v>
      </c>
      <c r="Y1504" t="s">
        <v>3514</v>
      </c>
      <c r="Z1504">
        <v>6</v>
      </c>
      <c r="AA1504" t="s">
        <v>1178</v>
      </c>
      <c r="AB1504">
        <v>6</v>
      </c>
      <c r="AC1504" t="s">
        <v>1181</v>
      </c>
      <c r="AD1504">
        <v>9</v>
      </c>
      <c r="AE1504" t="s">
        <v>1154</v>
      </c>
      <c r="AF1504">
        <v>60609</v>
      </c>
      <c r="AG1504">
        <v>606</v>
      </c>
      <c r="AH1504">
        <v>60609</v>
      </c>
      <c r="AI1504">
        <v>-6.1742181133996121</v>
      </c>
      <c r="AJ1504">
        <v>-78.600092494141336</v>
      </c>
      <c r="AK1504" t="s">
        <v>3759</v>
      </c>
    </row>
    <row r="1505" spans="1:37" x14ac:dyDescent="0.35">
      <c r="A1505" s="1">
        <v>1503</v>
      </c>
      <c r="B1505">
        <v>9372</v>
      </c>
      <c r="C1505">
        <v>5033</v>
      </c>
      <c r="D1505" t="s">
        <v>39</v>
      </c>
      <c r="E1505" t="s">
        <v>192</v>
      </c>
      <c r="F1505" t="s">
        <v>1178</v>
      </c>
      <c r="G1505" t="s">
        <v>1185</v>
      </c>
      <c r="H1505" t="s">
        <v>2349</v>
      </c>
      <c r="I1505">
        <v>-78.605726300000001</v>
      </c>
      <c r="J1505">
        <v>-6.2112597799999998</v>
      </c>
      <c r="K1505">
        <v>631</v>
      </c>
      <c r="L1505">
        <v>1</v>
      </c>
      <c r="M1505">
        <v>6</v>
      </c>
      <c r="N1505" t="s">
        <v>1178</v>
      </c>
      <c r="O1505">
        <v>6</v>
      </c>
      <c r="P1505" t="s">
        <v>1181</v>
      </c>
      <c r="Q1505">
        <v>9</v>
      </c>
      <c r="R1505" t="s">
        <v>1154</v>
      </c>
      <c r="S1505" t="s">
        <v>1154</v>
      </c>
      <c r="T1505">
        <v>60609</v>
      </c>
      <c r="U1505">
        <v>606</v>
      </c>
      <c r="V1505">
        <v>60609</v>
      </c>
      <c r="W1505">
        <v>23</v>
      </c>
      <c r="X1505" t="s">
        <v>1154</v>
      </c>
      <c r="Y1505" t="s">
        <v>3515</v>
      </c>
      <c r="Z1505">
        <v>6</v>
      </c>
      <c r="AA1505" t="s">
        <v>1178</v>
      </c>
      <c r="AB1505">
        <v>6</v>
      </c>
      <c r="AC1505" t="s">
        <v>1181</v>
      </c>
      <c r="AD1505">
        <v>9</v>
      </c>
      <c r="AE1505" t="s">
        <v>1154</v>
      </c>
      <c r="AF1505">
        <v>60609</v>
      </c>
      <c r="AG1505">
        <v>606</v>
      </c>
      <c r="AH1505">
        <v>60609</v>
      </c>
      <c r="AI1505">
        <v>-6.1742181133996121</v>
      </c>
      <c r="AJ1505">
        <v>-78.600092494141336</v>
      </c>
      <c r="AK1505" t="s">
        <v>3759</v>
      </c>
    </row>
    <row r="1506" spans="1:37" x14ac:dyDescent="0.35">
      <c r="A1506" s="1">
        <v>1504</v>
      </c>
      <c r="B1506">
        <v>26339</v>
      </c>
      <c r="C1506">
        <v>7103</v>
      </c>
      <c r="D1506" t="s">
        <v>39</v>
      </c>
      <c r="E1506" t="s">
        <v>1157</v>
      </c>
      <c r="F1506" t="s">
        <v>1178</v>
      </c>
      <c r="G1506" t="s">
        <v>1185</v>
      </c>
      <c r="H1506" t="s">
        <v>2350</v>
      </c>
      <c r="I1506">
        <v>-78.603620000000006</v>
      </c>
      <c r="J1506">
        <v>-6.1710200000000004</v>
      </c>
      <c r="K1506">
        <v>626</v>
      </c>
      <c r="L1506">
        <v>1</v>
      </c>
      <c r="M1506">
        <v>6</v>
      </c>
      <c r="N1506" t="s">
        <v>1178</v>
      </c>
      <c r="O1506">
        <v>6</v>
      </c>
      <c r="P1506" t="s">
        <v>1181</v>
      </c>
      <c r="Q1506">
        <v>9</v>
      </c>
      <c r="R1506" t="s">
        <v>1154</v>
      </c>
      <c r="S1506" t="s">
        <v>1154</v>
      </c>
      <c r="T1506">
        <v>60609</v>
      </c>
      <c r="U1506">
        <v>606</v>
      </c>
      <c r="V1506">
        <v>60609</v>
      </c>
      <c r="W1506">
        <v>23</v>
      </c>
      <c r="X1506" t="s">
        <v>1154</v>
      </c>
      <c r="Y1506" t="s">
        <v>3516</v>
      </c>
      <c r="Z1506">
        <v>6</v>
      </c>
      <c r="AA1506" t="s">
        <v>1178</v>
      </c>
      <c r="AB1506">
        <v>6</v>
      </c>
      <c r="AC1506" t="s">
        <v>1181</v>
      </c>
      <c r="AD1506">
        <v>9</v>
      </c>
      <c r="AE1506" t="s">
        <v>1154</v>
      </c>
      <c r="AF1506">
        <v>60609</v>
      </c>
      <c r="AG1506">
        <v>606</v>
      </c>
      <c r="AH1506">
        <v>60609</v>
      </c>
      <c r="AI1506">
        <v>-6.1742181133996121</v>
      </c>
      <c r="AJ1506">
        <v>-78.600092494141336</v>
      </c>
      <c r="AK1506" t="s">
        <v>3759</v>
      </c>
    </row>
    <row r="1507" spans="1:37" x14ac:dyDescent="0.35">
      <c r="A1507" s="1">
        <v>1505</v>
      </c>
      <c r="B1507">
        <v>26435</v>
      </c>
      <c r="C1507">
        <v>5032</v>
      </c>
      <c r="D1507" t="s">
        <v>39</v>
      </c>
      <c r="E1507" t="s">
        <v>1158</v>
      </c>
      <c r="F1507" t="s">
        <v>1178</v>
      </c>
      <c r="G1507" t="s">
        <v>1185</v>
      </c>
      <c r="H1507" t="s">
        <v>2351</v>
      </c>
      <c r="I1507">
        <v>-78.652360000000002</v>
      </c>
      <c r="J1507">
        <v>-6.2272299999999996</v>
      </c>
      <c r="K1507">
        <v>631</v>
      </c>
      <c r="L1507">
        <v>1</v>
      </c>
      <c r="M1507">
        <v>6</v>
      </c>
      <c r="N1507" t="s">
        <v>1178</v>
      </c>
      <c r="O1507">
        <v>6</v>
      </c>
      <c r="P1507" t="s">
        <v>1181</v>
      </c>
      <c r="Q1507">
        <v>14</v>
      </c>
      <c r="R1507" t="s">
        <v>1185</v>
      </c>
      <c r="S1507" t="s">
        <v>1185</v>
      </c>
      <c r="T1507">
        <v>60614</v>
      </c>
      <c r="U1507">
        <v>606</v>
      </c>
      <c r="V1507">
        <v>60614</v>
      </c>
      <c r="W1507">
        <v>37</v>
      </c>
      <c r="X1507" t="s">
        <v>1185</v>
      </c>
      <c r="Y1507" t="s">
        <v>3517</v>
      </c>
      <c r="Z1507">
        <v>6</v>
      </c>
      <c r="AA1507" t="s">
        <v>1178</v>
      </c>
      <c r="AB1507">
        <v>6</v>
      </c>
      <c r="AC1507" t="s">
        <v>1181</v>
      </c>
      <c r="AD1507">
        <v>14</v>
      </c>
      <c r="AE1507" t="s">
        <v>1185</v>
      </c>
      <c r="AF1507">
        <v>60614</v>
      </c>
      <c r="AG1507">
        <v>606</v>
      </c>
      <c r="AH1507">
        <v>60614</v>
      </c>
      <c r="AI1507">
        <v>-6.2873624172544256</v>
      </c>
      <c r="AJ1507">
        <v>-78.696719132127242</v>
      </c>
      <c r="AK1507" t="s">
        <v>3760</v>
      </c>
    </row>
    <row r="1508" spans="1:37" x14ac:dyDescent="0.35">
      <c r="A1508" s="1">
        <v>1506</v>
      </c>
      <c r="B1508">
        <v>15629</v>
      </c>
      <c r="C1508">
        <v>5037</v>
      </c>
      <c r="D1508" t="s">
        <v>39</v>
      </c>
      <c r="E1508" t="s">
        <v>1159</v>
      </c>
      <c r="F1508" t="s">
        <v>1178</v>
      </c>
      <c r="G1508" t="s">
        <v>1185</v>
      </c>
      <c r="H1508" t="s">
        <v>2352</v>
      </c>
      <c r="I1508">
        <v>-78.659220000000005</v>
      </c>
      <c r="J1508">
        <v>-6.2383499999999996</v>
      </c>
      <c r="K1508">
        <v>631</v>
      </c>
      <c r="L1508">
        <v>1</v>
      </c>
      <c r="M1508">
        <v>6</v>
      </c>
      <c r="N1508" t="s">
        <v>1178</v>
      </c>
      <c r="O1508">
        <v>6</v>
      </c>
      <c r="P1508" t="s">
        <v>1181</v>
      </c>
      <c r="Q1508">
        <v>14</v>
      </c>
      <c r="R1508" t="s">
        <v>1185</v>
      </c>
      <c r="S1508" t="s">
        <v>1185</v>
      </c>
      <c r="T1508">
        <v>60614</v>
      </c>
      <c r="U1508">
        <v>606</v>
      </c>
      <c r="V1508">
        <v>60614</v>
      </c>
      <c r="W1508">
        <v>37</v>
      </c>
      <c r="X1508" t="s">
        <v>1185</v>
      </c>
      <c r="Y1508" t="s">
        <v>3518</v>
      </c>
      <c r="Z1508">
        <v>6</v>
      </c>
      <c r="AA1508" t="s">
        <v>1178</v>
      </c>
      <c r="AB1508">
        <v>6</v>
      </c>
      <c r="AC1508" t="s">
        <v>1181</v>
      </c>
      <c r="AD1508">
        <v>14</v>
      </c>
      <c r="AE1508" t="s">
        <v>1185</v>
      </c>
      <c r="AF1508">
        <v>60614</v>
      </c>
      <c r="AG1508">
        <v>606</v>
      </c>
      <c r="AH1508">
        <v>60614</v>
      </c>
      <c r="AI1508">
        <v>-6.2873624172544256</v>
      </c>
      <c r="AJ1508">
        <v>-78.696719132127242</v>
      </c>
      <c r="AK1508" t="s">
        <v>3760</v>
      </c>
    </row>
    <row r="1509" spans="1:37" x14ac:dyDescent="0.35">
      <c r="A1509" s="1">
        <v>1507</v>
      </c>
      <c r="B1509">
        <v>24934</v>
      </c>
      <c r="C1509">
        <v>5040</v>
      </c>
      <c r="D1509" t="s">
        <v>38</v>
      </c>
      <c r="E1509" t="s">
        <v>1160</v>
      </c>
      <c r="F1509" t="s">
        <v>1178</v>
      </c>
      <c r="G1509" t="s">
        <v>1185</v>
      </c>
      <c r="H1509" t="s">
        <v>2353</v>
      </c>
      <c r="I1509">
        <v>-78.693023699999998</v>
      </c>
      <c r="J1509">
        <v>-6.3168596900000002</v>
      </c>
      <c r="K1509">
        <v>631</v>
      </c>
      <c r="L1509">
        <v>1</v>
      </c>
      <c r="M1509">
        <v>6</v>
      </c>
      <c r="N1509" t="s">
        <v>1178</v>
      </c>
      <c r="O1509">
        <v>6</v>
      </c>
      <c r="P1509" t="s">
        <v>1181</v>
      </c>
      <c r="Q1509">
        <v>14</v>
      </c>
      <c r="R1509" t="s">
        <v>1185</v>
      </c>
      <c r="S1509" t="s">
        <v>1185</v>
      </c>
      <c r="T1509">
        <v>60614</v>
      </c>
      <c r="U1509">
        <v>606</v>
      </c>
      <c r="V1509">
        <v>60614</v>
      </c>
      <c r="W1509">
        <v>37</v>
      </c>
      <c r="X1509" t="s">
        <v>1185</v>
      </c>
      <c r="Y1509" t="s">
        <v>3519</v>
      </c>
      <c r="Z1509">
        <v>6</v>
      </c>
      <c r="AA1509" t="s">
        <v>1178</v>
      </c>
      <c r="AB1509">
        <v>6</v>
      </c>
      <c r="AC1509" t="s">
        <v>1181</v>
      </c>
      <c r="AD1509">
        <v>14</v>
      </c>
      <c r="AE1509" t="s">
        <v>1185</v>
      </c>
      <c r="AF1509">
        <v>60614</v>
      </c>
      <c r="AG1509">
        <v>606</v>
      </c>
      <c r="AH1509">
        <v>60614</v>
      </c>
      <c r="AI1509">
        <v>-6.2873624172544256</v>
      </c>
      <c r="AJ1509">
        <v>-78.696719132127242</v>
      </c>
      <c r="AK1509" t="s">
        <v>3760</v>
      </c>
    </row>
    <row r="1510" spans="1:37" x14ac:dyDescent="0.35">
      <c r="A1510" s="1">
        <v>1508</v>
      </c>
      <c r="B1510">
        <v>18126</v>
      </c>
      <c r="C1510">
        <v>5041</v>
      </c>
      <c r="D1510" t="s">
        <v>39</v>
      </c>
      <c r="E1510" t="s">
        <v>1161</v>
      </c>
      <c r="F1510" t="s">
        <v>1178</v>
      </c>
      <c r="G1510" t="s">
        <v>1185</v>
      </c>
      <c r="H1510" t="s">
        <v>2354</v>
      </c>
      <c r="I1510">
        <v>-78.728949999999998</v>
      </c>
      <c r="J1510">
        <v>-6.3073800000000002</v>
      </c>
      <c r="K1510">
        <v>631</v>
      </c>
      <c r="L1510">
        <v>1</v>
      </c>
      <c r="M1510">
        <v>6</v>
      </c>
      <c r="N1510" t="s">
        <v>1178</v>
      </c>
      <c r="O1510">
        <v>6</v>
      </c>
      <c r="P1510" t="s">
        <v>1181</v>
      </c>
      <c r="Q1510">
        <v>14</v>
      </c>
      <c r="R1510" t="s">
        <v>1185</v>
      </c>
      <c r="S1510" t="s">
        <v>1185</v>
      </c>
      <c r="T1510">
        <v>60614</v>
      </c>
      <c r="U1510">
        <v>606</v>
      </c>
      <c r="V1510">
        <v>60614</v>
      </c>
      <c r="W1510">
        <v>37</v>
      </c>
      <c r="X1510" t="s">
        <v>1185</v>
      </c>
      <c r="Y1510" t="s">
        <v>3520</v>
      </c>
      <c r="Z1510">
        <v>6</v>
      </c>
      <c r="AA1510" t="s">
        <v>1178</v>
      </c>
      <c r="AB1510">
        <v>6</v>
      </c>
      <c r="AC1510" t="s">
        <v>1181</v>
      </c>
      <c r="AD1510">
        <v>14</v>
      </c>
      <c r="AE1510" t="s">
        <v>1185</v>
      </c>
      <c r="AF1510">
        <v>60614</v>
      </c>
      <c r="AG1510">
        <v>606</v>
      </c>
      <c r="AH1510">
        <v>60614</v>
      </c>
      <c r="AI1510">
        <v>-6.2873624172544256</v>
      </c>
      <c r="AJ1510">
        <v>-78.696719132127242</v>
      </c>
      <c r="AK1510" t="s">
        <v>3760</v>
      </c>
    </row>
    <row r="1511" spans="1:37" x14ac:dyDescent="0.35">
      <c r="A1511" s="1">
        <v>1509</v>
      </c>
      <c r="B1511">
        <v>18936</v>
      </c>
      <c r="C1511">
        <v>5042</v>
      </c>
      <c r="D1511" t="s">
        <v>39</v>
      </c>
      <c r="E1511" t="s">
        <v>188</v>
      </c>
      <c r="F1511" t="s">
        <v>1178</v>
      </c>
      <c r="G1511" t="s">
        <v>1185</v>
      </c>
      <c r="H1511" t="s">
        <v>2355</v>
      </c>
      <c r="I1511">
        <v>-78.684268639999999</v>
      </c>
      <c r="J1511">
        <v>-6.3315145199999998</v>
      </c>
      <c r="K1511">
        <v>631</v>
      </c>
      <c r="L1511">
        <v>1</v>
      </c>
      <c r="M1511">
        <v>6</v>
      </c>
      <c r="N1511" t="s">
        <v>1178</v>
      </c>
      <c r="O1511">
        <v>6</v>
      </c>
      <c r="P1511" t="s">
        <v>1181</v>
      </c>
      <c r="Q1511">
        <v>14</v>
      </c>
      <c r="R1511" t="s">
        <v>1185</v>
      </c>
      <c r="S1511" t="s">
        <v>1185</v>
      </c>
      <c r="T1511">
        <v>60614</v>
      </c>
      <c r="U1511">
        <v>606</v>
      </c>
      <c r="V1511">
        <v>60614</v>
      </c>
      <c r="W1511">
        <v>37</v>
      </c>
      <c r="X1511" t="s">
        <v>1185</v>
      </c>
      <c r="Y1511" t="s">
        <v>3521</v>
      </c>
      <c r="Z1511">
        <v>6</v>
      </c>
      <c r="AA1511" t="s">
        <v>1178</v>
      </c>
      <c r="AB1511">
        <v>6</v>
      </c>
      <c r="AC1511" t="s">
        <v>1181</v>
      </c>
      <c r="AD1511">
        <v>14</v>
      </c>
      <c r="AE1511" t="s">
        <v>1185</v>
      </c>
      <c r="AF1511">
        <v>60614</v>
      </c>
      <c r="AG1511">
        <v>606</v>
      </c>
      <c r="AH1511">
        <v>60614</v>
      </c>
      <c r="AI1511">
        <v>-6.2873624172544256</v>
      </c>
      <c r="AJ1511">
        <v>-78.696719132127242</v>
      </c>
      <c r="AK1511" t="s">
        <v>3760</v>
      </c>
    </row>
    <row r="1512" spans="1:37" x14ac:dyDescent="0.35">
      <c r="A1512" s="1">
        <v>1510</v>
      </c>
      <c r="B1512">
        <v>17658</v>
      </c>
      <c r="C1512">
        <v>5043</v>
      </c>
      <c r="D1512" t="s">
        <v>39</v>
      </c>
      <c r="E1512" t="s">
        <v>1162</v>
      </c>
      <c r="F1512" t="s">
        <v>1178</v>
      </c>
      <c r="G1512" t="s">
        <v>1185</v>
      </c>
      <c r="H1512" t="s">
        <v>2356</v>
      </c>
      <c r="I1512">
        <v>-78.648309999999995</v>
      </c>
      <c r="J1512">
        <v>-6.2814800000000002</v>
      </c>
      <c r="K1512">
        <v>631</v>
      </c>
      <c r="L1512">
        <v>1</v>
      </c>
      <c r="M1512">
        <v>6</v>
      </c>
      <c r="N1512" t="s">
        <v>1178</v>
      </c>
      <c r="O1512">
        <v>6</v>
      </c>
      <c r="P1512" t="s">
        <v>1181</v>
      </c>
      <c r="Q1512">
        <v>14</v>
      </c>
      <c r="R1512" t="s">
        <v>1185</v>
      </c>
      <c r="S1512" t="s">
        <v>1185</v>
      </c>
      <c r="T1512">
        <v>60614</v>
      </c>
      <c r="U1512">
        <v>606</v>
      </c>
      <c r="V1512">
        <v>60614</v>
      </c>
      <c r="W1512">
        <v>37</v>
      </c>
      <c r="X1512" t="s">
        <v>1185</v>
      </c>
      <c r="Y1512" t="s">
        <v>3522</v>
      </c>
      <c r="Z1512">
        <v>6</v>
      </c>
      <c r="AA1512" t="s">
        <v>1178</v>
      </c>
      <c r="AB1512">
        <v>6</v>
      </c>
      <c r="AC1512" t="s">
        <v>1181</v>
      </c>
      <c r="AD1512">
        <v>14</v>
      </c>
      <c r="AE1512" t="s">
        <v>1185</v>
      </c>
      <c r="AF1512">
        <v>60614</v>
      </c>
      <c r="AG1512">
        <v>606</v>
      </c>
      <c r="AH1512">
        <v>60614</v>
      </c>
      <c r="AI1512">
        <v>-6.2873624172544256</v>
      </c>
      <c r="AJ1512">
        <v>-78.696719132127242</v>
      </c>
      <c r="AK1512" t="s">
        <v>3760</v>
      </c>
    </row>
    <row r="1513" spans="1:37" x14ac:dyDescent="0.35">
      <c r="A1513" s="1">
        <v>1511</v>
      </c>
      <c r="B1513">
        <v>1915</v>
      </c>
      <c r="C1513">
        <v>6866</v>
      </c>
      <c r="D1513" t="s">
        <v>39</v>
      </c>
      <c r="E1513" t="s">
        <v>1163</v>
      </c>
      <c r="F1513" t="s">
        <v>1178</v>
      </c>
      <c r="G1513" t="s">
        <v>1185</v>
      </c>
      <c r="H1513" t="s">
        <v>2357</v>
      </c>
      <c r="I1513">
        <v>-78.66572275</v>
      </c>
      <c r="J1513">
        <v>-6.30350038</v>
      </c>
      <c r="K1513">
        <v>631</v>
      </c>
      <c r="L1513">
        <v>1</v>
      </c>
      <c r="M1513">
        <v>6</v>
      </c>
      <c r="N1513" t="s">
        <v>1178</v>
      </c>
      <c r="O1513">
        <v>6</v>
      </c>
      <c r="P1513" t="s">
        <v>1181</v>
      </c>
      <c r="Q1513">
        <v>14</v>
      </c>
      <c r="R1513" t="s">
        <v>1185</v>
      </c>
      <c r="S1513" t="s">
        <v>1185</v>
      </c>
      <c r="T1513">
        <v>60614</v>
      </c>
      <c r="U1513">
        <v>606</v>
      </c>
      <c r="V1513">
        <v>60614</v>
      </c>
      <c r="W1513">
        <v>37</v>
      </c>
      <c r="X1513" t="s">
        <v>1185</v>
      </c>
      <c r="Y1513" t="s">
        <v>3523</v>
      </c>
      <c r="Z1513">
        <v>6</v>
      </c>
      <c r="AA1513" t="s">
        <v>1178</v>
      </c>
      <c r="AB1513">
        <v>6</v>
      </c>
      <c r="AC1513" t="s">
        <v>1181</v>
      </c>
      <c r="AD1513">
        <v>14</v>
      </c>
      <c r="AE1513" t="s">
        <v>1185</v>
      </c>
      <c r="AF1513">
        <v>60614</v>
      </c>
      <c r="AG1513">
        <v>606</v>
      </c>
      <c r="AH1513">
        <v>60614</v>
      </c>
      <c r="AI1513">
        <v>-6.2873624172544256</v>
      </c>
      <c r="AJ1513">
        <v>-78.696719132127242</v>
      </c>
      <c r="AK1513" t="s">
        <v>3760</v>
      </c>
    </row>
    <row r="1514" spans="1:37" x14ac:dyDescent="0.35">
      <c r="A1514" s="1">
        <v>1512</v>
      </c>
      <c r="B1514">
        <v>17687</v>
      </c>
      <c r="C1514">
        <v>6868</v>
      </c>
      <c r="D1514" t="s">
        <v>39</v>
      </c>
      <c r="E1514" t="s">
        <v>1164</v>
      </c>
      <c r="F1514" t="s">
        <v>1178</v>
      </c>
      <c r="G1514" t="s">
        <v>1185</v>
      </c>
      <c r="H1514" t="s">
        <v>2358</v>
      </c>
      <c r="I1514">
        <v>-78.674686170000001</v>
      </c>
      <c r="J1514">
        <v>-6.2519528600000003</v>
      </c>
      <c r="K1514">
        <v>625</v>
      </c>
      <c r="L1514">
        <v>1</v>
      </c>
      <c r="M1514">
        <v>6</v>
      </c>
      <c r="N1514" t="s">
        <v>1178</v>
      </c>
      <c r="O1514">
        <v>6</v>
      </c>
      <c r="P1514" t="s">
        <v>1181</v>
      </c>
      <c r="Q1514">
        <v>14</v>
      </c>
      <c r="R1514" t="s">
        <v>1185</v>
      </c>
      <c r="S1514" t="s">
        <v>1185</v>
      </c>
      <c r="T1514">
        <v>60614</v>
      </c>
      <c r="U1514">
        <v>606</v>
      </c>
      <c r="V1514">
        <v>60614</v>
      </c>
      <c r="W1514">
        <v>37</v>
      </c>
      <c r="X1514" t="s">
        <v>1185</v>
      </c>
      <c r="Y1514" t="s">
        <v>3524</v>
      </c>
      <c r="Z1514">
        <v>6</v>
      </c>
      <c r="AA1514" t="s">
        <v>1178</v>
      </c>
      <c r="AB1514">
        <v>6</v>
      </c>
      <c r="AC1514" t="s">
        <v>1181</v>
      </c>
      <c r="AD1514">
        <v>14</v>
      </c>
      <c r="AE1514" t="s">
        <v>1185</v>
      </c>
      <c r="AF1514">
        <v>60614</v>
      </c>
      <c r="AG1514">
        <v>606</v>
      </c>
      <c r="AH1514">
        <v>60614</v>
      </c>
      <c r="AI1514">
        <v>-6.2873624172544256</v>
      </c>
      <c r="AJ1514">
        <v>-78.696719132127242</v>
      </c>
      <c r="AK1514" t="s">
        <v>3760</v>
      </c>
    </row>
    <row r="1515" spans="1:37" x14ac:dyDescent="0.35">
      <c r="A1515" s="1">
        <v>1513</v>
      </c>
      <c r="B1515">
        <v>8592</v>
      </c>
      <c r="C1515">
        <v>6937</v>
      </c>
      <c r="D1515" t="s">
        <v>39</v>
      </c>
      <c r="E1515" t="s">
        <v>1165</v>
      </c>
      <c r="F1515" t="s">
        <v>1178</v>
      </c>
      <c r="G1515" t="s">
        <v>1185</v>
      </c>
      <c r="H1515" t="s">
        <v>2359</v>
      </c>
      <c r="I1515">
        <v>-78.690430000000006</v>
      </c>
      <c r="J1515">
        <v>-6.2928899999999999</v>
      </c>
      <c r="K1515">
        <v>631</v>
      </c>
      <c r="L1515">
        <v>1</v>
      </c>
      <c r="M1515">
        <v>6</v>
      </c>
      <c r="N1515" t="s">
        <v>1178</v>
      </c>
      <c r="O1515">
        <v>6</v>
      </c>
      <c r="P1515" t="s">
        <v>1181</v>
      </c>
      <c r="Q1515">
        <v>14</v>
      </c>
      <c r="R1515" t="s">
        <v>1185</v>
      </c>
      <c r="S1515" t="s">
        <v>1185</v>
      </c>
      <c r="T1515">
        <v>60614</v>
      </c>
      <c r="U1515">
        <v>606</v>
      </c>
      <c r="V1515">
        <v>60614</v>
      </c>
      <c r="W1515">
        <v>37</v>
      </c>
      <c r="X1515" t="s">
        <v>1185</v>
      </c>
      <c r="Y1515" t="s">
        <v>3525</v>
      </c>
      <c r="Z1515">
        <v>6</v>
      </c>
      <c r="AA1515" t="s">
        <v>1178</v>
      </c>
      <c r="AB1515">
        <v>6</v>
      </c>
      <c r="AC1515" t="s">
        <v>1181</v>
      </c>
      <c r="AD1515">
        <v>14</v>
      </c>
      <c r="AE1515" t="s">
        <v>1185</v>
      </c>
      <c r="AF1515">
        <v>60614</v>
      </c>
      <c r="AG1515">
        <v>606</v>
      </c>
      <c r="AH1515">
        <v>60614</v>
      </c>
      <c r="AI1515">
        <v>-6.2873624172544256</v>
      </c>
      <c r="AJ1515">
        <v>-78.696719132127242</v>
      </c>
      <c r="AK1515" t="s">
        <v>3760</v>
      </c>
    </row>
    <row r="1516" spans="1:37" x14ac:dyDescent="0.35">
      <c r="A1516" s="1">
        <v>1514</v>
      </c>
      <c r="B1516">
        <v>793</v>
      </c>
      <c r="C1516">
        <v>6939</v>
      </c>
      <c r="D1516" t="s">
        <v>39</v>
      </c>
      <c r="E1516" t="s">
        <v>1166</v>
      </c>
      <c r="F1516" t="s">
        <v>1178</v>
      </c>
      <c r="G1516" t="s">
        <v>1185</v>
      </c>
      <c r="H1516" t="s">
        <v>2360</v>
      </c>
      <c r="I1516">
        <v>-78.642274060000005</v>
      </c>
      <c r="J1516">
        <v>-6.2177838699999999</v>
      </c>
      <c r="K1516">
        <v>631</v>
      </c>
      <c r="L1516">
        <v>1</v>
      </c>
      <c r="M1516">
        <v>6</v>
      </c>
      <c r="N1516" t="s">
        <v>1178</v>
      </c>
      <c r="O1516">
        <v>6</v>
      </c>
      <c r="P1516" t="s">
        <v>1181</v>
      </c>
      <c r="Q1516">
        <v>14</v>
      </c>
      <c r="R1516" t="s">
        <v>1185</v>
      </c>
      <c r="S1516" t="s">
        <v>1185</v>
      </c>
      <c r="T1516">
        <v>60614</v>
      </c>
      <c r="U1516">
        <v>606</v>
      </c>
      <c r="V1516">
        <v>60614</v>
      </c>
      <c r="W1516">
        <v>37</v>
      </c>
      <c r="X1516" t="s">
        <v>1185</v>
      </c>
      <c r="Y1516" t="s">
        <v>3526</v>
      </c>
      <c r="Z1516">
        <v>6</v>
      </c>
      <c r="AA1516" t="s">
        <v>1178</v>
      </c>
      <c r="AB1516">
        <v>6</v>
      </c>
      <c r="AC1516" t="s">
        <v>1181</v>
      </c>
      <c r="AD1516">
        <v>14</v>
      </c>
      <c r="AE1516" t="s">
        <v>1185</v>
      </c>
      <c r="AF1516">
        <v>60614</v>
      </c>
      <c r="AG1516">
        <v>606</v>
      </c>
      <c r="AH1516">
        <v>60614</v>
      </c>
      <c r="AI1516">
        <v>-6.2873624172544256</v>
      </c>
      <c r="AJ1516">
        <v>-78.696719132127242</v>
      </c>
      <c r="AK1516" t="s">
        <v>3760</v>
      </c>
    </row>
    <row r="1517" spans="1:37" x14ac:dyDescent="0.35">
      <c r="A1517" s="1">
        <v>1515</v>
      </c>
      <c r="B1517">
        <v>18961</v>
      </c>
      <c r="C1517">
        <v>6948</v>
      </c>
      <c r="D1517" t="s">
        <v>39</v>
      </c>
      <c r="E1517" t="s">
        <v>1167</v>
      </c>
      <c r="F1517" t="s">
        <v>1178</v>
      </c>
      <c r="G1517" t="s">
        <v>1185</v>
      </c>
      <c r="H1517" t="s">
        <v>2361</v>
      </c>
      <c r="I1517">
        <v>-78.701215000000005</v>
      </c>
      <c r="J1517">
        <v>-6.3523800000000001</v>
      </c>
      <c r="K1517">
        <v>631</v>
      </c>
      <c r="L1517">
        <v>1</v>
      </c>
      <c r="M1517">
        <v>6</v>
      </c>
      <c r="N1517" t="s">
        <v>1178</v>
      </c>
      <c r="O1517">
        <v>6</v>
      </c>
      <c r="P1517" t="s">
        <v>1181</v>
      </c>
      <c r="Q1517">
        <v>14</v>
      </c>
      <c r="R1517" t="s">
        <v>1185</v>
      </c>
      <c r="S1517" t="s">
        <v>1185</v>
      </c>
      <c r="T1517">
        <v>60614</v>
      </c>
      <c r="U1517">
        <v>606</v>
      </c>
      <c r="V1517">
        <v>60614</v>
      </c>
      <c r="W1517">
        <v>37</v>
      </c>
      <c r="X1517" t="s">
        <v>1185</v>
      </c>
      <c r="Y1517" t="s">
        <v>3527</v>
      </c>
      <c r="Z1517">
        <v>6</v>
      </c>
      <c r="AA1517" t="s">
        <v>1178</v>
      </c>
      <c r="AB1517">
        <v>6</v>
      </c>
      <c r="AC1517" t="s">
        <v>1181</v>
      </c>
      <c r="AD1517">
        <v>14</v>
      </c>
      <c r="AE1517" t="s">
        <v>1185</v>
      </c>
      <c r="AF1517">
        <v>60614</v>
      </c>
      <c r="AG1517">
        <v>606</v>
      </c>
      <c r="AH1517">
        <v>60614</v>
      </c>
      <c r="AI1517">
        <v>-6.2873624172544256</v>
      </c>
      <c r="AJ1517">
        <v>-78.696719132127242</v>
      </c>
      <c r="AK1517" t="s">
        <v>3760</v>
      </c>
    </row>
    <row r="1518" spans="1:37" x14ac:dyDescent="0.35">
      <c r="A1518" s="1">
        <v>1516</v>
      </c>
      <c r="B1518">
        <v>3816</v>
      </c>
      <c r="C1518">
        <v>7749</v>
      </c>
      <c r="D1518" t="s">
        <v>39</v>
      </c>
      <c r="E1518" t="s">
        <v>1168</v>
      </c>
      <c r="F1518" t="s">
        <v>1178</v>
      </c>
      <c r="G1518" t="s">
        <v>1185</v>
      </c>
      <c r="H1518" t="s">
        <v>2362</v>
      </c>
      <c r="I1518">
        <v>-78.679040000000001</v>
      </c>
      <c r="J1518">
        <v>-6.2549599999999996</v>
      </c>
      <c r="K1518">
        <v>631</v>
      </c>
      <c r="L1518">
        <v>1</v>
      </c>
      <c r="M1518">
        <v>6</v>
      </c>
      <c r="N1518" t="s">
        <v>1178</v>
      </c>
      <c r="O1518">
        <v>6</v>
      </c>
      <c r="P1518" t="s">
        <v>1181</v>
      </c>
      <c r="Q1518">
        <v>14</v>
      </c>
      <c r="R1518" t="s">
        <v>1185</v>
      </c>
      <c r="S1518" t="s">
        <v>1185</v>
      </c>
      <c r="T1518">
        <v>60614</v>
      </c>
      <c r="U1518">
        <v>606</v>
      </c>
      <c r="V1518">
        <v>60614</v>
      </c>
      <c r="W1518">
        <v>37</v>
      </c>
      <c r="X1518" t="s">
        <v>1185</v>
      </c>
      <c r="Y1518" t="s">
        <v>3528</v>
      </c>
      <c r="Z1518">
        <v>6</v>
      </c>
      <c r="AA1518" t="s">
        <v>1178</v>
      </c>
      <c r="AB1518">
        <v>6</v>
      </c>
      <c r="AC1518" t="s">
        <v>1181</v>
      </c>
      <c r="AD1518">
        <v>14</v>
      </c>
      <c r="AE1518" t="s">
        <v>1185</v>
      </c>
      <c r="AF1518">
        <v>60614</v>
      </c>
      <c r="AG1518">
        <v>606</v>
      </c>
      <c r="AH1518">
        <v>60614</v>
      </c>
      <c r="AI1518">
        <v>-6.2873624172544256</v>
      </c>
      <c r="AJ1518">
        <v>-78.696719132127242</v>
      </c>
      <c r="AK1518" t="s">
        <v>3760</v>
      </c>
    </row>
    <row r="1519" spans="1:37" x14ac:dyDescent="0.35">
      <c r="A1519" s="1">
        <v>1517</v>
      </c>
      <c r="B1519">
        <v>1412</v>
      </c>
      <c r="C1519">
        <v>7751</v>
      </c>
      <c r="D1519" t="s">
        <v>39</v>
      </c>
      <c r="E1519" t="s">
        <v>1169</v>
      </c>
      <c r="F1519" t="s">
        <v>1178</v>
      </c>
      <c r="G1519" t="s">
        <v>1185</v>
      </c>
      <c r="H1519" t="s">
        <v>2363</v>
      </c>
      <c r="I1519">
        <v>-78.632622679999997</v>
      </c>
      <c r="J1519">
        <v>-6.2108164300000004</v>
      </c>
      <c r="K1519">
        <v>631</v>
      </c>
      <c r="L1519">
        <v>1</v>
      </c>
      <c r="M1519">
        <v>6</v>
      </c>
      <c r="N1519" t="s">
        <v>1178</v>
      </c>
      <c r="O1519">
        <v>6</v>
      </c>
      <c r="P1519" t="s">
        <v>1181</v>
      </c>
      <c r="Q1519">
        <v>14</v>
      </c>
      <c r="R1519" t="s">
        <v>1185</v>
      </c>
      <c r="S1519" t="s">
        <v>1185</v>
      </c>
      <c r="T1519">
        <v>60614</v>
      </c>
      <c r="U1519">
        <v>606</v>
      </c>
      <c r="V1519">
        <v>60614</v>
      </c>
      <c r="W1519">
        <v>37</v>
      </c>
      <c r="X1519" t="s">
        <v>1185</v>
      </c>
      <c r="Y1519" t="s">
        <v>3529</v>
      </c>
      <c r="Z1519">
        <v>6</v>
      </c>
      <c r="AA1519" t="s">
        <v>1178</v>
      </c>
      <c r="AB1519">
        <v>6</v>
      </c>
      <c r="AC1519" t="s">
        <v>1181</v>
      </c>
      <c r="AD1519">
        <v>14</v>
      </c>
      <c r="AE1519" t="s">
        <v>1185</v>
      </c>
      <c r="AF1519">
        <v>60614</v>
      </c>
      <c r="AG1519">
        <v>606</v>
      </c>
      <c r="AH1519">
        <v>60614</v>
      </c>
      <c r="AI1519">
        <v>-6.2873624172544256</v>
      </c>
      <c r="AJ1519">
        <v>-78.696719132127242</v>
      </c>
      <c r="AK1519" t="s">
        <v>3760</v>
      </c>
    </row>
    <row r="1520" spans="1:37" x14ac:dyDescent="0.35">
      <c r="A1520" s="1">
        <v>1518</v>
      </c>
      <c r="B1520">
        <v>10326</v>
      </c>
      <c r="C1520">
        <v>11061</v>
      </c>
      <c r="D1520" t="s">
        <v>39</v>
      </c>
      <c r="E1520" t="s">
        <v>1170</v>
      </c>
      <c r="F1520" t="s">
        <v>1178</v>
      </c>
      <c r="G1520" t="s">
        <v>1185</v>
      </c>
      <c r="H1520" t="s">
        <v>2364</v>
      </c>
      <c r="I1520">
        <v>-78.661637639999995</v>
      </c>
      <c r="J1520">
        <v>-6.2618112899999998</v>
      </c>
      <c r="K1520">
        <v>631</v>
      </c>
      <c r="L1520">
        <v>1</v>
      </c>
      <c r="M1520">
        <v>6</v>
      </c>
      <c r="N1520" t="s">
        <v>1178</v>
      </c>
      <c r="O1520">
        <v>6</v>
      </c>
      <c r="P1520" t="s">
        <v>1181</v>
      </c>
      <c r="Q1520">
        <v>14</v>
      </c>
      <c r="R1520" t="s">
        <v>1185</v>
      </c>
      <c r="S1520" t="s">
        <v>1185</v>
      </c>
      <c r="T1520">
        <v>60614</v>
      </c>
      <c r="U1520">
        <v>606</v>
      </c>
      <c r="V1520">
        <v>60614</v>
      </c>
      <c r="W1520">
        <v>37</v>
      </c>
      <c r="X1520" t="s">
        <v>1185</v>
      </c>
      <c r="Y1520" t="s">
        <v>3530</v>
      </c>
      <c r="Z1520">
        <v>6</v>
      </c>
      <c r="AA1520" t="s">
        <v>1178</v>
      </c>
      <c r="AB1520">
        <v>6</v>
      </c>
      <c r="AC1520" t="s">
        <v>1181</v>
      </c>
      <c r="AD1520">
        <v>14</v>
      </c>
      <c r="AE1520" t="s">
        <v>1185</v>
      </c>
      <c r="AF1520">
        <v>60614</v>
      </c>
      <c r="AG1520">
        <v>606</v>
      </c>
      <c r="AH1520">
        <v>60614</v>
      </c>
      <c r="AI1520">
        <v>-6.2873624172544256</v>
      </c>
      <c r="AJ1520">
        <v>-78.696719132127242</v>
      </c>
      <c r="AK1520" t="s">
        <v>3760</v>
      </c>
    </row>
    <row r="1521" spans="1:37" x14ac:dyDescent="0.35">
      <c r="A1521" s="1">
        <v>1519</v>
      </c>
      <c r="B1521">
        <v>20049</v>
      </c>
      <c r="C1521">
        <v>11258</v>
      </c>
      <c r="D1521" t="s">
        <v>39</v>
      </c>
      <c r="E1521" t="s">
        <v>1171</v>
      </c>
      <c r="F1521" t="s">
        <v>1178</v>
      </c>
      <c r="G1521" t="s">
        <v>1185</v>
      </c>
      <c r="H1521" t="s">
        <v>2365</v>
      </c>
      <c r="I1521">
        <v>-78.674828239999997</v>
      </c>
      <c r="J1521">
        <v>-6.2286388500000003</v>
      </c>
      <c r="K1521">
        <v>631</v>
      </c>
      <c r="L1521">
        <v>1</v>
      </c>
      <c r="M1521">
        <v>6</v>
      </c>
      <c r="N1521" t="s">
        <v>1178</v>
      </c>
      <c r="O1521">
        <v>6</v>
      </c>
      <c r="P1521" t="s">
        <v>1181</v>
      </c>
      <c r="Q1521">
        <v>14</v>
      </c>
      <c r="R1521" t="s">
        <v>1185</v>
      </c>
      <c r="S1521" t="s">
        <v>1185</v>
      </c>
      <c r="T1521">
        <v>60614</v>
      </c>
      <c r="U1521">
        <v>606</v>
      </c>
      <c r="V1521">
        <v>60614</v>
      </c>
      <c r="W1521">
        <v>37</v>
      </c>
      <c r="X1521" t="s">
        <v>1185</v>
      </c>
      <c r="Y1521" t="s">
        <v>3531</v>
      </c>
      <c r="Z1521">
        <v>6</v>
      </c>
      <c r="AA1521" t="s">
        <v>1178</v>
      </c>
      <c r="AB1521">
        <v>6</v>
      </c>
      <c r="AC1521" t="s">
        <v>1181</v>
      </c>
      <c r="AD1521">
        <v>14</v>
      </c>
      <c r="AE1521" t="s">
        <v>1185</v>
      </c>
      <c r="AF1521">
        <v>60614</v>
      </c>
      <c r="AG1521">
        <v>606</v>
      </c>
      <c r="AH1521">
        <v>60614</v>
      </c>
      <c r="AI1521">
        <v>-6.2873624172544256</v>
      </c>
      <c r="AJ1521">
        <v>-78.696719132127242</v>
      </c>
      <c r="AK1521" t="s">
        <v>3760</v>
      </c>
    </row>
    <row r="1522" spans="1:37" x14ac:dyDescent="0.35">
      <c r="A1522" s="1">
        <v>1520</v>
      </c>
      <c r="B1522">
        <v>18227</v>
      </c>
      <c r="C1522">
        <v>11262</v>
      </c>
      <c r="D1522" t="s">
        <v>39</v>
      </c>
      <c r="E1522" t="s">
        <v>1172</v>
      </c>
      <c r="F1522" t="s">
        <v>1178</v>
      </c>
      <c r="G1522" t="s">
        <v>1185</v>
      </c>
      <c r="H1522" t="s">
        <v>2366</v>
      </c>
      <c r="I1522">
        <v>-78.658933689999998</v>
      </c>
      <c r="J1522">
        <v>-6.2932987200000001</v>
      </c>
      <c r="K1522">
        <v>631</v>
      </c>
      <c r="L1522">
        <v>1</v>
      </c>
      <c r="M1522">
        <v>6</v>
      </c>
      <c r="N1522" t="s">
        <v>1178</v>
      </c>
      <c r="O1522">
        <v>6</v>
      </c>
      <c r="P1522" t="s">
        <v>1181</v>
      </c>
      <c r="Q1522">
        <v>14</v>
      </c>
      <c r="R1522" t="s">
        <v>1185</v>
      </c>
      <c r="S1522" t="s">
        <v>1185</v>
      </c>
      <c r="T1522">
        <v>60614</v>
      </c>
      <c r="U1522">
        <v>606</v>
      </c>
      <c r="V1522">
        <v>60614</v>
      </c>
      <c r="W1522">
        <v>37</v>
      </c>
      <c r="X1522" t="s">
        <v>1185</v>
      </c>
      <c r="Y1522" t="s">
        <v>3532</v>
      </c>
      <c r="Z1522">
        <v>6</v>
      </c>
      <c r="AA1522" t="s">
        <v>1178</v>
      </c>
      <c r="AB1522">
        <v>6</v>
      </c>
      <c r="AC1522" t="s">
        <v>1181</v>
      </c>
      <c r="AD1522">
        <v>14</v>
      </c>
      <c r="AE1522" t="s">
        <v>1185</v>
      </c>
      <c r="AF1522">
        <v>60614</v>
      </c>
      <c r="AG1522">
        <v>606</v>
      </c>
      <c r="AH1522">
        <v>60614</v>
      </c>
      <c r="AI1522">
        <v>-6.2873624172544256</v>
      </c>
      <c r="AJ1522">
        <v>-78.696719132127242</v>
      </c>
      <c r="AK1522" t="s">
        <v>3760</v>
      </c>
    </row>
    <row r="1523" spans="1:37" x14ac:dyDescent="0.35">
      <c r="A1523" s="1">
        <v>1521</v>
      </c>
      <c r="B1523">
        <v>21625</v>
      </c>
      <c r="C1523">
        <v>5038</v>
      </c>
      <c r="D1523" t="s">
        <v>38</v>
      </c>
      <c r="E1523" t="s">
        <v>1173</v>
      </c>
      <c r="F1523" t="s">
        <v>1178</v>
      </c>
      <c r="G1523" t="s">
        <v>1185</v>
      </c>
      <c r="H1523" t="s">
        <v>2367</v>
      </c>
      <c r="I1523">
        <v>-78.607470559999996</v>
      </c>
      <c r="J1523">
        <v>-6.2920438499999998</v>
      </c>
      <c r="K1523">
        <v>627</v>
      </c>
      <c r="L1523">
        <v>1</v>
      </c>
      <c r="M1523">
        <v>6</v>
      </c>
      <c r="N1523" t="s">
        <v>1178</v>
      </c>
      <c r="O1523">
        <v>6</v>
      </c>
      <c r="P1523" t="s">
        <v>1181</v>
      </c>
      <c r="Q1523">
        <v>10</v>
      </c>
      <c r="R1523" t="s">
        <v>2399</v>
      </c>
      <c r="S1523" t="s">
        <v>2399</v>
      </c>
      <c r="T1523">
        <v>60610</v>
      </c>
      <c r="U1523">
        <v>606</v>
      </c>
      <c r="V1523">
        <v>60610</v>
      </c>
      <c r="W1523">
        <v>19</v>
      </c>
      <c r="X1523" t="s">
        <v>2399</v>
      </c>
      <c r="Y1523" t="s">
        <v>3533</v>
      </c>
      <c r="Z1523">
        <v>6</v>
      </c>
      <c r="AA1523" t="s">
        <v>1178</v>
      </c>
      <c r="AB1523">
        <v>6</v>
      </c>
      <c r="AC1523" t="s">
        <v>1181</v>
      </c>
      <c r="AD1523">
        <v>10</v>
      </c>
      <c r="AE1523" t="s">
        <v>2399</v>
      </c>
      <c r="AF1523">
        <v>60610</v>
      </c>
      <c r="AG1523">
        <v>606</v>
      </c>
      <c r="AH1523">
        <v>60610</v>
      </c>
      <c r="AI1523">
        <v>-6.2791011002839996</v>
      </c>
      <c r="AJ1523">
        <v>-78.578752681211313</v>
      </c>
      <c r="AK1523" t="s">
        <v>3761</v>
      </c>
    </row>
    <row r="1524" spans="1:37" x14ac:dyDescent="0.35">
      <c r="A1524" s="1">
        <v>1522</v>
      </c>
      <c r="B1524">
        <v>8179</v>
      </c>
      <c r="C1524">
        <v>6853</v>
      </c>
      <c r="D1524" t="s">
        <v>39</v>
      </c>
      <c r="E1524" t="s">
        <v>1174</v>
      </c>
      <c r="F1524" t="s">
        <v>1178</v>
      </c>
      <c r="G1524" t="s">
        <v>1185</v>
      </c>
      <c r="H1524" t="s">
        <v>2368</v>
      </c>
      <c r="I1524">
        <v>-78.631079999999997</v>
      </c>
      <c r="J1524">
        <v>-6.27996</v>
      </c>
      <c r="K1524">
        <v>627</v>
      </c>
      <c r="L1524">
        <v>1</v>
      </c>
      <c r="M1524">
        <v>6</v>
      </c>
      <c r="N1524" t="s">
        <v>1178</v>
      </c>
      <c r="O1524">
        <v>6</v>
      </c>
      <c r="P1524" t="s">
        <v>1181</v>
      </c>
      <c r="Q1524">
        <v>10</v>
      </c>
      <c r="R1524" t="s">
        <v>2399</v>
      </c>
      <c r="S1524" t="s">
        <v>2399</v>
      </c>
      <c r="T1524">
        <v>60610</v>
      </c>
      <c r="U1524">
        <v>606</v>
      </c>
      <c r="V1524">
        <v>60610</v>
      </c>
      <c r="W1524">
        <v>19</v>
      </c>
      <c r="X1524" t="s">
        <v>2399</v>
      </c>
      <c r="Y1524" t="s">
        <v>3534</v>
      </c>
      <c r="Z1524">
        <v>6</v>
      </c>
      <c r="AA1524" t="s">
        <v>1178</v>
      </c>
      <c r="AB1524">
        <v>6</v>
      </c>
      <c r="AC1524" t="s">
        <v>1181</v>
      </c>
      <c r="AD1524">
        <v>10</v>
      </c>
      <c r="AE1524" t="s">
        <v>2399</v>
      </c>
      <c r="AF1524">
        <v>60610</v>
      </c>
      <c r="AG1524">
        <v>606</v>
      </c>
      <c r="AH1524">
        <v>60610</v>
      </c>
      <c r="AI1524">
        <v>-6.2791011002839996</v>
      </c>
      <c r="AJ1524">
        <v>-78.578752681211313</v>
      </c>
      <c r="AK1524" t="s">
        <v>3761</v>
      </c>
    </row>
    <row r="1525" spans="1:37" x14ac:dyDescent="0.35">
      <c r="A1525" s="1">
        <v>1523</v>
      </c>
      <c r="B1525">
        <v>16451</v>
      </c>
      <c r="C1525">
        <v>6870</v>
      </c>
      <c r="D1525" t="s">
        <v>39</v>
      </c>
      <c r="E1525" t="s">
        <v>1175</v>
      </c>
      <c r="F1525" t="s">
        <v>1178</v>
      </c>
      <c r="G1525" t="s">
        <v>1185</v>
      </c>
      <c r="H1525" t="s">
        <v>2369</v>
      </c>
      <c r="I1525">
        <v>-78.597639999999998</v>
      </c>
      <c r="J1525">
        <v>-6.2665600000000001</v>
      </c>
      <c r="K1525">
        <v>627</v>
      </c>
      <c r="L1525">
        <v>1</v>
      </c>
      <c r="M1525">
        <v>6</v>
      </c>
      <c r="N1525" t="s">
        <v>1178</v>
      </c>
      <c r="O1525">
        <v>6</v>
      </c>
      <c r="P1525" t="s">
        <v>1181</v>
      </c>
      <c r="Q1525">
        <v>10</v>
      </c>
      <c r="R1525" t="s">
        <v>2399</v>
      </c>
      <c r="S1525" t="s">
        <v>2399</v>
      </c>
      <c r="T1525">
        <v>60610</v>
      </c>
      <c r="U1525">
        <v>606</v>
      </c>
      <c r="V1525">
        <v>60610</v>
      </c>
      <c r="W1525">
        <v>19</v>
      </c>
      <c r="X1525" t="s">
        <v>2399</v>
      </c>
      <c r="Y1525" t="s">
        <v>3535</v>
      </c>
      <c r="Z1525">
        <v>6</v>
      </c>
      <c r="AA1525" t="s">
        <v>1178</v>
      </c>
      <c r="AB1525">
        <v>6</v>
      </c>
      <c r="AC1525" t="s">
        <v>1181</v>
      </c>
      <c r="AD1525">
        <v>10</v>
      </c>
      <c r="AE1525" t="s">
        <v>2399</v>
      </c>
      <c r="AF1525">
        <v>60610</v>
      </c>
      <c r="AG1525">
        <v>606</v>
      </c>
      <c r="AH1525">
        <v>60610</v>
      </c>
      <c r="AI1525">
        <v>-6.2791011002839996</v>
      </c>
      <c r="AJ1525">
        <v>-78.578752681211313</v>
      </c>
      <c r="AK1525" t="s">
        <v>3761</v>
      </c>
    </row>
    <row r="1526" spans="1:37" x14ac:dyDescent="0.35">
      <c r="A1526" s="1">
        <v>1524</v>
      </c>
      <c r="B1526">
        <v>3040</v>
      </c>
      <c r="C1526">
        <v>7048</v>
      </c>
      <c r="D1526" t="s">
        <v>39</v>
      </c>
      <c r="E1526" t="s">
        <v>1176</v>
      </c>
      <c r="F1526" t="s">
        <v>1178</v>
      </c>
      <c r="G1526" t="s">
        <v>1185</v>
      </c>
      <c r="H1526" t="s">
        <v>2370</v>
      </c>
      <c r="I1526">
        <v>-78.627210000000005</v>
      </c>
      <c r="J1526">
        <v>-6.2672100000000004</v>
      </c>
      <c r="K1526">
        <v>627</v>
      </c>
      <c r="L1526">
        <v>1</v>
      </c>
      <c r="M1526">
        <v>6</v>
      </c>
      <c r="N1526" t="s">
        <v>1178</v>
      </c>
      <c r="O1526">
        <v>6</v>
      </c>
      <c r="P1526" t="s">
        <v>1181</v>
      </c>
      <c r="Q1526">
        <v>10</v>
      </c>
      <c r="R1526" t="s">
        <v>2399</v>
      </c>
      <c r="S1526" t="s">
        <v>2399</v>
      </c>
      <c r="T1526">
        <v>60610</v>
      </c>
      <c r="U1526">
        <v>606</v>
      </c>
      <c r="V1526">
        <v>60610</v>
      </c>
      <c r="W1526">
        <v>19</v>
      </c>
      <c r="X1526" t="s">
        <v>2399</v>
      </c>
      <c r="Y1526" t="s">
        <v>3536</v>
      </c>
      <c r="Z1526">
        <v>6</v>
      </c>
      <c r="AA1526" t="s">
        <v>1178</v>
      </c>
      <c r="AB1526">
        <v>6</v>
      </c>
      <c r="AC1526" t="s">
        <v>1181</v>
      </c>
      <c r="AD1526">
        <v>10</v>
      </c>
      <c r="AE1526" t="s">
        <v>2399</v>
      </c>
      <c r="AF1526">
        <v>60610</v>
      </c>
      <c r="AG1526">
        <v>606</v>
      </c>
      <c r="AH1526">
        <v>60610</v>
      </c>
      <c r="AI1526">
        <v>-6.2791011002839996</v>
      </c>
      <c r="AJ1526">
        <v>-78.578752681211313</v>
      </c>
      <c r="AK1526" t="s">
        <v>3761</v>
      </c>
    </row>
    <row r="1527" spans="1:37" x14ac:dyDescent="0.35">
      <c r="A1527" s="1">
        <v>1525</v>
      </c>
      <c r="B1527">
        <v>26156</v>
      </c>
      <c r="C1527">
        <v>6995</v>
      </c>
      <c r="D1527" t="s">
        <v>39</v>
      </c>
      <c r="E1527" t="s">
        <v>1177</v>
      </c>
      <c r="F1527" t="s">
        <v>1178</v>
      </c>
      <c r="G1527" t="s">
        <v>220</v>
      </c>
      <c r="H1527" t="s">
        <v>2371</v>
      </c>
      <c r="I1527">
        <v>-78.640093329999999</v>
      </c>
      <c r="J1527">
        <v>-5.24869333</v>
      </c>
      <c r="K1527">
        <v>650</v>
      </c>
      <c r="L1527">
        <v>1</v>
      </c>
      <c r="M1527">
        <v>1</v>
      </c>
      <c r="N1527" t="s">
        <v>2373</v>
      </c>
      <c r="O1527">
        <v>2</v>
      </c>
      <c r="P1527" t="s">
        <v>2375</v>
      </c>
      <c r="Q1527">
        <v>5</v>
      </c>
      <c r="R1527" t="s">
        <v>2400</v>
      </c>
      <c r="S1527" t="s">
        <v>2414</v>
      </c>
      <c r="T1527">
        <v>10205</v>
      </c>
      <c r="U1527">
        <v>102</v>
      </c>
      <c r="V1527">
        <v>10205</v>
      </c>
      <c r="W1527">
        <v>159</v>
      </c>
      <c r="X1527" t="s">
        <v>2400</v>
      </c>
      <c r="Y1527" t="s">
        <v>3537</v>
      </c>
      <c r="Z1527">
        <v>1</v>
      </c>
      <c r="AA1527" t="s">
        <v>2373</v>
      </c>
      <c r="AB1527">
        <v>2</v>
      </c>
      <c r="AC1527" t="s">
        <v>2375</v>
      </c>
      <c r="AD1527">
        <v>5</v>
      </c>
      <c r="AE1527" t="s">
        <v>2414</v>
      </c>
      <c r="AF1527">
        <v>10205</v>
      </c>
      <c r="AG1527">
        <v>102</v>
      </c>
      <c r="AH1527">
        <v>10205</v>
      </c>
      <c r="AI1527">
        <v>-4.99126684432514</v>
      </c>
      <c r="AJ1527">
        <v>-78.389595215530051</v>
      </c>
      <c r="AK1527" t="s">
        <v>3762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Claudia</cp:lastModifiedBy>
  <dcterms:created xsi:type="dcterms:W3CDTF">2022-01-20T01:31:50Z</dcterms:created>
  <dcterms:modified xsi:type="dcterms:W3CDTF">2022-01-21T03:52:21Z</dcterms:modified>
</cp:coreProperties>
</file>