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88C2E8D7-A24C-4568-9F7F-9301E940BA94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<sst xmlns="http://schemas.openxmlformats.org/spreadsheetml/2006/main" count="1216" uniqueCount="415">
  <si>
    <t>State</t>
  </si>
  <si>
    <t>County</t>
  </si>
  <si>
    <t>DayCent Yield (kg/ha)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</si>
  <si>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</si>
  <si>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</si>
  <si>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</si>
  <si>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</si>
  <si>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</si>
  <si>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</si>
  <si>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</si>
  <si>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</si>
  <si>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</si>
  <si>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</si>
  <si>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</si>
  <si>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</si>
  <si>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</si>
  <si>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</si>
  <si>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</si>
  <si>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</si>
  <si>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</si>
  <si>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</si>
  <si>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DeKalb</t>
  </si>
  <si>
    <t>De Witt</t>
  </si>
  <si>
    <t>Douglas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</si>
  <si>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</si>
  <si>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</si>
  <si>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</si>
  <si>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</si>
  <si>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</si>
  <si>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</si>
  <si>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</si>
  <si>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</si>
  <si>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</si>
  <si>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</si>
  <si>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</si>
  <si>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</si>
  <si>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</si>
  <si>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</si>
  <si>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</si>
  <si>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</si>
  <si>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</si>
  <si>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</si>
  <si>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</si>
  <si>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</si>
  <si>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</si>
  <si>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</si>
  <si>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</si>
  <si>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</si>
  <si>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</si>
  <si>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</si>
  <si>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</si>
  <si>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</si>
  <si>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</si>
  <si>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</si>
  <si>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</si>
  <si>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</si>
  <si>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</si>
  <si>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</si>
  <si>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</si>
  <si>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</si>
  <si>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</si>
  <si>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</si>
  <si>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</si>
  <si>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</si>
  <si>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</si>
  <si>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</si>
  <si>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</si>
  <si>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</si>
  <si>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</si>
  <si>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</si>
  <si>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</si>
  <si>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</si>
  <si>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</si>
  <si>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</si>
  <si>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</si>
  <si>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</si>
  <si>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</si>
  <si>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</si>
  <si>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</si>
  <si>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</si>
  <si>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</si>
  <si>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St.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</si>
  <si>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</si>
  <si>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</si>
  <si>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</si>
  <si>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</si>
  <si>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</si>
  <si>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</si>
  <si>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</si>
  <si>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</si>
  <si>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</si>
  <si>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</si>
  <si>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</si>
  <si>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</si>
  <si>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</si>
  <si>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</si>
  <si>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</si>
  <si>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</si>
  <si>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</si>
  <si>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</si>
  <si>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</si>
  <si>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</si>
  <si>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Allen</t>
  </si>
  <si>
    <t>Bartholomew</t>
  </si>
  <si>
    <t>Benton</t>
  </si>
  <si>
    <t>Blackford</t>
  </si>
  <si>
    <t>Daviess</t>
  </si>
  <si>
    <t>Dearborn</t>
  </si>
  <si>
    <t>Decatur</t>
  </si>
  <si>
    <t>Delaware</t>
  </si>
  <si>
    <t>Dubois</t>
  </si>
  <si>
    <t>Elkhart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</si>
  <si>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</si>
  <si>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</si>
  <si>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</si>
  <si>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</si>
  <si>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</si>
  <si>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</si>
  <si>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</si>
  <si>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</si>
  <si>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</si>
  <si>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Johnson</t>
  </si>
  <si>
    <t>Kosciusko</t>
  </si>
  <si>
    <t>LaGrange</t>
  </si>
  <si>
    <t>LaPorte</t>
  </si>
  <si>
    <t>Martin</t>
  </si>
  <si>
    <t>Miami</t>
  </si>
  <si>
    <t>Newton</t>
  </si>
  <si>
    <t>Noble</t>
  </si>
  <si>
    <t>Orange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</si>
  <si>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</si>
  <si>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</si>
  <si>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</si>
  <si>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</si>
  <si>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</si>
  <si>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</si>
  <si>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</si>
  <si>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</si>
  <si>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</si>
  <si>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</si>
  <si>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</si>
  <si>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</si>
  <si>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</si>
  <si>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</si>
  <si>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</si>
  <si>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</si>
  <si>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</si>
  <si>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</si>
  <si>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</si>
  <si>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</si>
  <si>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</si>
  <si>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</si>
  <si>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</si>
  <si>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</si>
  <si>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</si>
  <si>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</si>
  <si>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</si>
  <si>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</si>
  <si>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Butler</t>
  </si>
  <si>
    <t>Cedar</t>
  </si>
  <si>
    <t>Cerro Gordo</t>
  </si>
  <si>
    <t>Cherokee</t>
  </si>
  <si>
    <t>Chickasaw</t>
  </si>
  <si>
    <t>Clarke</t>
  </si>
  <si>
    <t>Clayton</t>
  </si>
  <si>
    <t>Dallas</t>
  </si>
  <si>
    <t>Davis</t>
  </si>
  <si>
    <t>Des Moines</t>
  </si>
  <si>
    <t>Dickinson</t>
  </si>
  <si>
    <t>Dubuque</t>
  </si>
  <si>
    <t>Emmet</t>
  </si>
  <si>
    <t>Floyd</t>
  </si>
  <si>
    <t>Fremont</t>
  </si>
  <si>
    <t>Guthrie</t>
  </si>
  <si>
    <t>Hardin</t>
  </si>
  <si>
    <t>Humboldt</t>
  </si>
  <si>
    <t>Ida</t>
  </si>
  <si>
    <t>Iowa</t>
  </si>
  <si>
    <t>Jones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</si>
  <si>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</si>
  <si>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</si>
  <si>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</si>
  <si>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</si>
  <si>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</si>
  <si>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</si>
  <si>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</si>
  <si>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</si>
  <si>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Mitchell</t>
  </si>
  <si>
    <t>Monona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</si>
  <si>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</si>
  <si>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</si>
  <si>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</si>
  <si>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</si>
  <si>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</si>
  <si>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</si>
  <si>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</si>
  <si>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</si>
  <si>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</si>
  <si>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</si>
  <si>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</si>
  <si>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</si>
  <si>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Sioux</t>
  </si>
  <si>
    <t>Story</t>
  </si>
  <si>
    <t>Tama</t>
  </si>
  <si>
    <t>Taylor</t>
  </si>
  <si>
    <t>Van Buren</t>
  </si>
  <si>
    <t>Wapello</t>
  </si>
  <si>
    <t>Webster</t>
  </si>
  <si>
    <t>Winneshiek</t>
  </si>
  <si>
    <t>Woodbury</t>
  </si>
  <si>
    <t>Worth</t>
  </si>
  <si>
    <t>Wright</t>
  </si>
  <si>
    <t>Anderson</t>
  </si>
  <si>
    <t>Atchison</t>
  </si>
  <si>
    <t>Coffey</t>
  </si>
  <si>
    <t>Doniphan</t>
  </si>
  <si>
    <t>Leavenworth</t>
  </si>
  <si>
    <t>Nemaha</t>
  </si>
  <si>
    <t>Osage</t>
  </si>
  <si>
    <t>Pottawatomie</t>
  </si>
  <si>
    <t>Shawnee</t>
  </si>
  <si>
    <t>Woodson</t>
  </si>
  <si>
    <t>Allegan</t>
  </si>
  <si>
    <t>Bay</t>
  </si>
  <si>
    <t>Berrien</t>
  </si>
  <si>
    <t>Branch</t>
  </si>
  <si>
    <t>Eaton</t>
  </si>
  <si>
    <t>Genesee</t>
  </si>
  <si>
    <t>Gratiot</t>
  </si>
  <si>
    <t>Hillsdale</t>
  </si>
  <si>
    <t>Ingham</t>
  </si>
  <si>
    <t>Ionia</t>
  </si>
  <si>
    <t>Isabella</t>
  </si>
  <si>
    <t>Kalamazoo</t>
  </si>
  <si>
    <t>Kent</t>
  </si>
  <si>
    <t>Lapeer</t>
  </si>
  <si>
    <t>Lenawee</t>
  </si>
  <si>
    <t>Macomb</t>
  </si>
  <si>
    <t>Midland</t>
  </si>
  <si>
    <t>Saginaw</t>
  </si>
  <si>
    <t>Sanilac</t>
  </si>
  <si>
    <t>Shiawassee</t>
  </si>
  <si>
    <t>Tuscola</t>
  </si>
  <si>
    <t>Washtenaw</t>
  </si>
  <si>
    <t>Big Stone</t>
  </si>
  <si>
    <t>Blue Earth</t>
  </si>
  <si>
    <t>Carver</t>
  </si>
  <si>
    <t>Chippewa</t>
  </si>
  <si>
    <t>Chisago</t>
  </si>
  <si>
    <t>Cottonwood</t>
  </si>
  <si>
    <t>Dakota</t>
  </si>
  <si>
    <t>Dodge</t>
  </si>
  <si>
    <t>Faribault</t>
  </si>
  <si>
    <t>Fillmore</t>
  </si>
  <si>
    <t>Freeborn</t>
  </si>
  <si>
    <t>Goodhue</t>
  </si>
  <si>
    <t>Hennepin</t>
  </si>
  <si>
    <t>Houston</t>
  </si>
  <si>
    <t>Isanti</t>
  </si>
  <si>
    <t>Kandiyohi</t>
  </si>
  <si>
    <t>Lac qui Parle</t>
  </si>
  <si>
    <t>Le Sueur</t>
  </si>
  <si>
    <t>Lincoln</t>
  </si>
  <si>
    <t>McLeod</t>
  </si>
  <si>
    <t>Meeker</t>
  </si>
  <si>
    <t>Mower</t>
  </si>
  <si>
    <t>Murray</t>
  </si>
  <si>
    <t>Nicollet</t>
  </si>
  <si>
    <t>Nobles</t>
  </si>
  <si>
    <t>Olmsted</t>
  </si>
  <si>
    <t>Otter Tail</t>
  </si>
  <si>
    <t>Pipestone</t>
  </si>
  <si>
    <t>Redwood</t>
  </si>
  <si>
    <t>Renville</t>
  </si>
  <si>
    <t>Rice</t>
  </si>
  <si>
    <t>Rock</t>
  </si>
  <si>
    <t>Sibley</t>
  </si>
  <si>
    <t>Stearns</t>
  </si>
  <si>
    <t>Steele</t>
  </si>
  <si>
    <t>Stevens</t>
  </si>
  <si>
    <t>Swift</t>
  </si>
  <si>
    <t>Traverse</t>
  </si>
  <si>
    <t>Wabasha</t>
  </si>
  <si>
    <t>Waseca</t>
  </si>
  <si>
    <t>Watonwan</t>
  </si>
  <si>
    <t>Wilkin</t>
  </si>
  <si>
    <t>Winona</t>
  </si>
  <si>
    <t>Yellow Medicine</t>
  </si>
  <si>
    <t>Andrew</t>
  </si>
  <si>
    <t>Audrain</t>
  </si>
  <si>
    <t>Bates</t>
  </si>
  <si>
    <t>Caldwell</t>
  </si>
  <si>
    <t>Callaway</t>
  </si>
  <si>
    <t>Cape Girardeau</t>
  </si>
  <si>
    <t>Chariton</t>
  </si>
  <si>
    <t>Cooper</t>
  </si>
  <si>
    <t>Gentry</t>
  </si>
  <si>
    <t>Holt</t>
  </si>
  <si>
    <t>Lafayette</t>
  </si>
  <si>
    <t>Lewis</t>
  </si>
  <si>
    <t>Mississippi</t>
  </si>
  <si>
    <t>Nodaway</t>
  </si>
  <si>
    <t>Pemiscot</t>
  </si>
  <si>
    <t>Pettis</t>
  </si>
  <si>
    <t>Platte</t>
  </si>
  <si>
    <t>Ralls</t>
  </si>
  <si>
    <t>Ray</t>
  </si>
  <si>
    <t>St. Charles</t>
  </si>
  <si>
    <t>Ste. Genevieve</t>
  </si>
  <si>
    <t>Scotland</t>
  </si>
  <si>
    <t>Stoddard</t>
  </si>
  <si>
    <t>Vernon</t>
  </si>
  <si>
    <t>Antelope</t>
  </si>
  <si>
    <t>Boyd</t>
  </si>
  <si>
    <t>Burt</t>
  </si>
  <si>
    <t>Colfax</t>
  </si>
  <si>
    <t>Cuming</t>
  </si>
  <si>
    <t>Dixon</t>
  </si>
  <si>
    <t>Gage</t>
  </si>
  <si>
    <t>Lancaster</t>
  </si>
  <si>
    <t>Nance</t>
  </si>
  <si>
    <t>Otoe</t>
  </si>
  <si>
    <t>Pawnee</t>
  </si>
  <si>
    <t>Pierce</t>
  </si>
  <si>
    <t>Richardson</t>
  </si>
  <si>
    <t>Sarpy</t>
  </si>
  <si>
    <t>Saunders</t>
  </si>
  <si>
    <t>Seward</t>
  </si>
  <si>
    <t>Stanton</t>
  </si>
  <si>
    <t>Thayer</t>
  </si>
  <si>
    <t>Thurston</t>
  </si>
  <si>
    <t>York</t>
  </si>
  <si>
    <t>Ransom</t>
  </si>
  <si>
    <t>Sargent</t>
  </si>
  <si>
    <t>Ashland</t>
  </si>
  <si>
    <t>Ashtabula</t>
  </si>
  <si>
    <t>Auglaize</t>
  </si>
  <si>
    <t>Clermont</t>
  </si>
  <si>
    <t>Columbiana</t>
  </si>
  <si>
    <t>Darke</t>
  </si>
  <si>
    <t>Defiance</t>
  </si>
  <si>
    <t>Erie</t>
  </si>
  <si>
    <t>Fairfield</t>
  </si>
  <si>
    <t>Highland</t>
  </si>
  <si>
    <t>Huron</t>
  </si>
  <si>
    <t>Licking</t>
  </si>
  <si>
    <t>Lorain</t>
  </si>
  <si>
    <t>Mahoning</t>
  </si>
  <si>
    <t>Medina</t>
  </si>
  <si>
    <t>Morrow</t>
  </si>
  <si>
    <t>Ottawa</t>
  </si>
  <si>
    <t>Paulding</t>
  </si>
  <si>
    <t>Pickaway</t>
  </si>
  <si>
    <t>Portage</t>
  </si>
  <si>
    <t>Preble</t>
  </si>
  <si>
    <t>Ross</t>
  </si>
  <si>
    <t>Sandusky</t>
  </si>
  <si>
    <t>Seneca</t>
  </si>
  <si>
    <t>Trumbull</t>
  </si>
  <si>
    <t>Van Wert</t>
  </si>
  <si>
    <t>Williams</t>
  </si>
  <si>
    <t>Wood</t>
  </si>
  <si>
    <t>Wyandot</t>
  </si>
  <si>
    <t>Aurora</t>
  </si>
  <si>
    <t>Beadle</t>
  </si>
  <si>
    <t>Bon Homme</t>
  </si>
  <si>
    <t>Brookings</t>
  </si>
  <si>
    <t>Charles Mix</t>
  </si>
  <si>
    <t>Codington</t>
  </si>
  <si>
    <t>Davison</t>
  </si>
  <si>
    <t>Day</t>
  </si>
  <si>
    <t>Deuel</t>
  </si>
  <si>
    <t>Faulk</t>
  </si>
  <si>
    <t>Gregory</t>
  </si>
  <si>
    <t>Hamlin</t>
  </si>
  <si>
    <t>Hanson</t>
  </si>
  <si>
    <t>Hutchinson</t>
  </si>
  <si>
    <t>Kingsbury</t>
  </si>
  <si>
    <t>McCook</t>
  </si>
  <si>
    <t>Miner</t>
  </si>
  <si>
    <t>Minnehaha</t>
  </si>
  <si>
    <t>Moody</t>
  </si>
  <si>
    <t>Roberts</t>
  </si>
  <si>
    <t>Sanborn</t>
  </si>
  <si>
    <t>Spink</t>
  </si>
  <si>
    <t>Turner</t>
  </si>
  <si>
    <t>Yankton</t>
  </si>
  <si>
    <t>Columbia</t>
  </si>
  <si>
    <t>Dane</t>
  </si>
  <si>
    <t>Eau Claire</t>
  </si>
  <si>
    <t>Fond du Lac</t>
  </si>
  <si>
    <t>Green</t>
  </si>
  <si>
    <t>Juneau</t>
  </si>
  <si>
    <t>Kenosha</t>
  </si>
  <si>
    <t>Milwaukee</t>
  </si>
  <si>
    <t>Pepin</t>
  </si>
  <si>
    <t>Racine</t>
  </si>
  <si>
    <t>St. Croix</t>
  </si>
  <si>
    <t>Walworth</t>
  </si>
  <si>
    <t>Waukesha</t>
  </si>
  <si>
    <t>IL</t>
  </si>
  <si>
    <t>IN</t>
  </si>
  <si>
    <t>IA</t>
  </si>
  <si>
    <t>KS</t>
  </si>
  <si>
    <t>MI</t>
  </si>
  <si>
    <t>MN</t>
  </si>
  <si>
    <t>MO</t>
  </si>
  <si>
    <t>NE</t>
  </si>
  <si>
    <t>ND</t>
  </si>
  <si>
    <t>OH</t>
  </si>
  <si>
    <t>SD</t>
  </si>
  <si>
    <t>WI</t>
  </si>
  <si>
    <t>Jet-A MFSP ($/kg)</t>
  </si>
  <si>
    <t>id</t>
  </si>
  <si>
    <t>Biodiesel MFSP ($/kg)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</si>
</sst>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MFSP</a:t>
            </a:r>
            <a:r>
              <a:rPr lang="en-US" baseline="0"/>
              <a:t> and Yield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DayCent Yield (kg/ha)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Sheet1!$C$2:$C$606</c:f>
              <c:strCache>
                <c:ptCount val="605"/>
                <c:pt idx="0">
                  <c:v>IL</c:v>
                </c:pt>
                <c:pt idx="1">
                  <c:v>IL</c:v>
                </c:pt>
                <c:pt idx="2">
                  <c:v>IL</c:v>
                </c:pt>
                <c:pt idx="3">
                  <c:v>IL</c:v>
                </c:pt>
                <c:pt idx="4">
                  <c:v>IL</c:v>
                </c:pt>
                <c:pt idx="5">
                  <c:v>IL</c:v>
                </c:pt>
                <c:pt idx="6">
                  <c:v>IL</c:v>
                </c:pt>
                <c:pt idx="7">
                  <c:v>IL</c:v>
                </c:pt>
                <c:pt idx="8">
                  <c:v>IL</c:v>
                </c:pt>
                <c:pt idx="9">
                  <c:v>IL</c:v>
                </c:pt>
                <c:pt idx="10">
                  <c:v>IL</c:v>
                </c:pt>
                <c:pt idx="11">
                  <c:v>IL</c:v>
                </c:pt>
                <c:pt idx="12">
                  <c:v>IL</c:v>
                </c:pt>
                <c:pt idx="13">
                  <c:v>IL</c:v>
                </c:pt>
                <c:pt idx="14">
                  <c:v>IL</c:v>
                </c:pt>
                <c:pt idx="15">
                  <c:v>IL</c:v>
                </c:pt>
                <c:pt idx="16">
                  <c:v>IL</c:v>
                </c:pt>
                <c:pt idx="17">
                  <c:v>IL</c:v>
                </c:pt>
                <c:pt idx="18">
                  <c:v>IL</c:v>
                </c:pt>
                <c:pt idx="19">
                  <c:v>IL</c:v>
                </c:pt>
                <c:pt idx="20">
                  <c:v>IL</c:v>
                </c:pt>
                <c:pt idx="21">
                  <c:v>IL</c:v>
                </c:pt>
                <c:pt idx="22">
                  <c:v>IL</c:v>
                </c:pt>
                <c:pt idx="23">
                  <c:v>IL</c:v>
                </c:pt>
                <c:pt idx="24">
                  <c:v>IL</c:v>
                </c:pt>
                <c:pt idx="25">
                  <c:v>IL</c:v>
                </c:pt>
                <c:pt idx="26">
                  <c:v>IL</c:v>
                </c:pt>
                <c:pt idx="27">
                  <c:v>IL</c:v>
                </c:pt>
                <c:pt idx="28">
                  <c:v>IL</c:v>
                </c:pt>
                <c:pt idx="29">
                  <c:v>IL</c:v>
                </c:pt>
                <c:pt idx="30">
                  <c:v>IL</c:v>
                </c:pt>
                <c:pt idx="31">
                  <c:v>IL</c:v>
                </c:pt>
                <c:pt idx="32">
                  <c:v>IL</c:v>
                </c:pt>
                <c:pt idx="33">
                  <c:v>IL</c:v>
                </c:pt>
                <c:pt idx="34">
                  <c:v>IL</c:v>
                </c:pt>
                <c:pt idx="35">
                  <c:v>IL</c:v>
                </c:pt>
                <c:pt idx="36">
                  <c:v>IL</c:v>
                </c:pt>
                <c:pt idx="37">
                  <c:v>IL</c:v>
                </c:pt>
                <c:pt idx="38">
                  <c:v>IL</c:v>
                </c:pt>
                <c:pt idx="39">
                  <c:v>IL</c:v>
                </c:pt>
                <c:pt idx="40">
                  <c:v>IL</c:v>
                </c:pt>
                <c:pt idx="41">
                  <c:v>IL</c:v>
                </c:pt>
                <c:pt idx="42">
                  <c:v>IL</c:v>
                </c:pt>
                <c:pt idx="43">
                  <c:v>IL</c:v>
                </c:pt>
                <c:pt idx="44">
                  <c:v>IL</c:v>
                </c:pt>
                <c:pt idx="45">
                  <c:v>IL</c:v>
                </c:pt>
                <c:pt idx="46">
                  <c:v>IL</c:v>
                </c:pt>
                <c:pt idx="47">
                  <c:v>IL</c:v>
                </c:pt>
                <c:pt idx="48">
                  <c:v>IL</c:v>
                </c:pt>
                <c:pt idx="49">
                  <c:v>IL</c:v>
                </c:pt>
                <c:pt idx="50">
                  <c:v>IL</c:v>
                </c:pt>
                <c:pt idx="51">
                  <c:v>IL</c:v>
                </c:pt>
                <c:pt idx="52">
                  <c:v>IL</c:v>
                </c:pt>
                <c:pt idx="53">
                  <c:v>IL</c:v>
                </c:pt>
                <c:pt idx="54">
                  <c:v>IL</c:v>
                </c:pt>
                <c:pt idx="55">
                  <c:v>IL</c:v>
                </c:pt>
                <c:pt idx="56">
                  <c:v>IL</c:v>
                </c:pt>
                <c:pt idx="57">
                  <c:v>IL</c:v>
                </c:pt>
                <c:pt idx="58">
                  <c:v>IL</c:v>
                </c:pt>
                <c:pt idx="59">
                  <c:v>IL</c:v>
                </c:pt>
                <c:pt idx="60">
                  <c:v>IL</c:v>
                </c:pt>
                <c:pt idx="61">
                  <c:v>IL</c:v>
                </c:pt>
                <c:pt idx="62">
                  <c:v>IL</c:v>
                </c:pt>
                <c:pt idx="63">
                  <c:v>IL</c:v>
                </c:pt>
                <c:pt idx="64">
                  <c:v>IL</c:v>
                </c:pt>
                <c:pt idx="65">
                  <c:v>IL</c:v>
                </c:pt>
                <c:pt idx="66">
                  <c:v>IL</c:v>
                </c:pt>
                <c:pt idx="67">
                  <c:v>IL</c:v>
                </c:pt>
                <c:pt idx="68">
                  <c:v>IL</c:v>
                </c:pt>
                <c:pt idx="69">
                  <c:v>IL</c:v>
                </c:pt>
                <c:pt idx="70">
                  <c:v>IL</c:v>
                </c:pt>
                <c:pt idx="71">
                  <c:v>IL</c:v>
                </c:pt>
                <c:pt idx="72">
                  <c:v>IL</c:v>
                </c:pt>
                <c:pt idx="73">
                  <c:v>IL</c:v>
                </c:pt>
                <c:pt idx="74">
                  <c:v>IL</c:v>
                </c:pt>
                <c:pt idx="75">
                  <c:v>IL</c:v>
                </c:pt>
                <c:pt idx="76">
                  <c:v>IL</c:v>
                </c:pt>
                <c:pt idx="77">
                  <c:v>IL</c:v>
                </c:pt>
                <c:pt idx="78">
                  <c:v>IL</c:v>
                </c:pt>
                <c:pt idx="79">
                  <c:v>IL</c:v>
                </c:pt>
                <c:pt idx="80">
                  <c:v>IL</c:v>
                </c:pt>
                <c:pt idx="81">
                  <c:v>IL</c:v>
                </c:pt>
                <c:pt idx="82">
                  <c:v>IL</c:v>
                </c:pt>
                <c:pt idx="83">
                  <c:v>IL</c:v>
                </c:pt>
                <c:pt idx="84">
                  <c:v>IL</c:v>
                </c:pt>
                <c:pt idx="85">
                  <c:v>IL</c:v>
                </c:pt>
                <c:pt idx="86">
                  <c:v>IL</c:v>
                </c:pt>
                <c:pt idx="87">
                  <c:v>IL</c:v>
                </c:pt>
                <c:pt idx="88">
                  <c:v>IL</c:v>
                </c:pt>
                <c:pt idx="89">
                  <c:v>IL</c:v>
                </c:pt>
                <c:pt idx="90">
                  <c:v>IL</c:v>
                </c:pt>
                <c:pt idx="91">
                  <c:v>IL</c:v>
                </c:pt>
                <c:pt idx="92">
                  <c:v>IL</c:v>
                </c:pt>
                <c:pt idx="93">
                  <c:v>IL</c:v>
                </c:pt>
                <c:pt idx="94">
                  <c:v>IL</c:v>
                </c:pt>
                <c:pt idx="95">
                  <c:v>IL</c:v>
                </c:pt>
                <c:pt idx="96">
                  <c:v>IL</c:v>
                </c:pt>
                <c:pt idx="97">
                  <c:v>IL</c:v>
                </c:pt>
                <c:pt idx="98">
                  <c:v>IL</c:v>
                </c:pt>
                <c:pt idx="99">
                  <c:v>IN</c:v>
                </c:pt>
                <c:pt idx="100">
                  <c:v>IN</c:v>
                </c:pt>
                <c:pt idx="101">
                  <c:v>IN</c:v>
                </c:pt>
                <c:pt idx="102">
                  <c:v>IN</c:v>
                </c:pt>
                <c:pt idx="103">
                  <c:v>IN</c:v>
                </c:pt>
                <c:pt idx="104">
                  <c:v>IN</c:v>
                </c:pt>
                <c:pt idx="105">
                  <c:v>IN</c:v>
                </c:pt>
                <c:pt idx="106">
                  <c:v>IN</c:v>
                </c:pt>
                <c:pt idx="107">
                  <c:v>IN</c:v>
                </c:pt>
                <c:pt idx="108">
                  <c:v>IN</c:v>
                </c:pt>
                <c:pt idx="109">
                  <c:v>IN</c:v>
                </c:pt>
                <c:pt idx="110">
                  <c:v>IN</c:v>
                </c:pt>
                <c:pt idx="111">
                  <c:v>IN</c:v>
                </c:pt>
                <c:pt idx="112">
                  <c:v>IN</c:v>
                </c:pt>
                <c:pt idx="113">
                  <c:v>IN</c:v>
                </c:pt>
                <c:pt idx="114">
                  <c:v>IN</c:v>
                </c:pt>
                <c:pt idx="115">
                  <c:v>IN</c:v>
                </c:pt>
                <c:pt idx="116">
                  <c:v>IN</c:v>
                </c:pt>
                <c:pt idx="117">
                  <c:v>IN</c:v>
                </c:pt>
                <c:pt idx="118">
                  <c:v>IN</c:v>
                </c:pt>
                <c:pt idx="119">
                  <c:v>IN</c:v>
                </c:pt>
                <c:pt idx="120">
                  <c:v>IN</c:v>
                </c:pt>
                <c:pt idx="121">
                  <c:v>IN</c:v>
                </c:pt>
                <c:pt idx="122">
                  <c:v>IN</c:v>
                </c:pt>
                <c:pt idx="123">
                  <c:v>IN</c:v>
                </c:pt>
                <c:pt idx="124">
                  <c:v>IN</c:v>
                </c:pt>
                <c:pt idx="125">
                  <c:v>IN</c:v>
                </c:pt>
                <c:pt idx="126">
                  <c:v>IN</c:v>
                </c:pt>
                <c:pt idx="127">
                  <c:v>IN</c:v>
                </c:pt>
                <c:pt idx="128">
                  <c:v>IN</c:v>
                </c:pt>
                <c:pt idx="129">
                  <c:v>IN</c:v>
                </c:pt>
                <c:pt idx="130">
                  <c:v>IN</c:v>
                </c:pt>
                <c:pt idx="131">
                  <c:v>IN</c:v>
                </c:pt>
                <c:pt idx="132">
                  <c:v>IN</c:v>
                </c:pt>
                <c:pt idx="133">
                  <c:v>IN</c:v>
                </c:pt>
                <c:pt idx="134">
                  <c:v>IN</c:v>
                </c:pt>
                <c:pt idx="135">
                  <c:v>IN</c:v>
                </c:pt>
                <c:pt idx="136">
                  <c:v>IN</c:v>
                </c:pt>
                <c:pt idx="137">
                  <c:v>IN</c:v>
                </c:pt>
                <c:pt idx="138">
                  <c:v>IN</c:v>
                </c:pt>
                <c:pt idx="139">
                  <c:v>IN</c:v>
                </c:pt>
                <c:pt idx="140">
                  <c:v>IN</c:v>
                </c:pt>
                <c:pt idx="141">
                  <c:v>IN</c:v>
                </c:pt>
                <c:pt idx="142">
                  <c:v>IN</c:v>
                </c:pt>
                <c:pt idx="143">
                  <c:v>IN</c:v>
                </c:pt>
                <c:pt idx="144">
                  <c:v>IN</c:v>
                </c:pt>
                <c:pt idx="145">
                  <c:v>IN</c:v>
                </c:pt>
                <c:pt idx="146">
                  <c:v>IN</c:v>
                </c:pt>
                <c:pt idx="147">
                  <c:v>IN</c:v>
                </c:pt>
                <c:pt idx="148">
                  <c:v>IN</c:v>
                </c:pt>
                <c:pt idx="149">
                  <c:v>IN</c:v>
                </c:pt>
                <c:pt idx="150">
                  <c:v>IN</c:v>
                </c:pt>
                <c:pt idx="151">
                  <c:v>IN</c:v>
                </c:pt>
                <c:pt idx="152">
                  <c:v>IN</c:v>
                </c:pt>
                <c:pt idx="153">
                  <c:v>IN</c:v>
                </c:pt>
                <c:pt idx="154">
                  <c:v>IN</c:v>
                </c:pt>
                <c:pt idx="155">
                  <c:v>IN</c:v>
                </c:pt>
                <c:pt idx="156">
                  <c:v>IN</c:v>
                </c:pt>
                <c:pt idx="157">
                  <c:v>IN</c:v>
                </c:pt>
                <c:pt idx="158">
                  <c:v>IN</c:v>
                </c:pt>
                <c:pt idx="159">
                  <c:v>IN</c:v>
                </c:pt>
                <c:pt idx="160">
                  <c:v>IN</c:v>
                </c:pt>
                <c:pt idx="161">
                  <c:v>IN</c:v>
                </c:pt>
                <c:pt idx="162">
                  <c:v>IN</c:v>
                </c:pt>
                <c:pt idx="163">
                  <c:v>IN</c:v>
                </c:pt>
                <c:pt idx="164">
                  <c:v>IN</c:v>
                </c:pt>
                <c:pt idx="165">
                  <c:v>IN</c:v>
                </c:pt>
                <c:pt idx="166">
                  <c:v>IN</c:v>
                </c:pt>
                <c:pt idx="167">
                  <c:v>IN</c:v>
                </c:pt>
                <c:pt idx="168">
                  <c:v>IN</c:v>
                </c:pt>
                <c:pt idx="169">
                  <c:v>IN</c:v>
                </c:pt>
                <c:pt idx="170">
                  <c:v>IN</c:v>
                </c:pt>
                <c:pt idx="171">
                  <c:v>IN</c:v>
                </c:pt>
                <c:pt idx="172">
                  <c:v>IN</c:v>
                </c:pt>
                <c:pt idx="173">
                  <c:v>IN</c:v>
                </c:pt>
                <c:pt idx="174">
                  <c:v>IN</c:v>
                </c:pt>
                <c:pt idx="175">
                  <c:v>IN</c:v>
                </c:pt>
                <c:pt idx="176">
                  <c:v>IN</c:v>
                </c:pt>
                <c:pt idx="177">
                  <c:v>IN</c:v>
                </c:pt>
                <c:pt idx="178">
                  <c:v>IN</c:v>
                </c:pt>
                <c:pt idx="179">
                  <c:v>IN</c:v>
                </c:pt>
                <c:pt idx="180">
                  <c:v>IN</c:v>
                </c:pt>
                <c:pt idx="181">
                  <c:v>IN</c:v>
                </c:pt>
                <c:pt idx="182">
                  <c:v>IN</c:v>
                </c:pt>
                <c:pt idx="183">
                  <c:v>IN</c:v>
                </c:pt>
                <c:pt idx="184">
                  <c:v>IN</c:v>
                </c:pt>
                <c:pt idx="185">
                  <c:v>IN</c:v>
                </c:pt>
                <c:pt idx="186">
                  <c:v>IN</c:v>
                </c:pt>
                <c:pt idx="187">
                  <c:v>IA</c:v>
                </c:pt>
                <c:pt idx="188">
                  <c:v>IA</c:v>
                </c:pt>
                <c:pt idx="189">
                  <c:v>IA</c:v>
                </c:pt>
                <c:pt idx="190">
                  <c:v>IA</c:v>
                </c:pt>
                <c:pt idx="191">
                  <c:v>IA</c:v>
                </c:pt>
                <c:pt idx="192">
                  <c:v>IA</c:v>
                </c:pt>
                <c:pt idx="193">
                  <c:v>IA</c:v>
                </c:pt>
                <c:pt idx="194">
                  <c:v>IA</c:v>
                </c:pt>
                <c:pt idx="195">
                  <c:v>IA</c:v>
                </c:pt>
                <c:pt idx="196">
                  <c:v>IA</c:v>
                </c:pt>
                <c:pt idx="197">
                  <c:v>IA</c:v>
                </c:pt>
                <c:pt idx="198">
                  <c:v>IA</c:v>
                </c:pt>
                <c:pt idx="199">
                  <c:v>IA</c:v>
                </c:pt>
                <c:pt idx="200">
                  <c:v>IA</c:v>
                </c:pt>
                <c:pt idx="201">
                  <c:v>IA</c:v>
                </c:pt>
                <c:pt idx="202">
                  <c:v>IA</c:v>
                </c:pt>
                <c:pt idx="203">
                  <c:v>IA</c:v>
                </c:pt>
                <c:pt idx="204">
                  <c:v>IA</c:v>
                </c:pt>
                <c:pt idx="205">
                  <c:v>IA</c:v>
                </c:pt>
                <c:pt idx="206">
                  <c:v>IA</c:v>
                </c:pt>
                <c:pt idx="207">
                  <c:v>IA</c:v>
                </c:pt>
                <c:pt idx="208">
                  <c:v>IA</c:v>
                </c:pt>
                <c:pt idx="209">
                  <c:v>IA</c:v>
                </c:pt>
                <c:pt idx="210">
                  <c:v>IA</c:v>
                </c:pt>
                <c:pt idx="211">
                  <c:v>IA</c:v>
                </c:pt>
                <c:pt idx="212">
                  <c:v>IA</c:v>
                </c:pt>
                <c:pt idx="213">
                  <c:v>IA</c:v>
                </c:pt>
                <c:pt idx="214">
                  <c:v>IA</c:v>
                </c:pt>
                <c:pt idx="215">
                  <c:v>IA</c:v>
                </c:pt>
                <c:pt idx="216">
                  <c:v>IA</c:v>
                </c:pt>
                <c:pt idx="217">
                  <c:v>IA</c:v>
                </c:pt>
                <c:pt idx="218">
                  <c:v>IA</c:v>
                </c:pt>
                <c:pt idx="219">
                  <c:v>IA</c:v>
                </c:pt>
                <c:pt idx="220">
                  <c:v>IA</c:v>
                </c:pt>
                <c:pt idx="221">
                  <c:v>IA</c:v>
                </c:pt>
                <c:pt idx="222">
                  <c:v>IA</c:v>
                </c:pt>
                <c:pt idx="223">
                  <c:v>IA</c:v>
                </c:pt>
                <c:pt idx="224">
                  <c:v>IA</c:v>
                </c:pt>
                <c:pt idx="225">
                  <c:v>IA</c:v>
                </c:pt>
                <c:pt idx="226">
                  <c:v>IA</c:v>
                </c:pt>
                <c:pt idx="227">
                  <c:v>IA</c:v>
                </c:pt>
                <c:pt idx="228">
                  <c:v>IA</c:v>
                </c:pt>
                <c:pt idx="229">
                  <c:v>IA</c:v>
                </c:pt>
                <c:pt idx="230">
                  <c:v>IA</c:v>
                </c:pt>
                <c:pt idx="231">
                  <c:v>IA</c:v>
                </c:pt>
                <c:pt idx="232">
                  <c:v>IA</c:v>
                </c:pt>
                <c:pt idx="233">
                  <c:v>IA</c:v>
                </c:pt>
                <c:pt idx="234">
                  <c:v>IA</c:v>
                </c:pt>
                <c:pt idx="235">
                  <c:v>IA</c:v>
                </c:pt>
                <c:pt idx="236">
                  <c:v>IA</c:v>
                </c:pt>
                <c:pt idx="237">
                  <c:v>IA</c:v>
                </c:pt>
                <c:pt idx="238">
                  <c:v>IA</c:v>
                </c:pt>
                <c:pt idx="239">
                  <c:v>IA</c:v>
                </c:pt>
                <c:pt idx="240">
                  <c:v>IA</c:v>
                </c:pt>
                <c:pt idx="241">
                  <c:v>IA</c:v>
                </c:pt>
                <c:pt idx="242">
                  <c:v>IA</c:v>
                </c:pt>
                <c:pt idx="243">
                  <c:v>IA</c:v>
                </c:pt>
                <c:pt idx="244">
                  <c:v>IA</c:v>
                </c:pt>
                <c:pt idx="245">
                  <c:v>IA</c:v>
                </c:pt>
                <c:pt idx="246">
                  <c:v>IA</c:v>
                </c:pt>
                <c:pt idx="247">
                  <c:v>IA</c:v>
                </c:pt>
                <c:pt idx="248">
                  <c:v>IA</c:v>
                </c:pt>
                <c:pt idx="249">
                  <c:v>IA</c:v>
                </c:pt>
                <c:pt idx="250">
                  <c:v>IA</c:v>
                </c:pt>
                <c:pt idx="251">
                  <c:v>IA</c:v>
                </c:pt>
                <c:pt idx="252">
                  <c:v>IA</c:v>
                </c:pt>
                <c:pt idx="253">
                  <c:v>IA</c:v>
                </c:pt>
                <c:pt idx="254">
                  <c:v>IA</c:v>
                </c:pt>
                <c:pt idx="255">
                  <c:v>IA</c:v>
                </c:pt>
                <c:pt idx="256">
                  <c:v>IA</c:v>
                </c:pt>
                <c:pt idx="257">
                  <c:v>IA</c:v>
                </c:pt>
                <c:pt idx="258">
                  <c:v>IA</c:v>
                </c:pt>
                <c:pt idx="259">
                  <c:v>IA</c:v>
                </c:pt>
                <c:pt idx="260">
                  <c:v>IA</c:v>
                </c:pt>
                <c:pt idx="261">
                  <c:v>IA</c:v>
                </c:pt>
                <c:pt idx="262">
                  <c:v>IA</c:v>
                </c:pt>
                <c:pt idx="263">
                  <c:v>IA</c:v>
                </c:pt>
                <c:pt idx="264">
                  <c:v>IA</c:v>
                </c:pt>
                <c:pt idx="265">
                  <c:v>IA</c:v>
                </c:pt>
                <c:pt idx="266">
                  <c:v>IA</c:v>
                </c:pt>
                <c:pt idx="267">
                  <c:v>IA</c:v>
                </c:pt>
                <c:pt idx="268">
                  <c:v>IA</c:v>
                </c:pt>
                <c:pt idx="269">
                  <c:v>IA</c:v>
                </c:pt>
                <c:pt idx="270">
                  <c:v>IA</c:v>
                </c:pt>
                <c:pt idx="271">
                  <c:v>IA</c:v>
                </c:pt>
                <c:pt idx="272">
                  <c:v>IA</c:v>
                </c:pt>
                <c:pt idx="273">
                  <c:v>IA</c:v>
                </c:pt>
                <c:pt idx="274">
                  <c:v>IA</c:v>
                </c:pt>
                <c:pt idx="275">
                  <c:v>IA</c:v>
                </c:pt>
                <c:pt idx="276">
                  <c:v>IA</c:v>
                </c:pt>
                <c:pt idx="277">
                  <c:v>IA</c:v>
                </c:pt>
                <c:pt idx="278">
                  <c:v>IA</c:v>
                </c:pt>
                <c:pt idx="279">
                  <c:v>IA</c:v>
                </c:pt>
                <c:pt idx="280">
                  <c:v>IA</c:v>
                </c:pt>
                <c:pt idx="281">
                  <c:v>IA</c:v>
                </c:pt>
                <c:pt idx="282">
                  <c:v>IA</c:v>
                </c:pt>
                <c:pt idx="283">
                  <c:v>IA</c:v>
                </c:pt>
                <c:pt idx="284">
                  <c:v>IA</c:v>
                </c:pt>
                <c:pt idx="285">
                  <c:v>IA</c:v>
                </c:pt>
                <c:pt idx="286">
                  <c:v>KS</c:v>
                </c:pt>
                <c:pt idx="287">
                  <c:v>KS</c:v>
                </c:pt>
                <c:pt idx="288">
                  <c:v>KS</c:v>
                </c:pt>
                <c:pt idx="289">
                  <c:v>KS</c:v>
                </c:pt>
                <c:pt idx="290">
                  <c:v>KS</c:v>
                </c:pt>
                <c:pt idx="291">
                  <c:v>KS</c:v>
                </c:pt>
                <c:pt idx="292">
                  <c:v>KS</c:v>
                </c:pt>
                <c:pt idx="293">
                  <c:v>KS</c:v>
                </c:pt>
                <c:pt idx="294">
                  <c:v>KS</c:v>
                </c:pt>
                <c:pt idx="295">
                  <c:v>KS</c:v>
                </c:pt>
                <c:pt idx="296">
                  <c:v>KS</c:v>
                </c:pt>
                <c:pt idx="297">
                  <c:v>KS</c:v>
                </c:pt>
                <c:pt idx="298">
                  <c:v>KS</c:v>
                </c:pt>
                <c:pt idx="299">
                  <c:v>KS</c:v>
                </c:pt>
                <c:pt idx="300">
                  <c:v>KS</c:v>
                </c:pt>
                <c:pt idx="301">
                  <c:v>KS</c:v>
                </c:pt>
                <c:pt idx="302">
                  <c:v>KS</c:v>
                </c:pt>
                <c:pt idx="303">
                  <c:v>MI</c:v>
                </c:pt>
                <c:pt idx="304">
                  <c:v>MI</c:v>
                </c:pt>
                <c:pt idx="305">
                  <c:v>MI</c:v>
                </c:pt>
                <c:pt idx="306">
                  <c:v>MI</c:v>
                </c:pt>
                <c:pt idx="307">
                  <c:v>MI</c:v>
                </c:pt>
                <c:pt idx="308">
                  <c:v>MI</c:v>
                </c:pt>
                <c:pt idx="309">
                  <c:v>MI</c:v>
                </c:pt>
                <c:pt idx="310">
                  <c:v>MI</c:v>
                </c:pt>
                <c:pt idx="311">
                  <c:v>MI</c:v>
                </c:pt>
                <c:pt idx="312">
                  <c:v>MI</c:v>
                </c:pt>
                <c:pt idx="313">
                  <c:v>MI</c:v>
                </c:pt>
                <c:pt idx="314">
                  <c:v>MI</c:v>
                </c:pt>
                <c:pt idx="315">
                  <c:v>MI</c:v>
                </c:pt>
                <c:pt idx="316">
                  <c:v>MI</c:v>
                </c:pt>
                <c:pt idx="317">
                  <c:v>MI</c:v>
                </c:pt>
                <c:pt idx="318">
                  <c:v>MI</c:v>
                </c:pt>
                <c:pt idx="319">
                  <c:v>MI</c:v>
                </c:pt>
                <c:pt idx="320">
                  <c:v>MI</c:v>
                </c:pt>
                <c:pt idx="321">
                  <c:v>MI</c:v>
                </c:pt>
                <c:pt idx="322">
                  <c:v>MI</c:v>
                </c:pt>
                <c:pt idx="323">
                  <c:v>MI</c:v>
                </c:pt>
                <c:pt idx="324">
                  <c:v>MI</c:v>
                </c:pt>
                <c:pt idx="325">
                  <c:v>MI</c:v>
                </c:pt>
                <c:pt idx="326">
                  <c:v>MI</c:v>
                </c:pt>
                <c:pt idx="327">
                  <c:v>MI</c:v>
                </c:pt>
                <c:pt idx="328">
                  <c:v>MI</c:v>
                </c:pt>
                <c:pt idx="329">
                  <c:v>MI</c:v>
                </c:pt>
                <c:pt idx="330">
                  <c:v>MI</c:v>
                </c:pt>
                <c:pt idx="331">
                  <c:v>MI</c:v>
                </c:pt>
                <c:pt idx="332">
                  <c:v>MI</c:v>
                </c:pt>
                <c:pt idx="333">
                  <c:v>MN</c:v>
                </c:pt>
                <c:pt idx="334">
                  <c:v>MN</c:v>
                </c:pt>
                <c:pt idx="335">
                  <c:v>MN</c:v>
                </c:pt>
                <c:pt idx="336">
                  <c:v>MN</c:v>
                </c:pt>
                <c:pt idx="337">
                  <c:v>MN</c:v>
                </c:pt>
                <c:pt idx="338">
                  <c:v>MN</c:v>
                </c:pt>
                <c:pt idx="339">
                  <c:v>MN</c:v>
                </c:pt>
                <c:pt idx="340">
                  <c:v>MN</c:v>
                </c:pt>
                <c:pt idx="341">
                  <c:v>MN</c:v>
                </c:pt>
                <c:pt idx="342">
                  <c:v>MN</c:v>
                </c:pt>
                <c:pt idx="343">
                  <c:v>MN</c:v>
                </c:pt>
                <c:pt idx="344">
                  <c:v>MN</c:v>
                </c:pt>
                <c:pt idx="345">
                  <c:v>MN</c:v>
                </c:pt>
                <c:pt idx="346">
                  <c:v>MN</c:v>
                </c:pt>
                <c:pt idx="347">
                  <c:v>MN</c:v>
                </c:pt>
                <c:pt idx="348">
                  <c:v>MN</c:v>
                </c:pt>
                <c:pt idx="349">
                  <c:v>MN</c:v>
                </c:pt>
                <c:pt idx="350">
                  <c:v>MN</c:v>
                </c:pt>
                <c:pt idx="351">
                  <c:v>MN</c:v>
                </c:pt>
                <c:pt idx="352">
                  <c:v>MN</c:v>
                </c:pt>
                <c:pt idx="353">
                  <c:v>MN</c:v>
                </c:pt>
                <c:pt idx="354">
                  <c:v>MN</c:v>
                </c:pt>
                <c:pt idx="355">
                  <c:v>MN</c:v>
                </c:pt>
                <c:pt idx="356">
                  <c:v>MN</c:v>
                </c:pt>
                <c:pt idx="357">
                  <c:v>MN</c:v>
                </c:pt>
                <c:pt idx="358">
                  <c:v>MN</c:v>
                </c:pt>
                <c:pt idx="359">
                  <c:v>MN</c:v>
                </c:pt>
                <c:pt idx="360">
                  <c:v>MN</c:v>
                </c:pt>
                <c:pt idx="361">
                  <c:v>MN</c:v>
                </c:pt>
                <c:pt idx="362">
                  <c:v>MN</c:v>
                </c:pt>
                <c:pt idx="363">
                  <c:v>MN</c:v>
                </c:pt>
                <c:pt idx="364">
                  <c:v>MN</c:v>
                </c:pt>
                <c:pt idx="365">
                  <c:v>MN</c:v>
                </c:pt>
                <c:pt idx="366">
                  <c:v>MN</c:v>
                </c:pt>
                <c:pt idx="367">
                  <c:v>MN</c:v>
                </c:pt>
                <c:pt idx="368">
                  <c:v>MN</c:v>
                </c:pt>
                <c:pt idx="369">
                  <c:v>MN</c:v>
                </c:pt>
                <c:pt idx="370">
                  <c:v>MN</c:v>
                </c:pt>
                <c:pt idx="371">
                  <c:v>MN</c:v>
                </c:pt>
                <c:pt idx="372">
                  <c:v>MN</c:v>
                </c:pt>
                <c:pt idx="373">
                  <c:v>MN</c:v>
                </c:pt>
                <c:pt idx="374">
                  <c:v>MN</c:v>
                </c:pt>
                <c:pt idx="375">
                  <c:v>MN</c:v>
                </c:pt>
                <c:pt idx="376">
                  <c:v>MN</c:v>
                </c:pt>
                <c:pt idx="377">
                  <c:v>MN</c:v>
                </c:pt>
                <c:pt idx="378">
                  <c:v>MN</c:v>
                </c:pt>
                <c:pt idx="379">
                  <c:v>MN</c:v>
                </c:pt>
                <c:pt idx="380">
                  <c:v>MN</c:v>
                </c:pt>
                <c:pt idx="381">
                  <c:v>MN</c:v>
                </c:pt>
                <c:pt idx="382">
                  <c:v>MN</c:v>
                </c:pt>
                <c:pt idx="383">
                  <c:v>MN</c:v>
                </c:pt>
                <c:pt idx="384">
                  <c:v>MN</c:v>
                </c:pt>
                <c:pt idx="385">
                  <c:v>MN</c:v>
                </c:pt>
                <c:pt idx="386">
                  <c:v>MN</c:v>
                </c:pt>
                <c:pt idx="387">
                  <c:v>MN</c:v>
                </c:pt>
                <c:pt idx="388">
                  <c:v>MO</c:v>
                </c:pt>
                <c:pt idx="389">
                  <c:v>MO</c:v>
                </c:pt>
                <c:pt idx="390">
                  <c:v>MO</c:v>
                </c:pt>
                <c:pt idx="391">
                  <c:v>MO</c:v>
                </c:pt>
                <c:pt idx="392">
                  <c:v>MO</c:v>
                </c:pt>
                <c:pt idx="393">
                  <c:v>MO</c:v>
                </c:pt>
                <c:pt idx="394">
                  <c:v>MO</c:v>
                </c:pt>
                <c:pt idx="395">
                  <c:v>MO</c:v>
                </c:pt>
                <c:pt idx="396">
                  <c:v>MO</c:v>
                </c:pt>
                <c:pt idx="397">
                  <c:v>MO</c:v>
                </c:pt>
                <c:pt idx="398">
                  <c:v>MO</c:v>
                </c:pt>
                <c:pt idx="399">
                  <c:v>MO</c:v>
                </c:pt>
                <c:pt idx="400">
                  <c:v>MO</c:v>
                </c:pt>
                <c:pt idx="401">
                  <c:v>MO</c:v>
                </c:pt>
                <c:pt idx="402">
                  <c:v>MO</c:v>
                </c:pt>
                <c:pt idx="403">
                  <c:v>MO</c:v>
                </c:pt>
                <c:pt idx="404">
                  <c:v>MO</c:v>
                </c:pt>
                <c:pt idx="405">
                  <c:v>MO</c:v>
                </c:pt>
                <c:pt idx="406">
                  <c:v>MO</c:v>
                </c:pt>
                <c:pt idx="407">
                  <c:v>MO</c:v>
                </c:pt>
                <c:pt idx="408">
                  <c:v>MO</c:v>
                </c:pt>
                <c:pt idx="409">
                  <c:v>MO</c:v>
                </c:pt>
                <c:pt idx="410">
                  <c:v>MO</c:v>
                </c:pt>
                <c:pt idx="411">
                  <c:v>MO</c:v>
                </c:pt>
                <c:pt idx="412">
                  <c:v>MO</c:v>
                </c:pt>
                <c:pt idx="413">
                  <c:v>MO</c:v>
                </c:pt>
                <c:pt idx="414">
                  <c:v>MO</c:v>
                </c:pt>
                <c:pt idx="415">
                  <c:v>MO</c:v>
                </c:pt>
                <c:pt idx="416">
                  <c:v>MO</c:v>
                </c:pt>
                <c:pt idx="417">
                  <c:v>MO</c:v>
                </c:pt>
                <c:pt idx="418">
                  <c:v>MO</c:v>
                </c:pt>
                <c:pt idx="419">
                  <c:v>MO</c:v>
                </c:pt>
                <c:pt idx="420">
                  <c:v>MO</c:v>
                </c:pt>
                <c:pt idx="421">
                  <c:v>MO</c:v>
                </c:pt>
                <c:pt idx="422">
                  <c:v>MO</c:v>
                </c:pt>
                <c:pt idx="423">
                  <c:v>MO</c:v>
                </c:pt>
                <c:pt idx="424">
                  <c:v>MO</c:v>
                </c:pt>
                <c:pt idx="425">
                  <c:v>MO</c:v>
                </c:pt>
                <c:pt idx="426">
                  <c:v>MO</c:v>
                </c:pt>
                <c:pt idx="427">
                  <c:v>MO</c:v>
                </c:pt>
                <c:pt idx="428">
                  <c:v>MO</c:v>
                </c:pt>
                <c:pt idx="429">
                  <c:v>MO</c:v>
                </c:pt>
                <c:pt idx="430">
                  <c:v>MO</c:v>
                </c:pt>
                <c:pt idx="431">
                  <c:v>MO</c:v>
                </c:pt>
                <c:pt idx="432">
                  <c:v>MO</c:v>
                </c:pt>
                <c:pt idx="433">
                  <c:v>MO</c:v>
                </c:pt>
                <c:pt idx="434">
                  <c:v>MO</c:v>
                </c:pt>
                <c:pt idx="435">
                  <c:v>MO</c:v>
                </c:pt>
                <c:pt idx="436">
                  <c:v>MO</c:v>
                </c:pt>
                <c:pt idx="437">
                  <c:v>MO</c:v>
                </c:pt>
                <c:pt idx="438">
                  <c:v>MO</c:v>
                </c:pt>
                <c:pt idx="439">
                  <c:v>MO</c:v>
                </c:pt>
                <c:pt idx="440">
                  <c:v>MO</c:v>
                </c:pt>
                <c:pt idx="441">
                  <c:v>MO</c:v>
                </c:pt>
                <c:pt idx="442">
                  <c:v>MO</c:v>
                </c:pt>
                <c:pt idx="443">
                  <c:v>MO</c:v>
                </c:pt>
                <c:pt idx="444">
                  <c:v>MO</c:v>
                </c:pt>
                <c:pt idx="445">
                  <c:v>NE</c:v>
                </c:pt>
                <c:pt idx="446">
                  <c:v>NE</c:v>
                </c:pt>
                <c:pt idx="447">
                  <c:v>NE</c:v>
                </c:pt>
                <c:pt idx="448">
                  <c:v>NE</c:v>
                </c:pt>
                <c:pt idx="449">
                  <c:v>NE</c:v>
                </c:pt>
                <c:pt idx="450">
                  <c:v>NE</c:v>
                </c:pt>
                <c:pt idx="451">
                  <c:v>NE</c:v>
                </c:pt>
                <c:pt idx="452">
                  <c:v>NE</c:v>
                </c:pt>
                <c:pt idx="453">
                  <c:v>NE</c:v>
                </c:pt>
                <c:pt idx="454">
                  <c:v>NE</c:v>
                </c:pt>
                <c:pt idx="455">
                  <c:v>NE</c:v>
                </c:pt>
                <c:pt idx="456">
                  <c:v>NE</c:v>
                </c:pt>
                <c:pt idx="457">
                  <c:v>NE</c:v>
                </c:pt>
                <c:pt idx="458">
                  <c:v>NE</c:v>
                </c:pt>
                <c:pt idx="459">
                  <c:v>NE</c:v>
                </c:pt>
                <c:pt idx="460">
                  <c:v>NE</c:v>
                </c:pt>
                <c:pt idx="461">
                  <c:v>NE</c:v>
                </c:pt>
                <c:pt idx="462">
                  <c:v>NE</c:v>
                </c:pt>
                <c:pt idx="463">
                  <c:v>NE</c:v>
                </c:pt>
                <c:pt idx="464">
                  <c:v>NE</c:v>
                </c:pt>
                <c:pt idx="465">
                  <c:v>NE</c:v>
                </c:pt>
                <c:pt idx="466">
                  <c:v>NE</c:v>
                </c:pt>
                <c:pt idx="467">
                  <c:v>NE</c:v>
                </c:pt>
                <c:pt idx="468">
                  <c:v>NE</c:v>
                </c:pt>
                <c:pt idx="469">
                  <c:v>NE</c:v>
                </c:pt>
                <c:pt idx="470">
                  <c:v>NE</c:v>
                </c:pt>
                <c:pt idx="471">
                  <c:v>NE</c:v>
                </c:pt>
                <c:pt idx="472">
                  <c:v>NE</c:v>
                </c:pt>
                <c:pt idx="473">
                  <c:v>NE</c:v>
                </c:pt>
                <c:pt idx="474">
                  <c:v>NE</c:v>
                </c:pt>
                <c:pt idx="475">
                  <c:v>NE</c:v>
                </c:pt>
                <c:pt idx="476">
                  <c:v>NE</c:v>
                </c:pt>
                <c:pt idx="477">
                  <c:v>NE</c:v>
                </c:pt>
                <c:pt idx="478">
                  <c:v>NE</c:v>
                </c:pt>
                <c:pt idx="479">
                  <c:v>NE</c:v>
                </c:pt>
                <c:pt idx="480">
                  <c:v>NE</c:v>
                </c:pt>
                <c:pt idx="481">
                  <c:v>NE</c:v>
                </c:pt>
                <c:pt idx="482">
                  <c:v>NE</c:v>
                </c:pt>
                <c:pt idx="483">
                  <c:v>NE</c:v>
                </c:pt>
                <c:pt idx="484">
                  <c:v>NE</c:v>
                </c:pt>
                <c:pt idx="485">
                  <c:v>ND</c:v>
                </c:pt>
                <c:pt idx="486">
                  <c:v>ND</c:v>
                </c:pt>
                <c:pt idx="487">
                  <c:v>ND</c:v>
                </c:pt>
                <c:pt idx="488">
                  <c:v>ND</c:v>
                </c:pt>
                <c:pt idx="489">
                  <c:v>OH</c:v>
                </c:pt>
                <c:pt idx="490">
                  <c:v>OH</c:v>
                </c:pt>
                <c:pt idx="491">
                  <c:v>OH</c:v>
                </c:pt>
                <c:pt idx="492">
                  <c:v>OH</c:v>
                </c:pt>
                <c:pt idx="493">
                  <c:v>OH</c:v>
                </c:pt>
                <c:pt idx="494">
                  <c:v>OH</c:v>
                </c:pt>
                <c:pt idx="495">
                  <c:v>OH</c:v>
                </c:pt>
                <c:pt idx="496">
                  <c:v>OH</c:v>
                </c:pt>
                <c:pt idx="497">
                  <c:v>OH</c:v>
                </c:pt>
                <c:pt idx="498">
                  <c:v>OH</c:v>
                </c:pt>
                <c:pt idx="499">
                  <c:v>OH</c:v>
                </c:pt>
                <c:pt idx="500">
                  <c:v>OH</c:v>
                </c:pt>
                <c:pt idx="501">
                  <c:v>OH</c:v>
                </c:pt>
                <c:pt idx="502">
                  <c:v>OH</c:v>
                </c:pt>
                <c:pt idx="503">
                  <c:v>OH</c:v>
                </c:pt>
                <c:pt idx="504">
                  <c:v>OH</c:v>
                </c:pt>
                <c:pt idx="505">
                  <c:v>OH</c:v>
                </c:pt>
                <c:pt idx="506">
                  <c:v>OH</c:v>
                </c:pt>
                <c:pt idx="507">
                  <c:v>OH</c:v>
                </c:pt>
                <c:pt idx="508">
                  <c:v>OH</c:v>
                </c:pt>
                <c:pt idx="509">
                  <c:v>OH</c:v>
                </c:pt>
                <c:pt idx="510">
                  <c:v>OH</c:v>
                </c:pt>
                <c:pt idx="511">
                  <c:v>OH</c:v>
                </c:pt>
                <c:pt idx="512">
                  <c:v>OH</c:v>
                </c:pt>
                <c:pt idx="513">
                  <c:v>OH</c:v>
                </c:pt>
                <c:pt idx="514">
                  <c:v>OH</c:v>
                </c:pt>
                <c:pt idx="515">
                  <c:v>OH</c:v>
                </c:pt>
                <c:pt idx="516">
                  <c:v>OH</c:v>
                </c:pt>
                <c:pt idx="517">
                  <c:v>OH</c:v>
                </c:pt>
                <c:pt idx="518">
                  <c:v>OH</c:v>
                </c:pt>
                <c:pt idx="519">
                  <c:v>OH</c:v>
                </c:pt>
                <c:pt idx="520">
                  <c:v>OH</c:v>
                </c:pt>
                <c:pt idx="521">
                  <c:v>OH</c:v>
                </c:pt>
                <c:pt idx="522">
                  <c:v>OH</c:v>
                </c:pt>
                <c:pt idx="523">
                  <c:v>OH</c:v>
                </c:pt>
                <c:pt idx="524">
                  <c:v>OH</c:v>
                </c:pt>
                <c:pt idx="525">
                  <c:v>OH</c:v>
                </c:pt>
                <c:pt idx="526">
                  <c:v>OH</c:v>
                </c:pt>
                <c:pt idx="527">
                  <c:v>OH</c:v>
                </c:pt>
                <c:pt idx="528">
                  <c:v>OH</c:v>
                </c:pt>
                <c:pt idx="529">
                  <c:v>OH</c:v>
                </c:pt>
                <c:pt idx="530">
                  <c:v>OH</c:v>
                </c:pt>
                <c:pt idx="531">
                  <c:v>OH</c:v>
                </c:pt>
                <c:pt idx="532">
                  <c:v>OH</c:v>
                </c:pt>
                <c:pt idx="533">
                  <c:v>OH</c:v>
                </c:pt>
                <c:pt idx="534">
                  <c:v>OH</c:v>
                </c:pt>
                <c:pt idx="535">
                  <c:v>OH</c:v>
                </c:pt>
                <c:pt idx="536">
                  <c:v>OH</c:v>
                </c:pt>
                <c:pt idx="537">
                  <c:v>OH</c:v>
                </c:pt>
                <c:pt idx="538">
                  <c:v>OH</c:v>
                </c:pt>
                <c:pt idx="539">
                  <c:v>OH</c:v>
                </c:pt>
                <c:pt idx="540">
                  <c:v>OH</c:v>
                </c:pt>
                <c:pt idx="541">
                  <c:v>OH</c:v>
                </c:pt>
                <c:pt idx="542">
                  <c:v>OH</c:v>
                </c:pt>
                <c:pt idx="543">
                  <c:v>OH</c:v>
                </c:pt>
                <c:pt idx="544">
                  <c:v>OH</c:v>
                </c:pt>
                <c:pt idx="545">
                  <c:v>OH</c:v>
                </c:pt>
                <c:pt idx="546">
                  <c:v>OH</c:v>
                </c:pt>
                <c:pt idx="547">
                  <c:v>OH</c:v>
                </c:pt>
                <c:pt idx="548">
                  <c:v>OH</c:v>
                </c:pt>
                <c:pt idx="549">
                  <c:v>OH</c:v>
                </c:pt>
                <c:pt idx="550">
                  <c:v>OH</c:v>
                </c:pt>
                <c:pt idx="551">
                  <c:v>SD</c:v>
                </c:pt>
                <c:pt idx="552">
                  <c:v>SD</c:v>
                </c:pt>
                <c:pt idx="553">
                  <c:v>SD</c:v>
                </c:pt>
                <c:pt idx="554">
                  <c:v>SD</c:v>
                </c:pt>
                <c:pt idx="555">
                  <c:v>SD</c:v>
                </c:pt>
                <c:pt idx="556">
                  <c:v>SD</c:v>
                </c:pt>
                <c:pt idx="557">
                  <c:v>SD</c:v>
                </c:pt>
                <c:pt idx="558">
                  <c:v>SD</c:v>
                </c:pt>
                <c:pt idx="559">
                  <c:v>SD</c:v>
                </c:pt>
                <c:pt idx="560">
                  <c:v>SD</c:v>
                </c:pt>
                <c:pt idx="561">
                  <c:v>SD</c:v>
                </c:pt>
                <c:pt idx="562">
                  <c:v>SD</c:v>
                </c:pt>
                <c:pt idx="563">
                  <c:v>SD</c:v>
                </c:pt>
                <c:pt idx="564">
                  <c:v>SD</c:v>
                </c:pt>
                <c:pt idx="565">
                  <c:v>SD</c:v>
                </c:pt>
                <c:pt idx="566">
                  <c:v>SD</c:v>
                </c:pt>
                <c:pt idx="567">
                  <c:v>SD</c:v>
                </c:pt>
                <c:pt idx="568">
                  <c:v>SD</c:v>
                </c:pt>
                <c:pt idx="569">
                  <c:v>SD</c:v>
                </c:pt>
                <c:pt idx="570">
                  <c:v>SD</c:v>
                </c:pt>
                <c:pt idx="571">
                  <c:v>SD</c:v>
                </c:pt>
                <c:pt idx="572">
                  <c:v>SD</c:v>
                </c:pt>
                <c:pt idx="573">
                  <c:v>SD</c:v>
                </c:pt>
                <c:pt idx="574">
                  <c:v>SD</c:v>
                </c:pt>
                <c:pt idx="575">
                  <c:v>SD</c:v>
                </c:pt>
                <c:pt idx="576">
                  <c:v>SD</c:v>
                </c:pt>
                <c:pt idx="577">
                  <c:v>SD</c:v>
                </c:pt>
                <c:pt idx="578">
                  <c:v>SD</c:v>
                </c:pt>
                <c:pt idx="579">
                  <c:v>SD</c:v>
                </c:pt>
                <c:pt idx="580">
                  <c:v>SD</c:v>
                </c:pt>
                <c:pt idx="581">
                  <c:v>SD</c:v>
                </c:pt>
                <c:pt idx="582">
                  <c:v>SD</c:v>
                </c:pt>
                <c:pt idx="583">
                  <c:v>SD</c:v>
                </c:pt>
                <c:pt idx="584">
                  <c:v>WI</c:v>
                </c:pt>
                <c:pt idx="585">
                  <c:v>WI</c:v>
                </c:pt>
                <c:pt idx="586">
                  <c:v>WI</c:v>
                </c:pt>
                <c:pt idx="587">
                  <c:v>WI</c:v>
                </c:pt>
                <c:pt idx="588">
                  <c:v>WI</c:v>
                </c:pt>
                <c:pt idx="589">
                  <c:v>WI</c:v>
                </c:pt>
                <c:pt idx="590">
                  <c:v>WI</c:v>
                </c:pt>
                <c:pt idx="591">
                  <c:v>WI</c:v>
                </c:pt>
                <c:pt idx="592">
                  <c:v>WI</c:v>
                </c:pt>
                <c:pt idx="593">
                  <c:v>WI</c:v>
                </c:pt>
                <c:pt idx="594">
                  <c:v>WI</c:v>
                </c:pt>
                <c:pt idx="595">
                  <c:v>WI</c:v>
                </c:pt>
                <c:pt idx="596">
                  <c:v>WI</c:v>
                </c:pt>
                <c:pt idx="597">
                  <c:v>WI</c:v>
                </c:pt>
                <c:pt idx="598">
                  <c:v>WI</c:v>
                </c:pt>
                <c:pt idx="599">
                  <c:v>WI</c:v>
                </c:pt>
                <c:pt idx="600">
                  <c:v>WI</c:v>
                </c:pt>
                <c:pt idx="601">
                  <c:v>WI</c:v>
                </c:pt>
                <c:pt idx="602">
                  <c:v>WI</c:v>
                </c:pt>
                <c:pt idx="603">
                  <c:v>WI</c:v>
                </c:pt>
                <c:pt idx="604">
                  <c:v>WI</c:v>
                </c:pt>
              </c:strCache>
            </c:strRef>
          </c:cat>
          <c:val>
            <c:numRef>
              <c:f>Sheet1!$D$2:$D$606</c:f>
              <c:numCache>
                <c:formatCode>General</c:formatCode>
                <c:ptCount val="605"/>
                <c:pt idx="0">
                  <c:v>3781.892447206922</c:v>
                </c:pt>
                <c:pt idx="1">
                  <c:v>3704.9455030293279</c:v>
                </c:pt>
                <c:pt idx="2">
                  <c:v>2916.2929524468709</c:v>
                </c:pt>
                <c:pt idx="3">
                  <c:v>4057.187681213908</c:v>
                </c:pt>
                <c:pt idx="4">
                  <c:v>3875.001782308178</c:v>
                </c:pt>
                <c:pt idx="5">
                  <c:v>3812.4353281840158</c:v>
                </c:pt>
                <c:pt idx="6">
                  <c:v>3281.4904879272208</c:v>
                </c:pt>
                <c:pt idx="7">
                  <c:v>4083.368659642224</c:v>
                </c:pt>
                <c:pt idx="8">
                  <c:v>3908.651118588687</c:v>
                </c:pt>
                <c:pt idx="9">
                  <c:v>4244.2386900547344</c:v>
                </c:pt>
                <c:pt idx="10">
                  <c:v>3906.5294106389292</c:v>
                </c:pt>
                <c:pt idx="11">
                  <c:v>3562.3356636511112</c:v>
                </c:pt>
                <c:pt idx="12">
                  <c:v>2919.3982048401422</c:v>
                </c:pt>
                <c:pt idx="13">
                  <c:v>2953.7941573747662</c:v>
                </c:pt>
                <c:pt idx="14">
                  <c:v>3953.8643458549759</c:v>
                </c:pt>
                <c:pt idx="15">
                  <c:v>3736.7020301242528</c:v>
                </c:pt>
                <c:pt idx="16">
                  <c:v>3375.536694558371</c:v>
                </c:pt>
                <c:pt idx="17">
                  <c:v>3321.2460968302198</c:v>
                </c:pt>
                <c:pt idx="18">
                  <c:v>4094.8354156338132</c:v>
                </c:pt>
                <c:pt idx="19">
                  <c:v>4141.8274763494646</c:v>
                </c:pt>
                <c:pt idx="20">
                  <c:v>4016.8353687335862</c:v>
                </c:pt>
                <c:pt idx="21">
                  <c:v>4147.3893118404239</c:v>
                </c:pt>
                <c:pt idx="22">
                  <c:v>3470.9839907806659</c:v>
                </c:pt>
                <c:pt idx="23">
                  <c:v>2984.570432992703</c:v>
                </c:pt>
                <c:pt idx="24">
                  <c:v>2996.3946638065709</c:v>
                </c:pt>
                <c:pt idx="25">
                  <c:v>4342.8364831281178</c:v>
                </c:pt>
                <c:pt idx="26">
                  <c:v>3534.601096698043</c:v>
                </c:pt>
                <c:pt idx="27">
                  <c:v>3912.660568465039</c:v>
                </c:pt>
                <c:pt idx="28">
                  <c:v>3986.385457674307</c:v>
                </c:pt>
                <c:pt idx="29">
                  <c:v>3728.520948011274</c:v>
                </c:pt>
                <c:pt idx="30">
                  <c:v>4053.852432400955</c:v>
                </c:pt>
                <c:pt idx="31">
                  <c:v>3960.7516680344802</c:v>
                </c:pt>
                <c:pt idx="32">
                  <c:v>4006.5967539270719</c:v>
                </c:pt>
                <c:pt idx="33">
                  <c:v>4061.0544208379588</c:v>
                </c:pt>
                <c:pt idx="34">
                  <c:v>3839.8816477936361</c:v>
                </c:pt>
                <c:pt idx="35">
                  <c:v>4186.2472340114946</c:v>
                </c:pt>
                <c:pt idx="36">
                  <c:v>3957.8923055111809</c:v>
                </c:pt>
                <c:pt idx="37">
                  <c:v>2932.8300198078819</c:v>
                </c:pt>
                <c:pt idx="38">
                  <c:v>2983.9832775146542</c:v>
                </c:pt>
                <c:pt idx="39">
                  <c:v>3248.410594272882</c:v>
                </c:pt>
                <c:pt idx="40">
                  <c:v>4110.3116365381356</c:v>
                </c:pt>
                <c:pt idx="41">
                  <c:v>4106.5462270574062</c:v>
                </c:pt>
                <c:pt idx="42">
                  <c:v>4042.7366555168619</c:v>
                </c:pt>
                <c:pt idx="43">
                  <c:v>4205.0515915225405</c:v>
                </c:pt>
                <c:pt idx="44">
                  <c:v>4025.5722404425892</c:v>
                </c:pt>
                <c:pt idx="45">
                  <c:v>3782.3103682639762</c:v>
                </c:pt>
                <c:pt idx="46">
                  <c:v>4093.7168595629269</c:v>
                </c:pt>
                <c:pt idx="47">
                  <c:v>3537.930150523749</c:v>
                </c:pt>
                <c:pt idx="48">
                  <c:v>3846.1800853117602</c:v>
                </c:pt>
                <c:pt idx="49">
                  <c:v>4270.3692364752314</c:v>
                </c:pt>
                <c:pt idx="50">
                  <c:v>4067.1933223981291</c:v>
                </c:pt>
                <c:pt idx="51">
                  <c:v>3934.869447376997</c:v>
                </c:pt>
                <c:pt idx="52">
                  <c:v>3829.095979526026</c:v>
                </c:pt>
                <c:pt idx="53">
                  <c:v>4225.3763673110889</c:v>
                </c:pt>
                <c:pt idx="54">
                  <c:v>4043.770150804135</c:v>
                </c:pt>
                <c:pt idx="55">
                  <c:v>3670.1231188483748</c:v>
                </c:pt>
                <c:pt idx="56">
                  <c:v>3062.7608855324761</c:v>
                </c:pt>
                <c:pt idx="57">
                  <c:v>2559.3416968093511</c:v>
                </c:pt>
                <c:pt idx="58">
                  <c:v>3965.449077259017</c:v>
                </c:pt>
                <c:pt idx="59">
                  <c:v>3464.1686176641979</c:v>
                </c:pt>
                <c:pt idx="60">
                  <c:v>3870.5294526081102</c:v>
                </c:pt>
                <c:pt idx="61">
                  <c:v>3974.1153682152731</c:v>
                </c:pt>
                <c:pt idx="62">
                  <c:v>4108.9508444368412</c:v>
                </c:pt>
                <c:pt idx="63">
                  <c:v>3884.3730838639208</c:v>
                </c:pt>
                <c:pt idx="64">
                  <c:v>3643.1958700026071</c:v>
                </c:pt>
                <c:pt idx="65">
                  <c:v>4104.2397972185372</c:v>
                </c:pt>
                <c:pt idx="66">
                  <c:v>4020.2222675008811</c:v>
                </c:pt>
                <c:pt idx="67">
                  <c:v>4030.999470288345</c:v>
                </c:pt>
                <c:pt idx="68">
                  <c:v>3940.2264573430539</c:v>
                </c:pt>
                <c:pt idx="69">
                  <c:v>3352.2327012869732</c:v>
                </c:pt>
                <c:pt idx="70">
                  <c:v>4162.7962451204048</c:v>
                </c:pt>
                <c:pt idx="71">
                  <c:v>3775.9083150732581</c:v>
                </c:pt>
                <c:pt idx="72">
                  <c:v>3941.9700154524198</c:v>
                </c:pt>
                <c:pt idx="73">
                  <c:v>3744.2489079361471</c:v>
                </c:pt>
                <c:pt idx="74">
                  <c:v>3919.6337333197521</c:v>
                </c:pt>
                <c:pt idx="75">
                  <c:v>4137.1621848257937</c:v>
                </c:pt>
                <c:pt idx="76">
                  <c:v>2891.885875536324</c:v>
                </c:pt>
                <c:pt idx="77">
                  <c:v>3737.757628885437</c:v>
                </c:pt>
                <c:pt idx="78">
                  <c:v>3004.5688141498408</c:v>
                </c:pt>
                <c:pt idx="79">
                  <c:v>4332.2827209000461</c:v>
                </c:pt>
                <c:pt idx="80">
                  <c:v>3937.5170526056809</c:v>
                </c:pt>
                <c:pt idx="81">
                  <c:v>3980.860521452038</c:v>
                </c:pt>
                <c:pt idx="82">
                  <c:v>3916.6749502729872</c:v>
                </c:pt>
                <c:pt idx="83">
                  <c:v>3586.928439815259</c:v>
                </c:pt>
                <c:pt idx="84">
                  <c:v>4116.7375524588506</c:v>
                </c:pt>
                <c:pt idx="85">
                  <c:v>4157.8112802257583</c:v>
                </c:pt>
                <c:pt idx="86">
                  <c:v>4005.63725265008</c:v>
                </c:pt>
                <c:pt idx="87">
                  <c:v>3743.8200253603982</c:v>
                </c:pt>
                <c:pt idx="88">
                  <c:v>4227.1766125610284</c:v>
                </c:pt>
                <c:pt idx="89">
                  <c:v>3698.1210178685128</c:v>
                </c:pt>
                <c:pt idx="90">
                  <c:v>4079.2081392880609</c:v>
                </c:pt>
                <c:pt idx="91">
                  <c:v>3081.492692525409</c:v>
                </c:pt>
                <c:pt idx="92">
                  <c:v>3460.2169225111711</c:v>
                </c:pt>
                <c:pt idx="93">
                  <c:v>3990.410124363993</c:v>
                </c:pt>
                <c:pt idx="94">
                  <c:v>3662.9763740597691</c:v>
                </c:pt>
                <c:pt idx="95">
                  <c:v>3913.9831681692372</c:v>
                </c:pt>
                <c:pt idx="96">
                  <c:v>3707.577470426128</c:v>
                </c:pt>
                <c:pt idx="97">
                  <c:v>3910.387729891967</c:v>
                </c:pt>
                <c:pt idx="98">
                  <c:v>4159.1580133147327</c:v>
                </c:pt>
                <c:pt idx="99">
                  <c:v>4600.555124899719</c:v>
                </c:pt>
                <c:pt idx="100">
                  <c:v>4548.6526947547754</c:v>
                </c:pt>
                <c:pt idx="101">
                  <c:v>3871.5530389230648</c:v>
                </c:pt>
                <c:pt idx="102">
                  <c:v>4308.9483090383619</c:v>
                </c:pt>
                <c:pt idx="103">
                  <c:v>4391.4166709260517</c:v>
                </c:pt>
                <c:pt idx="104">
                  <c:v>4533.7548931935726</c:v>
                </c:pt>
                <c:pt idx="105">
                  <c:v>4338.7153430448216</c:v>
                </c:pt>
                <c:pt idx="106">
                  <c:v>4226.4380257321263</c:v>
                </c:pt>
                <c:pt idx="107">
                  <c:v>4039.2182937071179</c:v>
                </c:pt>
                <c:pt idx="108">
                  <c:v>4142.7154495819723</c:v>
                </c:pt>
                <c:pt idx="109">
                  <c:v>4608.0671634265427</c:v>
                </c:pt>
                <c:pt idx="110">
                  <c:v>3612.1876131632462</c:v>
                </c:pt>
                <c:pt idx="111">
                  <c:v>4133.8314168531306</c:v>
                </c:pt>
                <c:pt idx="112">
                  <c:v>4314.3802151973077</c:v>
                </c:pt>
                <c:pt idx="113">
                  <c:v>4183.6696531896159</c:v>
                </c:pt>
                <c:pt idx="114">
                  <c:v>4468.6420737657882</c:v>
                </c:pt>
                <c:pt idx="115">
                  <c:v>4365.8179310805663</c:v>
                </c:pt>
                <c:pt idx="116">
                  <c:v>3980.3769966829632</c:v>
                </c:pt>
                <c:pt idx="117">
                  <c:v>4520.8164367853406</c:v>
                </c:pt>
                <c:pt idx="118">
                  <c:v>4358.54620392792</c:v>
                </c:pt>
                <c:pt idx="119">
                  <c:v>4295.0299770625597</c:v>
                </c:pt>
                <c:pt idx="120">
                  <c:v>4069.9955166167938</c:v>
                </c:pt>
                <c:pt idx="121">
                  <c:v>4186.0562569896356</c:v>
                </c:pt>
                <c:pt idx="122">
                  <c:v>4505.0325415387379</c:v>
                </c:pt>
                <c:pt idx="123">
                  <c:v>3769.468460431237</c:v>
                </c:pt>
                <c:pt idx="124">
                  <c:v>4478.8589910805658</c:v>
                </c:pt>
                <c:pt idx="125">
                  <c:v>4585.7036203427178</c:v>
                </c:pt>
                <c:pt idx="126">
                  <c:v>4461.5937270270288</c:v>
                </c:pt>
                <c:pt idx="127">
                  <c:v>4200.7313998830332</c:v>
                </c:pt>
                <c:pt idx="128">
                  <c:v>4327.5753575940607</c:v>
                </c:pt>
                <c:pt idx="129">
                  <c:v>4593.1620241134588</c:v>
                </c:pt>
                <c:pt idx="130">
                  <c:v>4486.4436402710026</c:v>
                </c:pt>
                <c:pt idx="131">
                  <c:v>4048.544305695908</c:v>
                </c:pt>
                <c:pt idx="132">
                  <c:v>3718.9197252177319</c:v>
                </c:pt>
                <c:pt idx="133">
                  <c:v>4257.4286749742414</c:v>
                </c:pt>
                <c:pt idx="134">
                  <c:v>4186.7644402646274</c:v>
                </c:pt>
                <c:pt idx="135">
                  <c:v>4328.7131451908881</c:v>
                </c:pt>
                <c:pt idx="136">
                  <c:v>4151.1854105662233</c:v>
                </c:pt>
                <c:pt idx="137">
                  <c:v>3563.7031469400849</c:v>
                </c:pt>
                <c:pt idx="138">
                  <c:v>3996.234179230139</c:v>
                </c:pt>
                <c:pt idx="139">
                  <c:v>3597.3985847518911</c:v>
                </c:pt>
                <c:pt idx="140">
                  <c:v>3968.20447827305</c:v>
                </c:pt>
                <c:pt idx="141">
                  <c:v>3800.748424599552</c:v>
                </c:pt>
                <c:pt idx="142">
                  <c:v>4214.6573252291237</c:v>
                </c:pt>
                <c:pt idx="143">
                  <c:v>4558.0827735074636</c:v>
                </c:pt>
                <c:pt idx="144">
                  <c:v>4178.4204991544184</c:v>
                </c:pt>
                <c:pt idx="145">
                  <c:v>4157.2201701806061</c:v>
                </c:pt>
                <c:pt idx="146">
                  <c:v>4123.5037415867764</c:v>
                </c:pt>
                <c:pt idx="147">
                  <c:v>4543.4199754794281</c:v>
                </c:pt>
                <c:pt idx="148">
                  <c:v>4339.2623965059174</c:v>
                </c:pt>
                <c:pt idx="149">
                  <c:v>4484.6654684222212</c:v>
                </c:pt>
                <c:pt idx="150">
                  <c:v>4194.1458427497246</c:v>
                </c:pt>
                <c:pt idx="151">
                  <c:v>3794.1709871097241</c:v>
                </c:pt>
                <c:pt idx="152">
                  <c:v>4048.7976686451561</c:v>
                </c:pt>
                <c:pt idx="153">
                  <c:v>4177.3616074267147</c:v>
                </c:pt>
                <c:pt idx="154">
                  <c:v>4246.7293455822746</c:v>
                </c:pt>
                <c:pt idx="155">
                  <c:v>4208.4522034654847</c:v>
                </c:pt>
                <c:pt idx="156">
                  <c:v>4683.8313762770267</c:v>
                </c:pt>
                <c:pt idx="157">
                  <c:v>3636.9831699050542</c:v>
                </c:pt>
                <c:pt idx="158">
                  <c:v>4030.3162173261071</c:v>
                </c:pt>
                <c:pt idx="159">
                  <c:v>4248.2473279667402</c:v>
                </c:pt>
                <c:pt idx="160">
                  <c:v>3841.2861656786949</c:v>
                </c:pt>
                <c:pt idx="161">
                  <c:v>4201.8364833602982</c:v>
                </c:pt>
                <c:pt idx="162">
                  <c:v>4220.9174049500034</c:v>
                </c:pt>
                <c:pt idx="163">
                  <c:v>4342.0508023670473</c:v>
                </c:pt>
                <c:pt idx="164">
                  <c:v>4345.3902012199987</c:v>
                </c:pt>
                <c:pt idx="165">
                  <c:v>4077.6594977312802</c:v>
                </c:pt>
                <c:pt idx="166">
                  <c:v>4183.0584996541784</c:v>
                </c:pt>
                <c:pt idx="167">
                  <c:v>4173.1482943535711</c:v>
                </c:pt>
                <c:pt idx="168">
                  <c:v>4505.0488560075764</c:v>
                </c:pt>
                <c:pt idx="169">
                  <c:v>3740.038662283871</c:v>
                </c:pt>
                <c:pt idx="170">
                  <c:v>4004.5312218810768</c:v>
                </c:pt>
                <c:pt idx="171">
                  <c:v>3813.126971444517</c:v>
                </c:pt>
                <c:pt idx="172">
                  <c:v>3994.1574150106671</c:v>
                </c:pt>
                <c:pt idx="173">
                  <c:v>4526.1706199125574</c:v>
                </c:pt>
                <c:pt idx="174">
                  <c:v>4642.1405255330883</c:v>
                </c:pt>
                <c:pt idx="175">
                  <c:v>4403.8314253663739</c:v>
                </c:pt>
                <c:pt idx="176">
                  <c:v>3967.2597577544611</c:v>
                </c:pt>
                <c:pt idx="177">
                  <c:v>4015.861086698189</c:v>
                </c:pt>
                <c:pt idx="178">
                  <c:v>4045.7203237672452</c:v>
                </c:pt>
                <c:pt idx="179">
                  <c:v>4349.0567615595828</c:v>
                </c:pt>
                <c:pt idx="180">
                  <c:v>4403.4029487728012</c:v>
                </c:pt>
                <c:pt idx="181">
                  <c:v>4262.5114515000378</c:v>
                </c:pt>
                <c:pt idx="182">
                  <c:v>4066.1901855556339</c:v>
                </c:pt>
                <c:pt idx="183">
                  <c:v>4189.883270506155</c:v>
                </c:pt>
                <c:pt idx="184">
                  <c:v>4449.8830208580748</c:v>
                </c:pt>
                <c:pt idx="185">
                  <c:v>4103.4759041674652</c:v>
                </c:pt>
                <c:pt idx="186">
                  <c:v>4443.1003067520378</c:v>
                </c:pt>
                <c:pt idx="187">
                  <c:v>4248.7914042252278</c:v>
                </c:pt>
                <c:pt idx="188">
                  <c:v>4541.9662585694487</c:v>
                </c:pt>
                <c:pt idx="189">
                  <c:v>4457.0431780947947</c:v>
                </c:pt>
                <c:pt idx="190">
                  <c:v>4200.4975992600157</c:v>
                </c:pt>
                <c:pt idx="191">
                  <c:v>4426.9739730599631</c:v>
                </c:pt>
                <c:pt idx="192">
                  <c:v>4247.9507203977873</c:v>
                </c:pt>
                <c:pt idx="193">
                  <c:v>4332.487215624662</c:v>
                </c:pt>
                <c:pt idx="194">
                  <c:v>4231.1994297763686</c:v>
                </c:pt>
                <c:pt idx="195">
                  <c:v>4311.164355216225</c:v>
                </c:pt>
                <c:pt idx="196">
                  <c:v>4184.057997693485</c:v>
                </c:pt>
                <c:pt idx="197">
                  <c:v>4465.4082152416659</c:v>
                </c:pt>
                <c:pt idx="198">
                  <c:v>4327.5869356042067</c:v>
                </c:pt>
                <c:pt idx="199">
                  <c:v>4388.1080966455584</c:v>
                </c:pt>
                <c:pt idx="200">
                  <c:v>4365.6616429800051</c:v>
                </c:pt>
                <c:pt idx="201">
                  <c:v>4288.9758505948457</c:v>
                </c:pt>
                <c:pt idx="202">
                  <c:v>4067.8241284780552</c:v>
                </c:pt>
                <c:pt idx="203">
                  <c:v>4424.0379701240681</c:v>
                </c:pt>
                <c:pt idx="204">
                  <c:v>4515.4094459027719</c:v>
                </c:pt>
                <c:pt idx="205">
                  <c:v>4356.3926790048326</c:v>
                </c:pt>
                <c:pt idx="206">
                  <c:v>4379.3928622827889</c:v>
                </c:pt>
                <c:pt idx="207">
                  <c:v>4303.5703684357886</c:v>
                </c:pt>
                <c:pt idx="208">
                  <c:v>4199.8467797625544</c:v>
                </c:pt>
                <c:pt idx="209">
                  <c:v>3909.504252536125</c:v>
                </c:pt>
                <c:pt idx="210">
                  <c:v>4466.3633559693808</c:v>
                </c:pt>
                <c:pt idx="211">
                  <c:v>4161.0809854721947</c:v>
                </c:pt>
                <c:pt idx="212">
                  <c:v>3776.0206518444029</c:v>
                </c:pt>
                <c:pt idx="213">
                  <c:v>4351.4493799103229</c:v>
                </c:pt>
                <c:pt idx="214">
                  <c:v>4151.9746549485972</c:v>
                </c:pt>
                <c:pt idx="215">
                  <c:v>4267.0802245209679</c:v>
                </c:pt>
                <c:pt idx="216">
                  <c:v>4241.4870330985268</c:v>
                </c:pt>
                <c:pt idx="217">
                  <c:v>4330.3759579567877</c:v>
                </c:pt>
                <c:pt idx="218">
                  <c:v>4217.1821133320254</c:v>
                </c:pt>
                <c:pt idx="219">
                  <c:v>4299.6459342339167</c:v>
                </c:pt>
                <c:pt idx="220">
                  <c:v>4249.3605010147294</c:v>
                </c:pt>
                <c:pt idx="221">
                  <c:v>4412.7824902630364</c:v>
                </c:pt>
                <c:pt idx="222">
                  <c:v>4291.3016472870422</c:v>
                </c:pt>
                <c:pt idx="223">
                  <c:v>4308.1730033772919</c:v>
                </c:pt>
                <c:pt idx="224">
                  <c:v>4454.1429015901977</c:v>
                </c:pt>
                <c:pt idx="225">
                  <c:v>4304.4563117574253</c:v>
                </c:pt>
                <c:pt idx="226">
                  <c:v>4447.7969340849804</c:v>
                </c:pt>
                <c:pt idx="227">
                  <c:v>4378.5373225150579</c:v>
                </c:pt>
                <c:pt idx="228">
                  <c:v>4504.5453629300964</c:v>
                </c:pt>
                <c:pt idx="229">
                  <c:v>3976.8990376177098</c:v>
                </c:pt>
                <c:pt idx="230">
                  <c:v>4050.5927714542249</c:v>
                </c:pt>
                <c:pt idx="231">
                  <c:v>4304.4145707754024</c:v>
                </c:pt>
                <c:pt idx="232">
                  <c:v>4332.465623387563</c:v>
                </c:pt>
                <c:pt idx="233">
                  <c:v>4565.5650099354507</c:v>
                </c:pt>
                <c:pt idx="234">
                  <c:v>4179.073604181156</c:v>
                </c:pt>
                <c:pt idx="235">
                  <c:v>4112.7650469603186</c:v>
                </c:pt>
                <c:pt idx="236">
                  <c:v>4063.4095535013139</c:v>
                </c:pt>
                <c:pt idx="237">
                  <c:v>4107.2675671621064</c:v>
                </c:pt>
                <c:pt idx="238">
                  <c:v>3981.0803232082449</c:v>
                </c:pt>
                <c:pt idx="239">
                  <c:v>4269.5446415709757</c:v>
                </c:pt>
                <c:pt idx="240">
                  <c:v>3850.6926673925482</c:v>
                </c:pt>
                <c:pt idx="241">
                  <c:v>4383.7045132602652</c:v>
                </c:pt>
                <c:pt idx="242">
                  <c:v>4093.937984520293</c:v>
                </c:pt>
                <c:pt idx="243">
                  <c:v>4135.6173925814774</c:v>
                </c:pt>
                <c:pt idx="244">
                  <c:v>3985.6561783626512</c:v>
                </c:pt>
                <c:pt idx="245">
                  <c:v>4221.0310198131801</c:v>
                </c:pt>
                <c:pt idx="246">
                  <c:v>4133.8949305087763</c:v>
                </c:pt>
                <c:pt idx="247">
                  <c:v>4290.2208325219499</c:v>
                </c:pt>
                <c:pt idx="248">
                  <c:v>3975.3213157081768</c:v>
                </c:pt>
                <c:pt idx="249">
                  <c:v>3971.3082721377682</c:v>
                </c:pt>
                <c:pt idx="250">
                  <c:v>4431.735632722608</c:v>
                </c:pt>
                <c:pt idx="251">
                  <c:v>4252.4239823532189</c:v>
                </c:pt>
                <c:pt idx="252">
                  <c:v>4325.8268374803483</c:v>
                </c:pt>
                <c:pt idx="253">
                  <c:v>4081.9984998781779</c:v>
                </c:pt>
                <c:pt idx="254">
                  <c:v>4468.3362488978519</c:v>
                </c:pt>
                <c:pt idx="255">
                  <c:v>4398.1653577113684</c:v>
                </c:pt>
                <c:pt idx="256">
                  <c:v>3762.623300252309</c:v>
                </c:pt>
                <c:pt idx="257">
                  <c:v>4515.5333155749286</c:v>
                </c:pt>
                <c:pt idx="258">
                  <c:v>4234.9250379676814</c:v>
                </c:pt>
                <c:pt idx="259">
                  <c:v>4426.1542800145526</c:v>
                </c:pt>
                <c:pt idx="260">
                  <c:v>4277.2051041732884</c:v>
                </c:pt>
                <c:pt idx="261">
                  <c:v>4077.681526023307</c:v>
                </c:pt>
                <c:pt idx="262">
                  <c:v>4348.923088169744</c:v>
                </c:pt>
                <c:pt idx="263">
                  <c:v>3986.2208845301229</c:v>
                </c:pt>
                <c:pt idx="264">
                  <c:v>4045.0191925529789</c:v>
                </c:pt>
                <c:pt idx="265">
                  <c:v>4158.539612245675</c:v>
                </c:pt>
                <c:pt idx="266">
                  <c:v>4308.3234724000285</c:v>
                </c:pt>
                <c:pt idx="267">
                  <c:v>4499.2128021127364</c:v>
                </c:pt>
                <c:pt idx="268">
                  <c:v>3898.6408612367859</c:v>
                </c:pt>
                <c:pt idx="269">
                  <c:v>4256.7875689761986</c:v>
                </c:pt>
                <c:pt idx="270">
                  <c:v>4148.3413701108966</c:v>
                </c:pt>
                <c:pt idx="271">
                  <c:v>4251.7314218737329</c:v>
                </c:pt>
                <c:pt idx="272">
                  <c:v>4396.0748352071159</c:v>
                </c:pt>
                <c:pt idx="273">
                  <c:v>4233.0726315265874</c:v>
                </c:pt>
                <c:pt idx="274">
                  <c:v>4299.1681232880283</c:v>
                </c:pt>
                <c:pt idx="275">
                  <c:v>4326.8593102939994</c:v>
                </c:pt>
                <c:pt idx="276">
                  <c:v>4179.3553407734425</c:v>
                </c:pt>
                <c:pt idx="277">
                  <c:v>4085.547415605598</c:v>
                </c:pt>
                <c:pt idx="278">
                  <c:v>3862.6447374820518</c:v>
                </c:pt>
                <c:pt idx="279">
                  <c:v>4235.6364540636869</c:v>
                </c:pt>
                <c:pt idx="280">
                  <c:v>4468.5525622146424</c:v>
                </c:pt>
                <c:pt idx="281">
                  <c:v>4409.8992048642313</c:v>
                </c:pt>
                <c:pt idx="282">
                  <c:v>4261.694675511726</c:v>
                </c:pt>
                <c:pt idx="283">
                  <c:v>4141.8543463548249</c:v>
                </c:pt>
                <c:pt idx="284">
                  <c:v>4503.5152959367379</c:v>
                </c:pt>
                <c:pt idx="285">
                  <c:v>4379.6258509414529</c:v>
                </c:pt>
                <c:pt idx="286">
                  <c:v>3170.733498673776</c:v>
                </c:pt>
                <c:pt idx="287">
                  <c:v>3098.119617274237</c:v>
                </c:pt>
                <c:pt idx="288">
                  <c:v>3132.9498805166381</c:v>
                </c:pt>
                <c:pt idx="289">
                  <c:v>3407.4093475914001</c:v>
                </c:pt>
                <c:pt idx="290">
                  <c:v>3125.8442602186078</c:v>
                </c:pt>
                <c:pt idx="291">
                  <c:v>2840.230718608017</c:v>
                </c:pt>
                <c:pt idx="292">
                  <c:v>3073.7361474752802</c:v>
                </c:pt>
                <c:pt idx="293">
                  <c:v>3037.3184638603061</c:v>
                </c:pt>
                <c:pt idx="294">
                  <c:v>2893.6126981583002</c:v>
                </c:pt>
                <c:pt idx="295">
                  <c:v>2973.8248517056691</c:v>
                </c:pt>
                <c:pt idx="296">
                  <c:v>3176.6439675974489</c:v>
                </c:pt>
                <c:pt idx="297">
                  <c:v>2990.915002114878</c:v>
                </c:pt>
                <c:pt idx="298">
                  <c:v>3196.4281706033062</c:v>
                </c:pt>
                <c:pt idx="299">
                  <c:v>2921.2305978636991</c:v>
                </c:pt>
                <c:pt idx="300">
                  <c:v>2980.273036500439</c:v>
                </c:pt>
                <c:pt idx="301">
                  <c:v>3068.8718194317771</c:v>
                </c:pt>
                <c:pt idx="302">
                  <c:v>3622.2491896692</c:v>
                </c:pt>
                <c:pt idx="303">
                  <c:v>3419.4873774094422</c:v>
                </c:pt>
                <c:pt idx="304">
                  <c:v>3866.2548963722202</c:v>
                </c:pt>
                <c:pt idx="305">
                  <c:v>3464.1082917204358</c:v>
                </c:pt>
                <c:pt idx="306">
                  <c:v>3349.577277142349</c:v>
                </c:pt>
                <c:pt idx="307">
                  <c:v>3381.7009023407109</c:v>
                </c:pt>
                <c:pt idx="308">
                  <c:v>3345.3080888929821</c:v>
                </c:pt>
                <c:pt idx="309">
                  <c:v>3713.1963238579501</c:v>
                </c:pt>
                <c:pt idx="310">
                  <c:v>3698.2016579573428</c:v>
                </c:pt>
                <c:pt idx="311">
                  <c:v>3924.6951581904782</c:v>
                </c:pt>
                <c:pt idx="312">
                  <c:v>3448.9866887267999</c:v>
                </c:pt>
                <c:pt idx="313">
                  <c:v>3713.454348084008</c:v>
                </c:pt>
                <c:pt idx="314">
                  <c:v>3633.2393977705528</c:v>
                </c:pt>
                <c:pt idx="315">
                  <c:v>3494.761073575633</c:v>
                </c:pt>
                <c:pt idx="316">
                  <c:v>3539.8965327010619</c:v>
                </c:pt>
                <c:pt idx="317">
                  <c:v>3346.7824056391892</c:v>
                </c:pt>
                <c:pt idx="318">
                  <c:v>3517.8864196541549</c:v>
                </c:pt>
                <c:pt idx="319">
                  <c:v>3499.6006968520369</c:v>
                </c:pt>
                <c:pt idx="320">
                  <c:v>3666.2503646735981</c:v>
                </c:pt>
                <c:pt idx="321">
                  <c:v>3819.0621000261581</c:v>
                </c:pt>
                <c:pt idx="322">
                  <c:v>3558.6261143102279</c:v>
                </c:pt>
                <c:pt idx="323">
                  <c:v>3835.6673122468719</c:v>
                </c:pt>
                <c:pt idx="324">
                  <c:v>3269.513171761052</c:v>
                </c:pt>
                <c:pt idx="325">
                  <c:v>3762.2437219561202</c:v>
                </c:pt>
                <c:pt idx="326">
                  <c:v>3737.040784657403</c:v>
                </c:pt>
                <c:pt idx="327">
                  <c:v>3202.8619505490942</c:v>
                </c:pt>
                <c:pt idx="328">
                  <c:v>3283.570695476983</c:v>
                </c:pt>
                <c:pt idx="329">
                  <c:v>3766.274854287833</c:v>
                </c:pt>
                <c:pt idx="330">
                  <c:v>3669.218365019346</c:v>
                </c:pt>
                <c:pt idx="331">
                  <c:v>3387.0954280669071</c:v>
                </c:pt>
                <c:pt idx="332">
                  <c:v>3493.2810430062359</c:v>
                </c:pt>
                <c:pt idx="333">
                  <c:v>3044.5474125209321</c:v>
                </c:pt>
                <c:pt idx="334">
                  <c:v>3174.2842638755442</c:v>
                </c:pt>
                <c:pt idx="335">
                  <c:v>3987.1242850852368</c:v>
                </c:pt>
                <c:pt idx="336">
                  <c:v>3413.156010226106</c:v>
                </c:pt>
                <c:pt idx="337">
                  <c:v>3399.148317062924</c:v>
                </c:pt>
                <c:pt idx="338">
                  <c:v>3517.43268194754</c:v>
                </c:pt>
                <c:pt idx="339">
                  <c:v>3354.1212852506701</c:v>
                </c:pt>
                <c:pt idx="340">
                  <c:v>3704.3881045409839</c:v>
                </c:pt>
                <c:pt idx="341">
                  <c:v>3300.9880675183281</c:v>
                </c:pt>
                <c:pt idx="342">
                  <c:v>4121.3850258760021</c:v>
                </c:pt>
                <c:pt idx="343">
                  <c:v>3170.223600099775</c:v>
                </c:pt>
                <c:pt idx="344">
                  <c:v>4361.7521850094372</c:v>
                </c:pt>
                <c:pt idx="345">
                  <c:v>4421.3705469507486</c:v>
                </c:pt>
                <c:pt idx="346">
                  <c:v>4411.580572519114</c:v>
                </c:pt>
                <c:pt idx="347">
                  <c:v>3823.2272365480021</c:v>
                </c:pt>
                <c:pt idx="348">
                  <c:v>3019.1487767780318</c:v>
                </c:pt>
                <c:pt idx="349">
                  <c:v>3429.6201210868371</c:v>
                </c:pt>
                <c:pt idx="350">
                  <c:v>4326.4351040314386</c:v>
                </c:pt>
                <c:pt idx="351">
                  <c:v>3105.6796519158379</c:v>
                </c:pt>
                <c:pt idx="352">
                  <c:v>4126.1362202203863</c:v>
                </c:pt>
                <c:pt idx="353">
                  <c:v>3312.7180202495979</c:v>
                </c:pt>
                <c:pt idx="354">
                  <c:v>3204.6296420432409</c:v>
                </c:pt>
                <c:pt idx="355">
                  <c:v>3510.6422842529519</c:v>
                </c:pt>
                <c:pt idx="356">
                  <c:v>3546.4060959859721</c:v>
                </c:pt>
                <c:pt idx="357">
                  <c:v>3453.4500717826681</c:v>
                </c:pt>
                <c:pt idx="358">
                  <c:v>3308.7735425574401</c:v>
                </c:pt>
                <c:pt idx="359">
                  <c:v>4275.5485164673919</c:v>
                </c:pt>
                <c:pt idx="360">
                  <c:v>3240.7364335312932</c:v>
                </c:pt>
                <c:pt idx="361">
                  <c:v>4321.5436804369238</c:v>
                </c:pt>
                <c:pt idx="362">
                  <c:v>3716.3756003342551</c:v>
                </c:pt>
                <c:pt idx="363">
                  <c:v>3501.2130174646081</c:v>
                </c:pt>
                <c:pt idx="364">
                  <c:v>4156.5375637825682</c:v>
                </c:pt>
                <c:pt idx="365">
                  <c:v>4182.9268561752087</c:v>
                </c:pt>
                <c:pt idx="366">
                  <c:v>2152.7089289908331</c:v>
                </c:pt>
                <c:pt idx="367">
                  <c:v>3806.0410788728609</c:v>
                </c:pt>
                <c:pt idx="368">
                  <c:v>3341.5235832137032</c:v>
                </c:pt>
                <c:pt idx="369">
                  <c:v>3406.16406493676</c:v>
                </c:pt>
                <c:pt idx="370">
                  <c:v>3446.5053106437499</c:v>
                </c:pt>
                <c:pt idx="371">
                  <c:v>3681.3404965305708</c:v>
                </c:pt>
                <c:pt idx="372">
                  <c:v>4270.9965691521138</c:v>
                </c:pt>
                <c:pt idx="373">
                  <c:v>3456.712664822875</c:v>
                </c:pt>
                <c:pt idx="374">
                  <c:v>3374.91477497714</c:v>
                </c:pt>
                <c:pt idx="375">
                  <c:v>3040.8857841129411</c:v>
                </c:pt>
                <c:pt idx="376">
                  <c:v>3915.2929117712629</c:v>
                </c:pt>
                <c:pt idx="377">
                  <c:v>3499.4967353427751</c:v>
                </c:pt>
                <c:pt idx="378">
                  <c:v>3220.791912675887</c:v>
                </c:pt>
                <c:pt idx="379">
                  <c:v>3182.131102368417</c:v>
                </c:pt>
                <c:pt idx="380">
                  <c:v>3778.514134210785</c:v>
                </c:pt>
                <c:pt idx="381">
                  <c:v>3866.951110691271</c:v>
                </c:pt>
                <c:pt idx="382">
                  <c:v>3371.2228031607478</c:v>
                </c:pt>
                <c:pt idx="383">
                  <c:v>3809.128558268741</c:v>
                </c:pt>
                <c:pt idx="384">
                  <c:v>2312.189793659009</c:v>
                </c:pt>
                <c:pt idx="385">
                  <c:v>4393.6075913182667</c:v>
                </c:pt>
                <c:pt idx="386">
                  <c:v>3416.934350990894</c:v>
                </c:pt>
                <c:pt idx="387">
                  <c:v>3335.613294726551</c:v>
                </c:pt>
                <c:pt idx="388">
                  <c:v>3312.213083679947</c:v>
                </c:pt>
                <c:pt idx="389">
                  <c:v>3205.8435437794769</c:v>
                </c:pt>
                <c:pt idx="390">
                  <c:v>3537.8403532814418</c:v>
                </c:pt>
                <c:pt idx="391">
                  <c:v>3014.1863363758448</c:v>
                </c:pt>
                <c:pt idx="392">
                  <c:v>3467.1595935937121</c:v>
                </c:pt>
                <c:pt idx="393">
                  <c:v>3020.9115363405858</c:v>
                </c:pt>
                <c:pt idx="394">
                  <c:v>3157.002144043603</c:v>
                </c:pt>
                <c:pt idx="395">
                  <c:v>3692.9642172596791</c:v>
                </c:pt>
                <c:pt idx="396">
                  <c:v>3256.0833265586721</c:v>
                </c:pt>
                <c:pt idx="397">
                  <c:v>4323.402417192654</c:v>
                </c:pt>
                <c:pt idx="398">
                  <c:v>3525.5577385205252</c:v>
                </c:pt>
                <c:pt idx="399">
                  <c:v>3215.311875074774</c:v>
                </c:pt>
                <c:pt idx="400">
                  <c:v>3639.866259830957</c:v>
                </c:pt>
                <c:pt idx="401">
                  <c:v>3106.8632252800498</c:v>
                </c:pt>
                <c:pt idx="402">
                  <c:v>3180.3612606723859</c:v>
                </c:pt>
                <c:pt idx="403">
                  <c:v>3509.3245262620871</c:v>
                </c:pt>
                <c:pt idx="404">
                  <c:v>3382.219912959059</c:v>
                </c:pt>
                <c:pt idx="405">
                  <c:v>3506.335896007356</c:v>
                </c:pt>
                <c:pt idx="406">
                  <c:v>3721.7373166862499</c:v>
                </c:pt>
                <c:pt idx="407">
                  <c:v>3756.4575737959121</c:v>
                </c:pt>
                <c:pt idx="408">
                  <c:v>3854.8582850784501</c:v>
                </c:pt>
                <c:pt idx="409">
                  <c:v>3756.479526906056</c:v>
                </c:pt>
                <c:pt idx="410">
                  <c:v>2550.6205982596211</c:v>
                </c:pt>
                <c:pt idx="411">
                  <c:v>3299.546680437335</c:v>
                </c:pt>
                <c:pt idx="412">
                  <c:v>3265.4622214847009</c:v>
                </c:pt>
                <c:pt idx="413">
                  <c:v>3174.5907804168141</c:v>
                </c:pt>
                <c:pt idx="414">
                  <c:v>3141.1508407197612</c:v>
                </c:pt>
                <c:pt idx="415">
                  <c:v>2635.3796318632799</c:v>
                </c:pt>
                <c:pt idx="416">
                  <c:v>3459.0038477756571</c:v>
                </c:pt>
                <c:pt idx="417">
                  <c:v>2812.597632162041</c:v>
                </c:pt>
                <c:pt idx="418">
                  <c:v>3234.438161413314</c:v>
                </c:pt>
                <c:pt idx="419">
                  <c:v>3438.9441783466418</c:v>
                </c:pt>
                <c:pt idx="420">
                  <c:v>3750.9853100016089</c:v>
                </c:pt>
                <c:pt idx="421">
                  <c:v>3620.281920345657</c:v>
                </c:pt>
                <c:pt idx="422">
                  <c:v>3144.6477005106649</c:v>
                </c:pt>
                <c:pt idx="423">
                  <c:v>3794.313411670867</c:v>
                </c:pt>
                <c:pt idx="424">
                  <c:v>3371.3787754973969</c:v>
                </c:pt>
                <c:pt idx="425">
                  <c:v>2764.8673154177782</c:v>
                </c:pt>
                <c:pt idx="426">
                  <c:v>3125.6693871563079</c:v>
                </c:pt>
                <c:pt idx="427">
                  <c:v>3681.0613612314719</c:v>
                </c:pt>
                <c:pt idx="428">
                  <c:v>3097.9488792155598</c:v>
                </c:pt>
                <c:pt idx="429">
                  <c:v>4260.9776057380404</c:v>
                </c:pt>
                <c:pt idx="430">
                  <c:v>3291.2953333355222</c:v>
                </c:pt>
                <c:pt idx="431">
                  <c:v>3401.3787981625242</c:v>
                </c:pt>
                <c:pt idx="432">
                  <c:v>3051.9729016628371</c:v>
                </c:pt>
                <c:pt idx="433">
                  <c:v>3053.7365634079988</c:v>
                </c:pt>
                <c:pt idx="434">
                  <c:v>3284.0673018938842</c:v>
                </c:pt>
                <c:pt idx="435">
                  <c:v>2767.1408005550552</c:v>
                </c:pt>
                <c:pt idx="436">
                  <c:v>4265.8626990179182</c:v>
                </c:pt>
                <c:pt idx="437">
                  <c:v>3616.1389775159851</c:v>
                </c:pt>
                <c:pt idx="438">
                  <c:v>3085.8684886863589</c:v>
                </c:pt>
                <c:pt idx="439">
                  <c:v>3498.778342367928</c:v>
                </c:pt>
                <c:pt idx="440">
                  <c:v>3070.183803453946</c:v>
                </c:pt>
                <c:pt idx="441">
                  <c:v>3981.1933817254799</c:v>
                </c:pt>
                <c:pt idx="442">
                  <c:v>3172.555817324871</c:v>
                </c:pt>
                <c:pt idx="443">
                  <c:v>3212.967403202576</c:v>
                </c:pt>
                <c:pt idx="444">
                  <c:v>3875.751075037369</c:v>
                </c:pt>
                <c:pt idx="445">
                  <c:v>3723.7570629648599</c:v>
                </c:pt>
                <c:pt idx="446">
                  <c:v>3238.9790720280162</c:v>
                </c:pt>
                <c:pt idx="447">
                  <c:v>3793.357789779091</c:v>
                </c:pt>
                <c:pt idx="448">
                  <c:v>3098.396241498408</c:v>
                </c:pt>
                <c:pt idx="449">
                  <c:v>3793.5895905639932</c:v>
                </c:pt>
                <c:pt idx="450">
                  <c:v>3637.9905470058088</c:v>
                </c:pt>
                <c:pt idx="451">
                  <c:v>4190.1896216472787</c:v>
                </c:pt>
                <c:pt idx="452">
                  <c:v>3544.60171573241</c:v>
                </c:pt>
                <c:pt idx="453">
                  <c:v>3897.111345951309</c:v>
                </c:pt>
                <c:pt idx="454">
                  <c:v>3925.549299575162</c:v>
                </c:pt>
                <c:pt idx="455">
                  <c:v>3937.7969096508691</c:v>
                </c:pt>
                <c:pt idx="456">
                  <c:v>3956.4829759855461</c:v>
                </c:pt>
                <c:pt idx="457">
                  <c:v>3871.3690237436672</c:v>
                </c:pt>
                <c:pt idx="458">
                  <c:v>3686.5680432922941</c:v>
                </c:pt>
                <c:pt idx="459">
                  <c:v>3661.706567074551</c:v>
                </c:pt>
                <c:pt idx="460">
                  <c:v>3779.1068230755</c:v>
                </c:pt>
                <c:pt idx="461">
                  <c:v>3671.7328532041338</c:v>
                </c:pt>
                <c:pt idx="462">
                  <c:v>3734.9165054872101</c:v>
                </c:pt>
                <c:pt idx="463">
                  <c:v>3861.9389750637279</c:v>
                </c:pt>
                <c:pt idx="464">
                  <c:v>3463.4278054515289</c:v>
                </c:pt>
                <c:pt idx="465">
                  <c:v>3816.5132086112321</c:v>
                </c:pt>
                <c:pt idx="466">
                  <c:v>3887.5031312425481</c:v>
                </c:pt>
                <c:pt idx="467">
                  <c:v>3608.916118587968</c:v>
                </c:pt>
                <c:pt idx="468">
                  <c:v>3710.05907405483</c:v>
                </c:pt>
                <c:pt idx="469">
                  <c:v>3965.4726542978542</c:v>
                </c:pt>
                <c:pt idx="470">
                  <c:v>3842.5124573894241</c:v>
                </c:pt>
                <c:pt idx="471">
                  <c:v>3275.736126667588</c:v>
                </c:pt>
                <c:pt idx="472">
                  <c:v>3884.7824341861919</c:v>
                </c:pt>
                <c:pt idx="473">
                  <c:v>3831.2264085743332</c:v>
                </c:pt>
                <c:pt idx="474">
                  <c:v>3595.426248169364</c:v>
                </c:pt>
                <c:pt idx="475">
                  <c:v>3785.0104203749729</c:v>
                </c:pt>
                <c:pt idx="476">
                  <c:v>4013.8985387969651</c:v>
                </c:pt>
                <c:pt idx="477">
                  <c:v>3820.4162009397719</c:v>
                </c:pt>
                <c:pt idx="478">
                  <c:v>3773.2283966708092</c:v>
                </c:pt>
                <c:pt idx="479">
                  <c:v>3908.9436512995221</c:v>
                </c:pt>
                <c:pt idx="480">
                  <c:v>3717.6453471739642</c:v>
                </c:pt>
                <c:pt idx="481">
                  <c:v>3960.7731850896948</c:v>
                </c:pt>
                <c:pt idx="482">
                  <c:v>3714.532275864754</c:v>
                </c:pt>
                <c:pt idx="483">
                  <c:v>3787.0618633358981</c:v>
                </c:pt>
                <c:pt idx="484">
                  <c:v>3745.048301872866</c:v>
                </c:pt>
                <c:pt idx="485">
                  <c:v>1835.4521894573311</c:v>
                </c:pt>
                <c:pt idx="486">
                  <c:v>1963.4726684718501</c:v>
                </c:pt>
                <c:pt idx="487">
                  <c:v>1954.4888844192519</c:v>
                </c:pt>
                <c:pt idx="488">
                  <c:v>2346.478251135818</c:v>
                </c:pt>
                <c:pt idx="489">
                  <c:v>4440.0065421506524</c:v>
                </c:pt>
                <c:pt idx="490">
                  <c:v>4524.9164808319738</c:v>
                </c:pt>
                <c:pt idx="491">
                  <c:v>4718.939000526063</c:v>
                </c:pt>
                <c:pt idx="492">
                  <c:v>5014.1956713123654</c:v>
                </c:pt>
                <c:pt idx="493">
                  <c:v>4647.0774191310766</c:v>
                </c:pt>
                <c:pt idx="494">
                  <c:v>4553.6295700786968</c:v>
                </c:pt>
                <c:pt idx="495">
                  <c:v>4459.5141359687168</c:v>
                </c:pt>
                <c:pt idx="496">
                  <c:v>4756.2680539758612</c:v>
                </c:pt>
                <c:pt idx="497">
                  <c:v>4504.8765692020888</c:v>
                </c:pt>
                <c:pt idx="498">
                  <c:v>4425.6863780409803</c:v>
                </c:pt>
                <c:pt idx="499">
                  <c:v>4692.0049853107312</c:v>
                </c:pt>
                <c:pt idx="500">
                  <c:v>5023.6057667202767</c:v>
                </c:pt>
                <c:pt idx="501">
                  <c:v>4801.080095672487</c:v>
                </c:pt>
                <c:pt idx="502">
                  <c:v>4579.5426604177683</c:v>
                </c:pt>
                <c:pt idx="503">
                  <c:v>4531.9609632218953</c:v>
                </c:pt>
                <c:pt idx="504">
                  <c:v>4951.2934248212832</c:v>
                </c:pt>
                <c:pt idx="505">
                  <c:v>4084.2944944715382</c:v>
                </c:pt>
                <c:pt idx="506">
                  <c:v>4671.9103412692557</c:v>
                </c:pt>
                <c:pt idx="507">
                  <c:v>4682.2659992328563</c:v>
                </c:pt>
                <c:pt idx="508">
                  <c:v>4736.9725783254544</c:v>
                </c:pt>
                <c:pt idx="509">
                  <c:v>4020.8426984808102</c:v>
                </c:pt>
                <c:pt idx="510">
                  <c:v>4733.2854181496432</c:v>
                </c:pt>
                <c:pt idx="511">
                  <c:v>4167.9823817003926</c:v>
                </c:pt>
                <c:pt idx="512">
                  <c:v>4612.2582226620061</c:v>
                </c:pt>
                <c:pt idx="513">
                  <c:v>4490.0895556652249</c:v>
                </c:pt>
                <c:pt idx="514">
                  <c:v>4477.4528041576814</c:v>
                </c:pt>
                <c:pt idx="515">
                  <c:v>4621.7851657541087</c:v>
                </c:pt>
                <c:pt idx="516">
                  <c:v>4787.3590409604276</c:v>
                </c:pt>
                <c:pt idx="517">
                  <c:v>4688.1558683203002</c:v>
                </c:pt>
                <c:pt idx="518">
                  <c:v>4781.7507129923733</c:v>
                </c:pt>
                <c:pt idx="519">
                  <c:v>4624.7403400704388</c:v>
                </c:pt>
                <c:pt idx="520">
                  <c:v>4842.2470940847443</c:v>
                </c:pt>
                <c:pt idx="521">
                  <c:v>3803.2652133499901</c:v>
                </c:pt>
                <c:pt idx="522">
                  <c:v>4589.7479696496484</c:v>
                </c:pt>
                <c:pt idx="523">
                  <c:v>4832.205049832266</c:v>
                </c:pt>
                <c:pt idx="524">
                  <c:v>4786.5275443592182</c:v>
                </c:pt>
                <c:pt idx="525">
                  <c:v>4887.9545820931489</c:v>
                </c:pt>
                <c:pt idx="526">
                  <c:v>4688.3897441252002</c:v>
                </c:pt>
                <c:pt idx="527">
                  <c:v>4635.2131163730091</c:v>
                </c:pt>
                <c:pt idx="528">
                  <c:v>4549.912292040136</c:v>
                </c:pt>
                <c:pt idx="529">
                  <c:v>4837.4898851896342</c:v>
                </c:pt>
                <c:pt idx="530">
                  <c:v>4525.8022587534679</c:v>
                </c:pt>
                <c:pt idx="531">
                  <c:v>4756.6709085833554</c:v>
                </c:pt>
                <c:pt idx="532">
                  <c:v>4556.7532420335583</c:v>
                </c:pt>
                <c:pt idx="533">
                  <c:v>4720.039106962603</c:v>
                </c:pt>
                <c:pt idx="534">
                  <c:v>5073.7014107913701</c:v>
                </c:pt>
                <c:pt idx="535">
                  <c:v>4485.2620216357764</c:v>
                </c:pt>
                <c:pt idx="536">
                  <c:v>4509.5160432667763</c:v>
                </c:pt>
                <c:pt idx="537">
                  <c:v>4949.6045389779983</c:v>
                </c:pt>
                <c:pt idx="538">
                  <c:v>4714.5727825371414</c:v>
                </c:pt>
                <c:pt idx="539">
                  <c:v>4144.6595328124749</c:v>
                </c:pt>
                <c:pt idx="540">
                  <c:v>4535.226262809927</c:v>
                </c:pt>
                <c:pt idx="541">
                  <c:v>4724.215235075897</c:v>
                </c:pt>
                <c:pt idx="542">
                  <c:v>4602.4845777355858</c:v>
                </c:pt>
                <c:pt idx="543">
                  <c:v>5086.3633482300711</c:v>
                </c:pt>
                <c:pt idx="544">
                  <c:v>4811.8652978124128</c:v>
                </c:pt>
                <c:pt idx="545">
                  <c:v>4735.6468209821287</c:v>
                </c:pt>
                <c:pt idx="546">
                  <c:v>4371.019855856206</c:v>
                </c:pt>
                <c:pt idx="547">
                  <c:v>4903.468995394569</c:v>
                </c:pt>
                <c:pt idx="548">
                  <c:v>4372.2400277615752</c:v>
                </c:pt>
                <c:pt idx="549">
                  <c:v>4285.0764218876084</c:v>
                </c:pt>
                <c:pt idx="550">
                  <c:v>4504.848902268759</c:v>
                </c:pt>
                <c:pt idx="551">
                  <c:v>2460.6933815098841</c:v>
                </c:pt>
                <c:pt idx="552">
                  <c:v>2614.3299673851038</c:v>
                </c:pt>
                <c:pt idx="553">
                  <c:v>2888.5303576874321</c:v>
                </c:pt>
                <c:pt idx="554">
                  <c:v>3279.1221232522739</c:v>
                </c:pt>
                <c:pt idx="555">
                  <c:v>2695.387977273534</c:v>
                </c:pt>
                <c:pt idx="556">
                  <c:v>2887.2525964588808</c:v>
                </c:pt>
                <c:pt idx="557">
                  <c:v>2925.9285634341791</c:v>
                </c:pt>
                <c:pt idx="558">
                  <c:v>3408.9486214854292</c:v>
                </c:pt>
                <c:pt idx="559">
                  <c:v>3107.2031526505912</c:v>
                </c:pt>
                <c:pt idx="560">
                  <c:v>2562.6040492675288</c:v>
                </c:pt>
                <c:pt idx="561">
                  <c:v>2898.317024116172</c:v>
                </c:pt>
                <c:pt idx="562">
                  <c:v>3152.439776519197</c:v>
                </c:pt>
                <c:pt idx="563">
                  <c:v>2761.460944542514</c:v>
                </c:pt>
                <c:pt idx="564">
                  <c:v>2585.6553562266372</c:v>
                </c:pt>
                <c:pt idx="565">
                  <c:v>2943.8087852264848</c:v>
                </c:pt>
                <c:pt idx="566">
                  <c:v>2772.25243188795</c:v>
                </c:pt>
                <c:pt idx="567">
                  <c:v>3219.8656718644002</c:v>
                </c:pt>
                <c:pt idx="568">
                  <c:v>2737.2333718983218</c:v>
                </c:pt>
                <c:pt idx="569">
                  <c:v>2856.0950434341771</c:v>
                </c:pt>
                <c:pt idx="570">
                  <c:v>3107.917741422104</c:v>
                </c:pt>
                <c:pt idx="571">
                  <c:v>3240.3045587165589</c:v>
                </c:pt>
                <c:pt idx="572">
                  <c:v>3671.999042182797</c:v>
                </c:pt>
                <c:pt idx="573">
                  <c:v>3116.9696252252729</c:v>
                </c:pt>
                <c:pt idx="574">
                  <c:v>2692.5796331767519</c:v>
                </c:pt>
                <c:pt idx="575">
                  <c:v>2922.1694692317101</c:v>
                </c:pt>
                <c:pt idx="576">
                  <c:v>3718.3036397507012</c:v>
                </c:pt>
                <c:pt idx="577">
                  <c:v>3395.6562839489739</c:v>
                </c:pt>
                <c:pt idx="578">
                  <c:v>2677.911482198574</c:v>
                </c:pt>
                <c:pt idx="579">
                  <c:v>2293.6997415324222</c:v>
                </c:pt>
                <c:pt idx="580">
                  <c:v>2649.6706254019391</c:v>
                </c:pt>
                <c:pt idx="581">
                  <c:v>3339.5326466330598</c:v>
                </c:pt>
                <c:pt idx="582">
                  <c:v>3605.713460545725</c:v>
                </c:pt>
                <c:pt idx="583">
                  <c:v>3141.0138893997751</c:v>
                </c:pt>
                <c:pt idx="584">
                  <c:v>4021.3696332697341</c:v>
                </c:pt>
                <c:pt idx="585">
                  <c:v>4062.0349279333532</c:v>
                </c:pt>
                <c:pt idx="586">
                  <c:v>3903.9298767069058</c:v>
                </c:pt>
                <c:pt idx="587">
                  <c:v>3343.2743587839382</c:v>
                </c:pt>
                <c:pt idx="588">
                  <c:v>3808.9030126165922</c:v>
                </c:pt>
                <c:pt idx="589">
                  <c:v>4166.7009064867698</c:v>
                </c:pt>
                <c:pt idx="590">
                  <c:v>3912.3351812708729</c:v>
                </c:pt>
                <c:pt idx="591">
                  <c:v>3711.2686753872999</c:v>
                </c:pt>
                <c:pt idx="592">
                  <c:v>3626.8903177353359</c:v>
                </c:pt>
                <c:pt idx="593">
                  <c:v>3819.6840947892738</c:v>
                </c:pt>
                <c:pt idx="594">
                  <c:v>4223.7535513075063</c:v>
                </c:pt>
                <c:pt idx="595">
                  <c:v>3969.937721427923</c:v>
                </c:pt>
                <c:pt idx="596">
                  <c:v>3565.878234027517</c:v>
                </c:pt>
                <c:pt idx="597">
                  <c:v>3688.193084679644</c:v>
                </c:pt>
                <c:pt idx="598">
                  <c:v>3862.9127909714421</c:v>
                </c:pt>
                <c:pt idx="599">
                  <c:v>3767.775153893172</c:v>
                </c:pt>
                <c:pt idx="600">
                  <c:v>3501.943198958872</c:v>
                </c:pt>
                <c:pt idx="601">
                  <c:v>3947.402402775424</c:v>
                </c:pt>
                <c:pt idx="602">
                  <c:v>3384.5794061716888</c:v>
                </c:pt>
                <c:pt idx="603">
                  <c:v>3309.957627158466</c:v>
                </c:pt>
                <c:pt idx="604">
                  <c:v>3514.7591389688582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3C9-A3FD-388A1B4D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4191"/>
        <c:axId val="232424607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Biodiesel MFSP ($/kg)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Sheet1!$B$2:$C$606</c:f>
              <c:multiLvlStrCache>
                <c:ptCount val="605"/>
                <c:lvl>
                  <c:pt idx="0">
                    <c:v>IL</c:v>
                  </c:pt>
                  <c:pt idx="1">
                    <c:v>IL</c:v>
                  </c:pt>
                  <c:pt idx="2">
                    <c:v>IL</c:v>
                  </c:pt>
                  <c:pt idx="3">
                    <c:v>IL</c:v>
                  </c:pt>
                  <c:pt idx="4">
                    <c:v>IL</c:v>
                  </c:pt>
                  <c:pt idx="5">
                    <c:v>IL</c:v>
                  </c:pt>
                  <c:pt idx="6">
                    <c:v>IL</c:v>
                  </c:pt>
                  <c:pt idx="7">
                    <c:v>IL</c:v>
                  </c:pt>
                  <c:pt idx="8">
                    <c:v>IL</c:v>
                  </c:pt>
                  <c:pt idx="9">
                    <c:v>IL</c:v>
                  </c:pt>
                  <c:pt idx="10">
                    <c:v>IL</c:v>
                  </c:pt>
                  <c:pt idx="11">
                    <c:v>IL</c:v>
                  </c:pt>
                  <c:pt idx="12">
                    <c:v>IL</c:v>
                  </c:pt>
                  <c:pt idx="13">
                    <c:v>IL</c:v>
                  </c:pt>
                  <c:pt idx="14">
                    <c:v>IL</c:v>
                  </c:pt>
                  <c:pt idx="15">
                    <c:v>IL</c:v>
                  </c:pt>
                  <c:pt idx="16">
                    <c:v>IL</c:v>
                  </c:pt>
                  <c:pt idx="17">
                    <c:v>IL</c:v>
                  </c:pt>
                  <c:pt idx="18">
                    <c:v>IL</c:v>
                  </c:pt>
                  <c:pt idx="19">
                    <c:v>IL</c:v>
                  </c:pt>
                  <c:pt idx="20">
                    <c:v>IL</c:v>
                  </c:pt>
                  <c:pt idx="21">
                    <c:v>IL</c:v>
                  </c:pt>
                  <c:pt idx="22">
                    <c:v>IL</c:v>
                  </c:pt>
                  <c:pt idx="23">
                    <c:v>IL</c:v>
                  </c:pt>
                  <c:pt idx="24">
                    <c:v>IL</c:v>
                  </c:pt>
                  <c:pt idx="25">
                    <c:v>IL</c:v>
                  </c:pt>
                  <c:pt idx="26">
                    <c:v>IL</c:v>
                  </c:pt>
                  <c:pt idx="27">
                    <c:v>IL</c:v>
                  </c:pt>
                  <c:pt idx="28">
                    <c:v>IL</c:v>
                  </c:pt>
                  <c:pt idx="29">
                    <c:v>IL</c:v>
                  </c:pt>
                  <c:pt idx="30">
                    <c:v>IL</c:v>
                  </c:pt>
                  <c:pt idx="31">
                    <c:v>IL</c:v>
                  </c:pt>
                  <c:pt idx="32">
                    <c:v>IL</c:v>
                  </c:pt>
                  <c:pt idx="33">
                    <c:v>IL</c:v>
                  </c:pt>
                  <c:pt idx="34">
                    <c:v>IL</c:v>
                  </c:pt>
                  <c:pt idx="35">
                    <c:v>IL</c:v>
                  </c:pt>
                  <c:pt idx="36">
                    <c:v>IL</c:v>
                  </c:pt>
                  <c:pt idx="37">
                    <c:v>IL</c:v>
                  </c:pt>
                  <c:pt idx="38">
                    <c:v>IL</c:v>
                  </c:pt>
                  <c:pt idx="39">
                    <c:v>IL</c:v>
                  </c:pt>
                  <c:pt idx="40">
                    <c:v>IL</c:v>
                  </c:pt>
                  <c:pt idx="41">
                    <c:v>IL</c:v>
                  </c:pt>
                  <c:pt idx="42">
                    <c:v>IL</c:v>
                  </c:pt>
                  <c:pt idx="43">
                    <c:v>IL</c:v>
                  </c:pt>
                  <c:pt idx="44">
                    <c:v>IL</c:v>
                  </c:pt>
                  <c:pt idx="45">
                    <c:v>IL</c:v>
                  </c:pt>
                  <c:pt idx="46">
                    <c:v>IL</c:v>
                  </c:pt>
                  <c:pt idx="47">
                    <c:v>IL</c:v>
                  </c:pt>
                  <c:pt idx="48">
                    <c:v>IL</c:v>
                  </c:pt>
                  <c:pt idx="49">
                    <c:v>IL</c:v>
                  </c:pt>
                  <c:pt idx="50">
                    <c:v>IL</c:v>
                  </c:pt>
                  <c:pt idx="51">
                    <c:v>IL</c:v>
                  </c:pt>
                  <c:pt idx="52">
                    <c:v>IL</c:v>
                  </c:pt>
                  <c:pt idx="53">
                    <c:v>IL</c:v>
                  </c:pt>
                  <c:pt idx="54">
                    <c:v>IL</c:v>
                  </c:pt>
                  <c:pt idx="55">
                    <c:v>IL</c:v>
                  </c:pt>
                  <c:pt idx="56">
                    <c:v>IL</c:v>
                  </c:pt>
                  <c:pt idx="57">
                    <c:v>IL</c:v>
                  </c:pt>
                  <c:pt idx="58">
                    <c:v>IL</c:v>
                  </c:pt>
                  <c:pt idx="59">
                    <c:v>IL</c:v>
                  </c:pt>
                  <c:pt idx="60">
                    <c:v>IL</c:v>
                  </c:pt>
                  <c:pt idx="61">
                    <c:v>IL</c:v>
                  </c:pt>
                  <c:pt idx="62">
                    <c:v>IL</c:v>
                  </c:pt>
                  <c:pt idx="63">
                    <c:v>IL</c:v>
                  </c:pt>
                  <c:pt idx="64">
                    <c:v>IL</c:v>
                  </c:pt>
                  <c:pt idx="65">
                    <c:v>IL</c:v>
                  </c:pt>
                  <c:pt idx="66">
                    <c:v>IL</c:v>
                  </c:pt>
                  <c:pt idx="67">
                    <c:v>IL</c:v>
                  </c:pt>
                  <c:pt idx="68">
                    <c:v>IL</c:v>
                  </c:pt>
                  <c:pt idx="69">
                    <c:v>IL</c:v>
                  </c:pt>
                  <c:pt idx="70">
                    <c:v>IL</c:v>
                  </c:pt>
                  <c:pt idx="71">
                    <c:v>IL</c:v>
                  </c:pt>
                  <c:pt idx="72">
                    <c:v>IL</c:v>
                  </c:pt>
                  <c:pt idx="73">
                    <c:v>IL</c:v>
                  </c:pt>
                  <c:pt idx="74">
                    <c:v>IL</c:v>
                  </c:pt>
                  <c:pt idx="75">
                    <c:v>IL</c:v>
                  </c:pt>
                  <c:pt idx="76">
                    <c:v>IL</c:v>
                  </c:pt>
                  <c:pt idx="77">
                    <c:v>IL</c:v>
                  </c:pt>
                  <c:pt idx="78">
                    <c:v>IL</c:v>
                  </c:pt>
                  <c:pt idx="79">
                    <c:v>IL</c:v>
                  </c:pt>
                  <c:pt idx="80">
                    <c:v>IL</c:v>
                  </c:pt>
                  <c:pt idx="81">
                    <c:v>IL</c:v>
                  </c:pt>
                  <c:pt idx="82">
                    <c:v>IL</c:v>
                  </c:pt>
                  <c:pt idx="83">
                    <c:v>IL</c:v>
                  </c:pt>
                  <c:pt idx="84">
                    <c:v>IL</c:v>
                  </c:pt>
                  <c:pt idx="85">
                    <c:v>IL</c:v>
                  </c:pt>
                  <c:pt idx="86">
                    <c:v>IL</c:v>
                  </c:pt>
                  <c:pt idx="87">
                    <c:v>IL</c:v>
                  </c:pt>
                  <c:pt idx="88">
                    <c:v>IL</c:v>
                  </c:pt>
                  <c:pt idx="89">
                    <c:v>IL</c:v>
                  </c:pt>
                  <c:pt idx="90">
                    <c:v>IL</c:v>
                  </c:pt>
                  <c:pt idx="91">
                    <c:v>IL</c:v>
                  </c:pt>
                  <c:pt idx="92">
                    <c:v>IL</c:v>
                  </c:pt>
                  <c:pt idx="93">
                    <c:v>IL</c:v>
                  </c:pt>
                  <c:pt idx="94">
                    <c:v>IL</c:v>
                  </c:pt>
                  <c:pt idx="95">
                    <c:v>IL</c:v>
                  </c:pt>
                  <c:pt idx="96">
                    <c:v>IL</c:v>
                  </c:pt>
                  <c:pt idx="97">
                    <c:v>IL</c:v>
                  </c:pt>
                  <c:pt idx="98">
                    <c:v>IL</c:v>
                  </c:pt>
                  <c:pt idx="99">
                    <c:v>IN</c:v>
                  </c:pt>
                  <c:pt idx="100">
                    <c:v>IN</c:v>
                  </c:pt>
                  <c:pt idx="101">
                    <c:v>IN</c:v>
                  </c:pt>
                  <c:pt idx="102">
                    <c:v>IN</c:v>
                  </c:pt>
                  <c:pt idx="103">
                    <c:v>IN</c:v>
                  </c:pt>
                  <c:pt idx="104">
                    <c:v>IN</c:v>
                  </c:pt>
                  <c:pt idx="105">
                    <c:v>IN</c:v>
                  </c:pt>
                  <c:pt idx="106">
                    <c:v>IN</c:v>
                  </c:pt>
                  <c:pt idx="107">
                    <c:v>IN</c:v>
                  </c:pt>
                  <c:pt idx="108">
                    <c:v>IN</c:v>
                  </c:pt>
                  <c:pt idx="109">
                    <c:v>IN</c:v>
                  </c:pt>
                  <c:pt idx="110">
                    <c:v>IN</c:v>
                  </c:pt>
                  <c:pt idx="111">
                    <c:v>IN</c:v>
                  </c:pt>
                  <c:pt idx="112">
                    <c:v>IN</c:v>
                  </c:pt>
                  <c:pt idx="113">
                    <c:v>IN</c:v>
                  </c:pt>
                  <c:pt idx="114">
                    <c:v>IN</c:v>
                  </c:pt>
                  <c:pt idx="115">
                    <c:v>IN</c:v>
                  </c:pt>
                  <c:pt idx="116">
                    <c:v>IN</c:v>
                  </c:pt>
                  <c:pt idx="117">
                    <c:v>IN</c:v>
                  </c:pt>
                  <c:pt idx="118">
                    <c:v>IN</c:v>
                  </c:pt>
                  <c:pt idx="119">
                    <c:v>IN</c:v>
                  </c:pt>
                  <c:pt idx="120">
                    <c:v>IN</c:v>
                  </c:pt>
                  <c:pt idx="121">
                    <c:v>IN</c:v>
                  </c:pt>
                  <c:pt idx="122">
                    <c:v>IN</c:v>
                  </c:pt>
                  <c:pt idx="123">
                    <c:v>IN</c:v>
                  </c:pt>
                  <c:pt idx="124">
                    <c:v>IN</c:v>
                  </c:pt>
                  <c:pt idx="125">
                    <c:v>IN</c:v>
                  </c:pt>
                  <c:pt idx="126">
                    <c:v>IN</c:v>
                  </c:pt>
                  <c:pt idx="127">
                    <c:v>IN</c:v>
                  </c:pt>
                  <c:pt idx="128">
                    <c:v>IN</c:v>
                  </c:pt>
                  <c:pt idx="129">
                    <c:v>IN</c:v>
                  </c:pt>
                  <c:pt idx="130">
                    <c:v>IN</c:v>
                  </c:pt>
                  <c:pt idx="131">
                    <c:v>IN</c:v>
                  </c:pt>
                  <c:pt idx="132">
                    <c:v>IN</c:v>
                  </c:pt>
                  <c:pt idx="133">
                    <c:v>IN</c:v>
                  </c:pt>
                  <c:pt idx="134">
                    <c:v>IN</c:v>
                  </c:pt>
                  <c:pt idx="135">
                    <c:v>IN</c:v>
                  </c:pt>
                  <c:pt idx="136">
                    <c:v>IN</c:v>
                  </c:pt>
                  <c:pt idx="137">
                    <c:v>IN</c:v>
                  </c:pt>
                  <c:pt idx="138">
                    <c:v>IN</c:v>
                  </c:pt>
                  <c:pt idx="139">
                    <c:v>IN</c:v>
                  </c:pt>
                  <c:pt idx="140">
                    <c:v>IN</c:v>
                  </c:pt>
                  <c:pt idx="141">
                    <c:v>IN</c:v>
                  </c:pt>
                  <c:pt idx="142">
                    <c:v>IN</c:v>
                  </c:pt>
                  <c:pt idx="143">
                    <c:v>IN</c:v>
                  </c:pt>
                  <c:pt idx="144">
                    <c:v>IN</c:v>
                  </c:pt>
                  <c:pt idx="145">
                    <c:v>IN</c:v>
                  </c:pt>
                  <c:pt idx="146">
                    <c:v>IN</c:v>
                  </c:pt>
                  <c:pt idx="147">
                    <c:v>IN</c:v>
                  </c:pt>
                  <c:pt idx="148">
                    <c:v>IN</c:v>
                  </c:pt>
                  <c:pt idx="149">
                    <c:v>IN</c:v>
                  </c:pt>
                  <c:pt idx="150">
                    <c:v>IN</c:v>
                  </c:pt>
                  <c:pt idx="151">
                    <c:v>IN</c:v>
                  </c:pt>
                  <c:pt idx="152">
                    <c:v>IN</c:v>
                  </c:pt>
                  <c:pt idx="153">
                    <c:v>IN</c:v>
                  </c:pt>
                  <c:pt idx="154">
                    <c:v>IN</c:v>
                  </c:pt>
                  <c:pt idx="155">
                    <c:v>IN</c:v>
                  </c:pt>
                  <c:pt idx="156">
                    <c:v>IN</c:v>
                  </c:pt>
                  <c:pt idx="157">
                    <c:v>IN</c:v>
                  </c:pt>
                  <c:pt idx="158">
                    <c:v>IN</c:v>
                  </c:pt>
                  <c:pt idx="159">
                    <c:v>IN</c:v>
                  </c:pt>
                  <c:pt idx="160">
                    <c:v>IN</c:v>
                  </c:pt>
                  <c:pt idx="161">
                    <c:v>IN</c:v>
                  </c:pt>
                  <c:pt idx="162">
                    <c:v>IN</c:v>
                  </c:pt>
                  <c:pt idx="163">
                    <c:v>IN</c:v>
                  </c:pt>
                  <c:pt idx="164">
                    <c:v>IN</c:v>
                  </c:pt>
                  <c:pt idx="165">
                    <c:v>IN</c:v>
                  </c:pt>
                  <c:pt idx="166">
                    <c:v>IN</c:v>
                  </c:pt>
                  <c:pt idx="167">
                    <c:v>IN</c:v>
                  </c:pt>
                  <c:pt idx="168">
                    <c:v>IN</c:v>
                  </c:pt>
                  <c:pt idx="169">
                    <c:v>IN</c:v>
                  </c:pt>
                  <c:pt idx="170">
                    <c:v>IN</c:v>
                  </c:pt>
                  <c:pt idx="171">
                    <c:v>IN</c:v>
                  </c:pt>
                  <c:pt idx="172">
                    <c:v>IN</c:v>
                  </c:pt>
                  <c:pt idx="173">
                    <c:v>IN</c:v>
                  </c:pt>
                  <c:pt idx="174">
                    <c:v>IN</c:v>
                  </c:pt>
                  <c:pt idx="175">
                    <c:v>IN</c:v>
                  </c:pt>
                  <c:pt idx="176">
                    <c:v>IN</c:v>
                  </c:pt>
                  <c:pt idx="177">
                    <c:v>IN</c:v>
                  </c:pt>
                  <c:pt idx="178">
                    <c:v>IN</c:v>
                  </c:pt>
                  <c:pt idx="179">
                    <c:v>IN</c:v>
                  </c:pt>
                  <c:pt idx="180">
                    <c:v>IN</c:v>
                  </c:pt>
                  <c:pt idx="181">
                    <c:v>IN</c:v>
                  </c:pt>
                  <c:pt idx="182">
                    <c:v>IN</c:v>
                  </c:pt>
                  <c:pt idx="183">
                    <c:v>IN</c:v>
                  </c:pt>
                  <c:pt idx="184">
                    <c:v>IN</c:v>
                  </c:pt>
                  <c:pt idx="185">
                    <c:v>IN</c:v>
                  </c:pt>
                  <c:pt idx="186">
                    <c:v>IN</c:v>
                  </c:pt>
                  <c:pt idx="187">
                    <c:v>IA</c:v>
                  </c:pt>
                  <c:pt idx="188">
                    <c:v>IA</c:v>
                  </c:pt>
                  <c:pt idx="189">
                    <c:v>IA</c:v>
                  </c:pt>
                  <c:pt idx="190">
                    <c:v>IA</c:v>
                  </c:pt>
                  <c:pt idx="191">
                    <c:v>IA</c:v>
                  </c:pt>
                  <c:pt idx="192">
                    <c:v>IA</c:v>
                  </c:pt>
                  <c:pt idx="193">
                    <c:v>IA</c:v>
                  </c:pt>
                  <c:pt idx="194">
                    <c:v>IA</c:v>
                  </c:pt>
                  <c:pt idx="195">
                    <c:v>IA</c:v>
                  </c:pt>
                  <c:pt idx="196">
                    <c:v>IA</c:v>
                  </c:pt>
                  <c:pt idx="197">
                    <c:v>IA</c:v>
                  </c:pt>
                  <c:pt idx="198">
                    <c:v>IA</c:v>
                  </c:pt>
                  <c:pt idx="199">
                    <c:v>IA</c:v>
                  </c:pt>
                  <c:pt idx="200">
                    <c:v>IA</c:v>
                  </c:pt>
                  <c:pt idx="201">
                    <c:v>IA</c:v>
                  </c:pt>
                  <c:pt idx="202">
                    <c:v>IA</c:v>
                  </c:pt>
                  <c:pt idx="203">
                    <c:v>IA</c:v>
                  </c:pt>
                  <c:pt idx="204">
                    <c:v>IA</c:v>
                  </c:pt>
                  <c:pt idx="205">
                    <c:v>IA</c:v>
                  </c:pt>
                  <c:pt idx="206">
                    <c:v>IA</c:v>
                  </c:pt>
                  <c:pt idx="207">
                    <c:v>IA</c:v>
                  </c:pt>
                  <c:pt idx="208">
                    <c:v>IA</c:v>
                  </c:pt>
                  <c:pt idx="209">
                    <c:v>IA</c:v>
                  </c:pt>
                  <c:pt idx="210">
                    <c:v>IA</c:v>
                  </c:pt>
                  <c:pt idx="211">
                    <c:v>IA</c:v>
                  </c:pt>
                  <c:pt idx="212">
                    <c:v>IA</c:v>
                  </c:pt>
                  <c:pt idx="213">
                    <c:v>IA</c:v>
                  </c:pt>
                  <c:pt idx="214">
                    <c:v>IA</c:v>
                  </c:pt>
                  <c:pt idx="215">
                    <c:v>IA</c:v>
                  </c:pt>
                  <c:pt idx="216">
                    <c:v>IA</c:v>
                  </c:pt>
                  <c:pt idx="217">
                    <c:v>IA</c:v>
                  </c:pt>
                  <c:pt idx="218">
                    <c:v>IA</c:v>
                  </c:pt>
                  <c:pt idx="219">
                    <c:v>IA</c:v>
                  </c:pt>
                  <c:pt idx="220">
                    <c:v>IA</c:v>
                  </c:pt>
                  <c:pt idx="221">
                    <c:v>IA</c:v>
                  </c:pt>
                  <c:pt idx="222">
                    <c:v>IA</c:v>
                  </c:pt>
                  <c:pt idx="223">
                    <c:v>IA</c:v>
                  </c:pt>
                  <c:pt idx="224">
                    <c:v>IA</c:v>
                  </c:pt>
                  <c:pt idx="225">
                    <c:v>IA</c:v>
                  </c:pt>
                  <c:pt idx="226">
                    <c:v>IA</c:v>
                  </c:pt>
                  <c:pt idx="227">
                    <c:v>IA</c:v>
                  </c:pt>
                  <c:pt idx="228">
                    <c:v>IA</c:v>
                  </c:pt>
                  <c:pt idx="229">
                    <c:v>IA</c:v>
                  </c:pt>
                  <c:pt idx="230">
                    <c:v>IA</c:v>
                  </c:pt>
                  <c:pt idx="231">
                    <c:v>IA</c:v>
                  </c:pt>
                  <c:pt idx="232">
                    <c:v>IA</c:v>
                  </c:pt>
                  <c:pt idx="233">
                    <c:v>IA</c:v>
                  </c:pt>
                  <c:pt idx="234">
                    <c:v>IA</c:v>
                  </c:pt>
                  <c:pt idx="235">
                    <c:v>IA</c:v>
                  </c:pt>
                  <c:pt idx="236">
                    <c:v>IA</c:v>
                  </c:pt>
                  <c:pt idx="237">
                    <c:v>IA</c:v>
                  </c:pt>
                  <c:pt idx="238">
                    <c:v>IA</c:v>
                  </c:pt>
                  <c:pt idx="239">
                    <c:v>IA</c:v>
                  </c:pt>
                  <c:pt idx="240">
                    <c:v>IA</c:v>
                  </c:pt>
                  <c:pt idx="241">
                    <c:v>IA</c:v>
                  </c:pt>
                  <c:pt idx="242">
                    <c:v>IA</c:v>
                  </c:pt>
                  <c:pt idx="243">
                    <c:v>IA</c:v>
                  </c:pt>
                  <c:pt idx="244">
                    <c:v>IA</c:v>
                  </c:pt>
                  <c:pt idx="245">
                    <c:v>IA</c:v>
                  </c:pt>
                  <c:pt idx="246">
                    <c:v>IA</c:v>
                  </c:pt>
                  <c:pt idx="247">
                    <c:v>IA</c:v>
                  </c:pt>
                  <c:pt idx="248">
                    <c:v>IA</c:v>
                  </c:pt>
                  <c:pt idx="249">
                    <c:v>IA</c:v>
                  </c:pt>
                  <c:pt idx="250">
                    <c:v>IA</c:v>
                  </c:pt>
                  <c:pt idx="251">
                    <c:v>IA</c:v>
                  </c:pt>
                  <c:pt idx="252">
                    <c:v>IA</c:v>
                  </c:pt>
                  <c:pt idx="253">
                    <c:v>IA</c:v>
                  </c:pt>
                  <c:pt idx="254">
                    <c:v>IA</c:v>
                  </c:pt>
                  <c:pt idx="255">
                    <c:v>IA</c:v>
                  </c:pt>
                  <c:pt idx="256">
                    <c:v>IA</c:v>
                  </c:pt>
                  <c:pt idx="257">
                    <c:v>IA</c:v>
                  </c:pt>
                  <c:pt idx="258">
                    <c:v>IA</c:v>
                  </c:pt>
                  <c:pt idx="259">
                    <c:v>IA</c:v>
                  </c:pt>
                  <c:pt idx="260">
                    <c:v>IA</c:v>
                  </c:pt>
                  <c:pt idx="261">
                    <c:v>IA</c:v>
                  </c:pt>
                  <c:pt idx="262">
                    <c:v>IA</c:v>
                  </c:pt>
                  <c:pt idx="263">
                    <c:v>IA</c:v>
                  </c:pt>
                  <c:pt idx="264">
                    <c:v>IA</c:v>
                  </c:pt>
                  <c:pt idx="265">
                    <c:v>IA</c:v>
                  </c:pt>
                  <c:pt idx="266">
                    <c:v>IA</c:v>
                  </c:pt>
                  <c:pt idx="267">
                    <c:v>IA</c:v>
                  </c:pt>
                  <c:pt idx="268">
                    <c:v>IA</c:v>
                  </c:pt>
                  <c:pt idx="269">
                    <c:v>IA</c:v>
                  </c:pt>
                  <c:pt idx="270">
                    <c:v>IA</c:v>
                  </c:pt>
                  <c:pt idx="271">
                    <c:v>IA</c:v>
                  </c:pt>
                  <c:pt idx="272">
                    <c:v>IA</c:v>
                  </c:pt>
                  <c:pt idx="273">
                    <c:v>IA</c:v>
                  </c:pt>
                  <c:pt idx="274">
                    <c:v>IA</c:v>
                  </c:pt>
                  <c:pt idx="275">
                    <c:v>IA</c:v>
                  </c:pt>
                  <c:pt idx="276">
                    <c:v>IA</c:v>
                  </c:pt>
                  <c:pt idx="277">
                    <c:v>IA</c:v>
                  </c:pt>
                  <c:pt idx="278">
                    <c:v>IA</c:v>
                  </c:pt>
                  <c:pt idx="279">
                    <c:v>IA</c:v>
                  </c:pt>
                  <c:pt idx="280">
                    <c:v>IA</c:v>
                  </c:pt>
                  <c:pt idx="281">
                    <c:v>IA</c:v>
                  </c:pt>
                  <c:pt idx="282">
                    <c:v>IA</c:v>
                  </c:pt>
                  <c:pt idx="283">
                    <c:v>IA</c:v>
                  </c:pt>
                  <c:pt idx="284">
                    <c:v>IA</c:v>
                  </c:pt>
                  <c:pt idx="285">
                    <c:v>IA</c:v>
                  </c:pt>
                  <c:pt idx="286">
                    <c:v>KS</c:v>
                  </c:pt>
                  <c:pt idx="287">
                    <c:v>KS</c:v>
                  </c:pt>
                  <c:pt idx="288">
                    <c:v>KS</c:v>
                  </c:pt>
                  <c:pt idx="289">
                    <c:v>KS</c:v>
                  </c:pt>
                  <c:pt idx="290">
                    <c:v>KS</c:v>
                  </c:pt>
                  <c:pt idx="291">
                    <c:v>KS</c:v>
                  </c:pt>
                  <c:pt idx="292">
                    <c:v>KS</c:v>
                  </c:pt>
                  <c:pt idx="293">
                    <c:v>KS</c:v>
                  </c:pt>
                  <c:pt idx="294">
                    <c:v>KS</c:v>
                  </c:pt>
                  <c:pt idx="295">
                    <c:v>KS</c:v>
                  </c:pt>
                  <c:pt idx="296">
                    <c:v>KS</c:v>
                  </c:pt>
                  <c:pt idx="297">
                    <c:v>KS</c:v>
                  </c:pt>
                  <c:pt idx="298">
                    <c:v>KS</c:v>
                  </c:pt>
                  <c:pt idx="299">
                    <c:v>KS</c:v>
                  </c:pt>
                  <c:pt idx="300">
                    <c:v>KS</c:v>
                  </c:pt>
                  <c:pt idx="301">
                    <c:v>KS</c:v>
                  </c:pt>
                  <c:pt idx="302">
                    <c:v>KS</c:v>
                  </c:pt>
                  <c:pt idx="303">
                    <c:v>MI</c:v>
                  </c:pt>
                  <c:pt idx="304">
                    <c:v>MI</c:v>
                  </c:pt>
                  <c:pt idx="305">
                    <c:v>MI</c:v>
                  </c:pt>
                  <c:pt idx="306">
                    <c:v>MI</c:v>
                  </c:pt>
                  <c:pt idx="307">
                    <c:v>MI</c:v>
                  </c:pt>
                  <c:pt idx="308">
                    <c:v>MI</c:v>
                  </c:pt>
                  <c:pt idx="309">
                    <c:v>MI</c:v>
                  </c:pt>
                  <c:pt idx="310">
                    <c:v>MI</c:v>
                  </c:pt>
                  <c:pt idx="311">
                    <c:v>MI</c:v>
                  </c:pt>
                  <c:pt idx="312">
                    <c:v>MI</c:v>
                  </c:pt>
                  <c:pt idx="313">
                    <c:v>MI</c:v>
                  </c:pt>
                  <c:pt idx="314">
                    <c:v>MI</c:v>
                  </c:pt>
                  <c:pt idx="315">
                    <c:v>MI</c:v>
                  </c:pt>
                  <c:pt idx="316">
                    <c:v>MI</c:v>
                  </c:pt>
                  <c:pt idx="317">
                    <c:v>MI</c:v>
                  </c:pt>
                  <c:pt idx="318">
                    <c:v>MI</c:v>
                  </c:pt>
                  <c:pt idx="319">
                    <c:v>MI</c:v>
                  </c:pt>
                  <c:pt idx="320">
                    <c:v>MI</c:v>
                  </c:pt>
                  <c:pt idx="321">
                    <c:v>MI</c:v>
                  </c:pt>
                  <c:pt idx="322">
                    <c:v>MI</c:v>
                  </c:pt>
                  <c:pt idx="323">
                    <c:v>MI</c:v>
                  </c:pt>
                  <c:pt idx="324">
                    <c:v>MI</c:v>
                  </c:pt>
                  <c:pt idx="325">
                    <c:v>MI</c:v>
                  </c:pt>
                  <c:pt idx="326">
                    <c:v>MI</c:v>
                  </c:pt>
                  <c:pt idx="327">
                    <c:v>MI</c:v>
                  </c:pt>
                  <c:pt idx="328">
                    <c:v>MI</c:v>
                  </c:pt>
                  <c:pt idx="329">
                    <c:v>MI</c:v>
                  </c:pt>
                  <c:pt idx="330">
                    <c:v>MI</c:v>
                  </c:pt>
                  <c:pt idx="331">
                    <c:v>MI</c:v>
                  </c:pt>
                  <c:pt idx="332">
                    <c:v>MI</c:v>
                  </c:pt>
                  <c:pt idx="333">
                    <c:v>MN</c:v>
                  </c:pt>
                  <c:pt idx="334">
                    <c:v>MN</c:v>
                  </c:pt>
                  <c:pt idx="335">
                    <c:v>MN</c:v>
                  </c:pt>
                  <c:pt idx="336">
                    <c:v>MN</c:v>
                  </c:pt>
                  <c:pt idx="337">
                    <c:v>MN</c:v>
                  </c:pt>
                  <c:pt idx="338">
                    <c:v>MN</c:v>
                  </c:pt>
                  <c:pt idx="339">
                    <c:v>MN</c:v>
                  </c:pt>
                  <c:pt idx="340">
                    <c:v>MN</c:v>
                  </c:pt>
                  <c:pt idx="341">
                    <c:v>MN</c:v>
                  </c:pt>
                  <c:pt idx="342">
                    <c:v>MN</c:v>
                  </c:pt>
                  <c:pt idx="343">
                    <c:v>MN</c:v>
                  </c:pt>
                  <c:pt idx="344">
                    <c:v>MN</c:v>
                  </c:pt>
                  <c:pt idx="345">
                    <c:v>MN</c:v>
                  </c:pt>
                  <c:pt idx="346">
                    <c:v>MN</c:v>
                  </c:pt>
                  <c:pt idx="347">
                    <c:v>MN</c:v>
                  </c:pt>
                  <c:pt idx="348">
                    <c:v>MN</c:v>
                  </c:pt>
                  <c:pt idx="349">
                    <c:v>MN</c:v>
                  </c:pt>
                  <c:pt idx="350">
                    <c:v>MN</c:v>
                  </c:pt>
                  <c:pt idx="351">
                    <c:v>MN</c:v>
                  </c:pt>
                  <c:pt idx="352">
                    <c:v>MN</c:v>
                  </c:pt>
                  <c:pt idx="353">
                    <c:v>MN</c:v>
                  </c:pt>
                  <c:pt idx="354">
                    <c:v>MN</c:v>
                  </c:pt>
                  <c:pt idx="355">
                    <c:v>MN</c:v>
                  </c:pt>
                  <c:pt idx="356">
                    <c:v>MN</c:v>
                  </c:pt>
                  <c:pt idx="357">
                    <c:v>MN</c:v>
                  </c:pt>
                  <c:pt idx="358">
                    <c:v>MN</c:v>
                  </c:pt>
                  <c:pt idx="359">
                    <c:v>MN</c:v>
                  </c:pt>
                  <c:pt idx="360">
                    <c:v>MN</c:v>
                  </c:pt>
                  <c:pt idx="361">
                    <c:v>MN</c:v>
                  </c:pt>
                  <c:pt idx="362">
                    <c:v>MN</c:v>
                  </c:pt>
                  <c:pt idx="363">
                    <c:v>MN</c:v>
                  </c:pt>
                  <c:pt idx="364">
                    <c:v>MN</c:v>
                  </c:pt>
                  <c:pt idx="365">
                    <c:v>MN</c:v>
                  </c:pt>
                  <c:pt idx="366">
                    <c:v>MN</c:v>
                  </c:pt>
                  <c:pt idx="367">
                    <c:v>MN</c:v>
                  </c:pt>
                  <c:pt idx="368">
                    <c:v>MN</c:v>
                  </c:pt>
                  <c:pt idx="369">
                    <c:v>MN</c:v>
                  </c:pt>
                  <c:pt idx="370">
                    <c:v>MN</c:v>
                  </c:pt>
                  <c:pt idx="371">
                    <c:v>MN</c:v>
                  </c:pt>
                  <c:pt idx="372">
                    <c:v>MN</c:v>
                  </c:pt>
                  <c:pt idx="373">
                    <c:v>MN</c:v>
                  </c:pt>
                  <c:pt idx="374">
                    <c:v>MN</c:v>
                  </c:pt>
                  <c:pt idx="375">
                    <c:v>MN</c:v>
                  </c:pt>
                  <c:pt idx="376">
                    <c:v>MN</c:v>
                  </c:pt>
                  <c:pt idx="377">
                    <c:v>MN</c:v>
                  </c:pt>
                  <c:pt idx="378">
                    <c:v>MN</c:v>
                  </c:pt>
                  <c:pt idx="379">
                    <c:v>MN</c:v>
                  </c:pt>
                  <c:pt idx="380">
                    <c:v>MN</c:v>
                  </c:pt>
                  <c:pt idx="381">
                    <c:v>MN</c:v>
                  </c:pt>
                  <c:pt idx="382">
                    <c:v>MN</c:v>
                  </c:pt>
                  <c:pt idx="383">
                    <c:v>MN</c:v>
                  </c:pt>
                  <c:pt idx="384">
                    <c:v>MN</c:v>
                  </c:pt>
                  <c:pt idx="385">
                    <c:v>MN</c:v>
                  </c:pt>
                  <c:pt idx="386">
                    <c:v>MN</c:v>
                  </c:pt>
                  <c:pt idx="387">
                    <c:v>MN</c:v>
                  </c:pt>
                  <c:pt idx="388">
                    <c:v>MO</c:v>
                  </c:pt>
                  <c:pt idx="389">
                    <c:v>MO</c:v>
                  </c:pt>
                  <c:pt idx="390">
                    <c:v>MO</c:v>
                  </c:pt>
                  <c:pt idx="391">
                    <c:v>MO</c:v>
                  </c:pt>
                  <c:pt idx="392">
                    <c:v>MO</c:v>
                  </c:pt>
                  <c:pt idx="393">
                    <c:v>MO</c:v>
                  </c:pt>
                  <c:pt idx="394">
                    <c:v>MO</c:v>
                  </c:pt>
                  <c:pt idx="395">
                    <c:v>MO</c:v>
                  </c:pt>
                  <c:pt idx="396">
                    <c:v>MO</c:v>
                  </c:pt>
                  <c:pt idx="397">
                    <c:v>MO</c:v>
                  </c:pt>
                  <c:pt idx="398">
                    <c:v>MO</c:v>
                  </c:pt>
                  <c:pt idx="399">
                    <c:v>MO</c:v>
                  </c:pt>
                  <c:pt idx="400">
                    <c:v>MO</c:v>
                  </c:pt>
                  <c:pt idx="401">
                    <c:v>MO</c:v>
                  </c:pt>
                  <c:pt idx="402">
                    <c:v>MO</c:v>
                  </c:pt>
                  <c:pt idx="403">
                    <c:v>MO</c:v>
                  </c:pt>
                  <c:pt idx="404">
                    <c:v>MO</c:v>
                  </c:pt>
                  <c:pt idx="405">
                    <c:v>MO</c:v>
                  </c:pt>
                  <c:pt idx="406">
                    <c:v>MO</c:v>
                  </c:pt>
                  <c:pt idx="407">
                    <c:v>MO</c:v>
                  </c:pt>
                  <c:pt idx="408">
                    <c:v>MO</c:v>
                  </c:pt>
                  <c:pt idx="409">
                    <c:v>MO</c:v>
                  </c:pt>
                  <c:pt idx="410">
                    <c:v>MO</c:v>
                  </c:pt>
                  <c:pt idx="411">
                    <c:v>MO</c:v>
                  </c:pt>
                  <c:pt idx="412">
                    <c:v>MO</c:v>
                  </c:pt>
                  <c:pt idx="413">
                    <c:v>MO</c:v>
                  </c:pt>
                  <c:pt idx="414">
                    <c:v>MO</c:v>
                  </c:pt>
                  <c:pt idx="415">
                    <c:v>MO</c:v>
                  </c:pt>
                  <c:pt idx="416">
                    <c:v>MO</c:v>
                  </c:pt>
                  <c:pt idx="417">
                    <c:v>MO</c:v>
                  </c:pt>
                  <c:pt idx="418">
                    <c:v>MO</c:v>
                  </c:pt>
                  <c:pt idx="419">
                    <c:v>MO</c:v>
                  </c:pt>
                  <c:pt idx="420">
                    <c:v>MO</c:v>
                  </c:pt>
                  <c:pt idx="421">
                    <c:v>MO</c:v>
                  </c:pt>
                  <c:pt idx="422">
                    <c:v>MO</c:v>
                  </c:pt>
                  <c:pt idx="423">
                    <c:v>MO</c:v>
                  </c:pt>
                  <c:pt idx="424">
                    <c:v>MO</c:v>
                  </c:pt>
                  <c:pt idx="425">
                    <c:v>MO</c:v>
                  </c:pt>
                  <c:pt idx="426">
                    <c:v>MO</c:v>
                  </c:pt>
                  <c:pt idx="427">
                    <c:v>MO</c:v>
                  </c:pt>
                  <c:pt idx="428">
                    <c:v>MO</c:v>
                  </c:pt>
                  <c:pt idx="429">
                    <c:v>MO</c:v>
                  </c:pt>
                  <c:pt idx="430">
                    <c:v>MO</c:v>
                  </c:pt>
                  <c:pt idx="431">
                    <c:v>MO</c:v>
                  </c:pt>
                  <c:pt idx="432">
                    <c:v>MO</c:v>
                  </c:pt>
                  <c:pt idx="433">
                    <c:v>MO</c:v>
                  </c:pt>
                  <c:pt idx="434">
                    <c:v>MO</c:v>
                  </c:pt>
                  <c:pt idx="435">
                    <c:v>MO</c:v>
                  </c:pt>
                  <c:pt idx="436">
                    <c:v>MO</c:v>
                  </c:pt>
                  <c:pt idx="437">
                    <c:v>MO</c:v>
                  </c:pt>
                  <c:pt idx="438">
                    <c:v>MO</c:v>
                  </c:pt>
                  <c:pt idx="439">
                    <c:v>MO</c:v>
                  </c:pt>
                  <c:pt idx="440">
                    <c:v>MO</c:v>
                  </c:pt>
                  <c:pt idx="441">
                    <c:v>MO</c:v>
                  </c:pt>
                  <c:pt idx="442">
                    <c:v>MO</c:v>
                  </c:pt>
                  <c:pt idx="443">
                    <c:v>MO</c:v>
                  </c:pt>
                  <c:pt idx="444">
                    <c:v>MO</c:v>
                  </c:pt>
                  <c:pt idx="445">
                    <c:v>NE</c:v>
                  </c:pt>
                  <c:pt idx="446">
                    <c:v>NE</c:v>
                  </c:pt>
                  <c:pt idx="447">
                    <c:v>NE</c:v>
                  </c:pt>
                  <c:pt idx="448">
                    <c:v>NE</c:v>
                  </c:pt>
                  <c:pt idx="449">
                    <c:v>NE</c:v>
                  </c:pt>
                  <c:pt idx="450">
                    <c:v>NE</c:v>
                  </c:pt>
                  <c:pt idx="451">
                    <c:v>NE</c:v>
                  </c:pt>
                  <c:pt idx="452">
                    <c:v>NE</c:v>
                  </c:pt>
                  <c:pt idx="453">
                    <c:v>NE</c:v>
                  </c:pt>
                  <c:pt idx="454">
                    <c:v>NE</c:v>
                  </c:pt>
                  <c:pt idx="455">
                    <c:v>NE</c:v>
                  </c:pt>
                  <c:pt idx="456">
                    <c:v>NE</c:v>
                  </c:pt>
                  <c:pt idx="457">
                    <c:v>NE</c:v>
                  </c:pt>
                  <c:pt idx="458">
                    <c:v>NE</c:v>
                  </c:pt>
                  <c:pt idx="459">
                    <c:v>NE</c:v>
                  </c:pt>
                  <c:pt idx="460">
                    <c:v>NE</c:v>
                  </c:pt>
                  <c:pt idx="461">
                    <c:v>NE</c:v>
                  </c:pt>
                  <c:pt idx="462">
                    <c:v>NE</c:v>
                  </c:pt>
                  <c:pt idx="463">
                    <c:v>NE</c:v>
                  </c:pt>
                  <c:pt idx="464">
                    <c:v>NE</c:v>
                  </c:pt>
                  <c:pt idx="465">
                    <c:v>NE</c:v>
                  </c:pt>
                  <c:pt idx="466">
                    <c:v>NE</c:v>
                  </c:pt>
                  <c:pt idx="467">
                    <c:v>NE</c:v>
                  </c:pt>
                  <c:pt idx="468">
                    <c:v>NE</c:v>
                  </c:pt>
                  <c:pt idx="469">
                    <c:v>NE</c:v>
                  </c:pt>
                  <c:pt idx="470">
                    <c:v>NE</c:v>
                  </c:pt>
                  <c:pt idx="471">
                    <c:v>NE</c:v>
                  </c:pt>
                  <c:pt idx="472">
                    <c:v>NE</c:v>
                  </c:pt>
                  <c:pt idx="473">
                    <c:v>NE</c:v>
                  </c:pt>
                  <c:pt idx="474">
                    <c:v>NE</c:v>
                  </c:pt>
                  <c:pt idx="475">
                    <c:v>NE</c:v>
                  </c:pt>
                  <c:pt idx="476">
                    <c:v>NE</c:v>
                  </c:pt>
                  <c:pt idx="477">
                    <c:v>NE</c:v>
                  </c:pt>
                  <c:pt idx="478">
                    <c:v>NE</c:v>
                  </c:pt>
                  <c:pt idx="479">
                    <c:v>NE</c:v>
                  </c:pt>
                  <c:pt idx="480">
                    <c:v>NE</c:v>
                  </c:pt>
                  <c:pt idx="481">
                    <c:v>NE</c:v>
                  </c:pt>
                  <c:pt idx="482">
                    <c:v>NE</c:v>
                  </c:pt>
                  <c:pt idx="483">
                    <c:v>NE</c:v>
                  </c:pt>
                  <c:pt idx="484">
                    <c:v>NE</c:v>
                  </c:pt>
                  <c:pt idx="485">
                    <c:v>ND</c:v>
                  </c:pt>
                  <c:pt idx="486">
                    <c:v>ND</c:v>
                  </c:pt>
                  <c:pt idx="487">
                    <c:v>ND</c:v>
                  </c:pt>
                  <c:pt idx="488">
                    <c:v>ND</c:v>
                  </c:pt>
                  <c:pt idx="489">
                    <c:v>OH</c:v>
                  </c:pt>
                  <c:pt idx="490">
                    <c:v>OH</c:v>
                  </c:pt>
                  <c:pt idx="491">
                    <c:v>OH</c:v>
                  </c:pt>
                  <c:pt idx="492">
                    <c:v>OH</c:v>
                  </c:pt>
                  <c:pt idx="493">
                    <c:v>OH</c:v>
                  </c:pt>
                  <c:pt idx="494">
                    <c:v>OH</c:v>
                  </c:pt>
                  <c:pt idx="495">
                    <c:v>OH</c:v>
                  </c:pt>
                  <c:pt idx="496">
                    <c:v>OH</c:v>
                  </c:pt>
                  <c:pt idx="497">
                    <c:v>OH</c:v>
                  </c:pt>
                  <c:pt idx="498">
                    <c:v>OH</c:v>
                  </c:pt>
                  <c:pt idx="499">
                    <c:v>OH</c:v>
                  </c:pt>
                  <c:pt idx="500">
                    <c:v>OH</c:v>
                  </c:pt>
                  <c:pt idx="501">
                    <c:v>OH</c:v>
                  </c:pt>
                  <c:pt idx="502">
                    <c:v>OH</c:v>
                  </c:pt>
                  <c:pt idx="503">
                    <c:v>OH</c:v>
                  </c:pt>
                  <c:pt idx="504">
                    <c:v>OH</c:v>
                  </c:pt>
                  <c:pt idx="505">
                    <c:v>OH</c:v>
                  </c:pt>
                  <c:pt idx="506">
                    <c:v>OH</c:v>
                  </c:pt>
                  <c:pt idx="507">
                    <c:v>OH</c:v>
                  </c:pt>
                  <c:pt idx="508">
                    <c:v>OH</c:v>
                  </c:pt>
                  <c:pt idx="509">
                    <c:v>OH</c:v>
                  </c:pt>
                  <c:pt idx="510">
                    <c:v>OH</c:v>
                  </c:pt>
                  <c:pt idx="511">
                    <c:v>OH</c:v>
                  </c:pt>
                  <c:pt idx="512">
                    <c:v>OH</c:v>
                  </c:pt>
                  <c:pt idx="513">
                    <c:v>OH</c:v>
                  </c:pt>
                  <c:pt idx="514">
                    <c:v>OH</c:v>
                  </c:pt>
                  <c:pt idx="515">
                    <c:v>OH</c:v>
                  </c:pt>
                  <c:pt idx="516">
                    <c:v>OH</c:v>
                  </c:pt>
                  <c:pt idx="517">
                    <c:v>OH</c:v>
                  </c:pt>
                  <c:pt idx="518">
                    <c:v>OH</c:v>
                  </c:pt>
                  <c:pt idx="519">
                    <c:v>OH</c:v>
                  </c:pt>
                  <c:pt idx="520">
                    <c:v>OH</c:v>
                  </c:pt>
                  <c:pt idx="521">
                    <c:v>OH</c:v>
                  </c:pt>
                  <c:pt idx="522">
                    <c:v>OH</c:v>
                  </c:pt>
                  <c:pt idx="523">
                    <c:v>OH</c:v>
                  </c:pt>
                  <c:pt idx="524">
                    <c:v>OH</c:v>
                  </c:pt>
                  <c:pt idx="525">
                    <c:v>OH</c:v>
                  </c:pt>
                  <c:pt idx="526">
                    <c:v>OH</c:v>
                  </c:pt>
                  <c:pt idx="527">
                    <c:v>OH</c:v>
                  </c:pt>
                  <c:pt idx="528">
                    <c:v>OH</c:v>
                  </c:pt>
                  <c:pt idx="529">
                    <c:v>OH</c:v>
                  </c:pt>
                  <c:pt idx="530">
                    <c:v>OH</c:v>
                  </c:pt>
                  <c:pt idx="531">
                    <c:v>OH</c:v>
                  </c:pt>
                  <c:pt idx="532">
                    <c:v>OH</c:v>
                  </c:pt>
                  <c:pt idx="533">
                    <c:v>OH</c:v>
                  </c:pt>
                  <c:pt idx="534">
                    <c:v>OH</c:v>
                  </c:pt>
                  <c:pt idx="535">
                    <c:v>OH</c:v>
                  </c:pt>
                  <c:pt idx="536">
                    <c:v>OH</c:v>
                  </c:pt>
                  <c:pt idx="537">
                    <c:v>OH</c:v>
                  </c:pt>
                  <c:pt idx="538">
                    <c:v>OH</c:v>
                  </c:pt>
                  <c:pt idx="539">
                    <c:v>OH</c:v>
                  </c:pt>
                  <c:pt idx="540">
                    <c:v>OH</c:v>
                  </c:pt>
                  <c:pt idx="541">
                    <c:v>OH</c:v>
                  </c:pt>
                  <c:pt idx="542">
                    <c:v>OH</c:v>
                  </c:pt>
                  <c:pt idx="543">
                    <c:v>OH</c:v>
                  </c:pt>
                  <c:pt idx="544">
                    <c:v>OH</c:v>
                  </c:pt>
                  <c:pt idx="545">
                    <c:v>OH</c:v>
                  </c:pt>
                  <c:pt idx="546">
                    <c:v>OH</c:v>
                  </c:pt>
                  <c:pt idx="547">
                    <c:v>OH</c:v>
                  </c:pt>
                  <c:pt idx="548">
                    <c:v>OH</c:v>
                  </c:pt>
                  <c:pt idx="549">
                    <c:v>OH</c:v>
                  </c:pt>
                  <c:pt idx="550">
                    <c:v>OH</c:v>
                  </c:pt>
                  <c:pt idx="551">
                    <c:v>SD</c:v>
                  </c:pt>
                  <c:pt idx="552">
                    <c:v>SD</c:v>
                  </c:pt>
                  <c:pt idx="553">
                    <c:v>SD</c:v>
                  </c:pt>
                  <c:pt idx="554">
                    <c:v>SD</c:v>
                  </c:pt>
                  <c:pt idx="555">
                    <c:v>SD</c:v>
                  </c:pt>
                  <c:pt idx="556">
                    <c:v>SD</c:v>
                  </c:pt>
                  <c:pt idx="557">
                    <c:v>SD</c:v>
                  </c:pt>
                  <c:pt idx="558">
                    <c:v>SD</c:v>
                  </c:pt>
                  <c:pt idx="559">
                    <c:v>SD</c:v>
                  </c:pt>
                  <c:pt idx="560">
                    <c:v>SD</c:v>
                  </c:pt>
                  <c:pt idx="561">
                    <c:v>SD</c:v>
                  </c:pt>
                  <c:pt idx="562">
                    <c:v>SD</c:v>
                  </c:pt>
                  <c:pt idx="563">
                    <c:v>SD</c:v>
                  </c:pt>
                  <c:pt idx="564">
                    <c:v>SD</c:v>
                  </c:pt>
                  <c:pt idx="565">
                    <c:v>SD</c:v>
                  </c:pt>
                  <c:pt idx="566">
                    <c:v>SD</c:v>
                  </c:pt>
                  <c:pt idx="567">
                    <c:v>SD</c:v>
                  </c:pt>
                  <c:pt idx="568">
                    <c:v>SD</c:v>
                  </c:pt>
                  <c:pt idx="569">
                    <c:v>SD</c:v>
                  </c:pt>
                  <c:pt idx="570">
                    <c:v>SD</c:v>
                  </c:pt>
                  <c:pt idx="571">
                    <c:v>SD</c:v>
                  </c:pt>
                  <c:pt idx="572">
                    <c:v>SD</c:v>
                  </c:pt>
                  <c:pt idx="573">
                    <c:v>SD</c:v>
                  </c:pt>
                  <c:pt idx="574">
                    <c:v>SD</c:v>
                  </c:pt>
                  <c:pt idx="575">
                    <c:v>SD</c:v>
                  </c:pt>
                  <c:pt idx="576">
                    <c:v>SD</c:v>
                  </c:pt>
                  <c:pt idx="577">
                    <c:v>SD</c:v>
                  </c:pt>
                  <c:pt idx="578">
                    <c:v>SD</c:v>
                  </c:pt>
                  <c:pt idx="579">
                    <c:v>SD</c:v>
                  </c:pt>
                  <c:pt idx="580">
                    <c:v>SD</c:v>
                  </c:pt>
                  <c:pt idx="581">
                    <c:v>SD</c:v>
                  </c:pt>
                  <c:pt idx="582">
                    <c:v>SD</c:v>
                  </c:pt>
                  <c:pt idx="583">
                    <c:v>SD</c:v>
                  </c:pt>
                  <c:pt idx="584">
                    <c:v>WI</c:v>
                  </c:pt>
                  <c:pt idx="585">
                    <c:v>WI</c:v>
                  </c:pt>
                  <c:pt idx="586">
                    <c:v>WI</c:v>
                  </c:pt>
                  <c:pt idx="587">
                    <c:v>WI</c:v>
                  </c:pt>
                  <c:pt idx="588">
                    <c:v>WI</c:v>
                  </c:pt>
                  <c:pt idx="589">
                    <c:v>WI</c:v>
                  </c:pt>
                  <c:pt idx="590">
                    <c:v>WI</c:v>
                  </c:pt>
                  <c:pt idx="591">
                    <c:v>WI</c:v>
                  </c:pt>
                  <c:pt idx="592">
                    <c:v>WI</c:v>
                  </c:pt>
                  <c:pt idx="593">
                    <c:v>WI</c:v>
                  </c:pt>
                  <c:pt idx="594">
                    <c:v>WI</c:v>
                  </c:pt>
                  <c:pt idx="595">
                    <c:v>WI</c:v>
                  </c:pt>
                  <c:pt idx="596">
                    <c:v>WI</c:v>
                  </c:pt>
                  <c:pt idx="597">
                    <c:v>WI</c:v>
                  </c:pt>
                  <c:pt idx="598">
                    <c:v>WI</c:v>
                  </c:pt>
                  <c:pt idx="599">
                    <c:v>WI</c:v>
                  </c:pt>
                  <c:pt idx="600">
                    <c:v>WI</c:v>
                  </c:pt>
                  <c:pt idx="601">
                    <c:v>WI</c:v>
                  </c:pt>
                  <c:pt idx="602">
                    <c:v>WI</c:v>
                  </c:pt>
                  <c:pt idx="603">
                    <c:v>WI</c:v>
                  </c:pt>
                  <c:pt idx="604">
                    <c:v>WI</c:v>
                  </c:pt>
                </c:lvl>
                <c:lvl>
                  <c:pt idx="0">
                    <c:v>Adams</c:v>
                  </c:pt>
                  <c:pt idx="1">
                    <c:v>Alexander</c:v>
                  </c:pt>
                  <c:pt idx="2">
                    <c:v>Bond</c:v>
                  </c:pt>
                  <c:pt idx="3">
                    <c:v>Boone</c:v>
                  </c:pt>
                  <c:pt idx="4">
                    <c:v>Brown</c:v>
                  </c:pt>
                  <c:pt idx="5">
                    <c:v>Bureau</c:v>
                  </c:pt>
                  <c:pt idx="6">
                    <c:v>Calhoun</c:v>
                  </c:pt>
                  <c:pt idx="7">
                    <c:v>Carroll</c:v>
                  </c:pt>
                  <c:pt idx="8">
                    <c:v>Cass</c:v>
                  </c:pt>
                  <c:pt idx="9">
                    <c:v>Champaign</c:v>
                  </c:pt>
                  <c:pt idx="10">
                    <c:v>Christian</c:v>
                  </c:pt>
                  <c:pt idx="11">
                    <c:v>Clark</c:v>
                  </c:pt>
                  <c:pt idx="12">
                    <c:v>Clay</c:v>
                  </c:pt>
                  <c:pt idx="13">
                    <c:v>Clinton</c:v>
                  </c:pt>
                  <c:pt idx="14">
                    <c:v>Coles</c:v>
                  </c:pt>
                  <c:pt idx="15">
                    <c:v>Cook</c:v>
                  </c:pt>
                  <c:pt idx="16">
                    <c:v>Crawford</c:v>
                  </c:pt>
                  <c:pt idx="17">
                    <c:v>Cumberland</c:v>
                  </c:pt>
                  <c:pt idx="18">
                    <c:v>DeKalb</c:v>
                  </c:pt>
                  <c:pt idx="19">
                    <c:v>De Witt</c:v>
                  </c:pt>
                  <c:pt idx="20">
                    <c:v>Douglas</c:v>
                  </c:pt>
                  <c:pt idx="21">
                    <c:v>Edgar</c:v>
                  </c:pt>
                  <c:pt idx="22">
                    <c:v>Edwards</c:v>
                  </c:pt>
                  <c:pt idx="23">
                    <c:v>Effingham</c:v>
                  </c:pt>
                  <c:pt idx="24">
                    <c:v>Fayette</c:v>
                  </c:pt>
                  <c:pt idx="25">
                    <c:v>Ford</c:v>
                  </c:pt>
                  <c:pt idx="26">
                    <c:v>Franklin</c:v>
                  </c:pt>
                  <c:pt idx="27">
                    <c:v>Fulton</c:v>
                  </c:pt>
                  <c:pt idx="28">
                    <c:v>Gallatin</c:v>
                  </c:pt>
                  <c:pt idx="29">
                    <c:v>Greene</c:v>
                  </c:pt>
                  <c:pt idx="30">
                    <c:v>Grundy</c:v>
                  </c:pt>
                  <c:pt idx="31">
                    <c:v>Hamilton</c:v>
                  </c:pt>
                  <c:pt idx="32">
                    <c:v>Hancock</c:v>
                  </c:pt>
                  <c:pt idx="33">
                    <c:v>Henderson</c:v>
                  </c:pt>
                  <c:pt idx="34">
                    <c:v>Henry</c:v>
                  </c:pt>
                  <c:pt idx="35">
                    <c:v>Iroquois</c:v>
                  </c:pt>
                  <c:pt idx="36">
                    <c:v>Jackson</c:v>
                  </c:pt>
                  <c:pt idx="37">
                    <c:v>Jasper</c:v>
                  </c:pt>
                  <c:pt idx="38">
                    <c:v>Jefferson</c:v>
                  </c:pt>
                  <c:pt idx="39">
                    <c:v>Jersey</c:v>
                  </c:pt>
                  <c:pt idx="40">
                    <c:v>Jo Daviess</c:v>
                  </c:pt>
                  <c:pt idx="41">
                    <c:v>Kane</c:v>
                  </c:pt>
                  <c:pt idx="42">
                    <c:v>Kankakee</c:v>
                  </c:pt>
                  <c:pt idx="43">
                    <c:v>Kendall</c:v>
                  </c:pt>
                  <c:pt idx="44">
                    <c:v>Knox</c:v>
                  </c:pt>
                  <c:pt idx="45">
                    <c:v>Lake</c:v>
                  </c:pt>
                  <c:pt idx="46">
                    <c:v>La Salle</c:v>
                  </c:pt>
                  <c:pt idx="47">
                    <c:v>Lawrence</c:v>
                  </c:pt>
                  <c:pt idx="48">
                    <c:v>Lee</c:v>
                  </c:pt>
                  <c:pt idx="49">
                    <c:v>Livingston</c:v>
                  </c:pt>
                  <c:pt idx="50">
                    <c:v>Logan</c:v>
                  </c:pt>
                  <c:pt idx="51">
                    <c:v>McDonough</c:v>
                  </c:pt>
                  <c:pt idx="52">
                    <c:v>McHenry</c:v>
                  </c:pt>
                  <c:pt idx="53">
                    <c:v>McLean</c:v>
                  </c:pt>
                  <c:pt idx="54">
                    <c:v>Macon</c:v>
                  </c:pt>
                  <c:pt idx="55">
                    <c:v>Macoupin</c:v>
                  </c:pt>
                  <c:pt idx="56">
                    <c:v>Madison</c:v>
                  </c:pt>
                  <c:pt idx="57">
                    <c:v>Marion</c:v>
                  </c:pt>
                  <c:pt idx="58">
                    <c:v>Marshall</c:v>
                  </c:pt>
                  <c:pt idx="59">
                    <c:v>Mason</c:v>
                  </c:pt>
                  <c:pt idx="60">
                    <c:v>Massac</c:v>
                  </c:pt>
                  <c:pt idx="61">
                    <c:v>Menard</c:v>
                  </c:pt>
                  <c:pt idx="62">
                    <c:v>Mercer</c:v>
                  </c:pt>
                  <c:pt idx="63">
                    <c:v>Monroe</c:v>
                  </c:pt>
                  <c:pt idx="64">
                    <c:v>Montgomery</c:v>
                  </c:pt>
                  <c:pt idx="65">
                    <c:v>Morgan</c:v>
                  </c:pt>
                  <c:pt idx="66">
                    <c:v>Moultrie</c:v>
                  </c:pt>
                  <c:pt idx="67">
                    <c:v>Ogle</c:v>
                  </c:pt>
                  <c:pt idx="68">
                    <c:v>Peoria</c:v>
                  </c:pt>
                  <c:pt idx="69">
                    <c:v>Perry</c:v>
                  </c:pt>
                  <c:pt idx="70">
                    <c:v>Piatt</c:v>
                  </c:pt>
                  <c:pt idx="71">
                    <c:v>Pike</c:v>
                  </c:pt>
                  <c:pt idx="72">
                    <c:v>Pope</c:v>
                  </c:pt>
                  <c:pt idx="73">
                    <c:v>Pulaski</c:v>
                  </c:pt>
                  <c:pt idx="74">
                    <c:v>Putnam</c:v>
                  </c:pt>
                  <c:pt idx="75">
                    <c:v>Randolph</c:v>
                  </c:pt>
                  <c:pt idx="76">
                    <c:v>Richland</c:v>
                  </c:pt>
                  <c:pt idx="77">
                    <c:v>Rock Island</c:v>
                  </c:pt>
                  <c:pt idx="78">
                    <c:v>St. Clair</c:v>
                  </c:pt>
                  <c:pt idx="79">
                    <c:v>Saline</c:v>
                  </c:pt>
                  <c:pt idx="80">
                    <c:v>Sangamon</c:v>
                  </c:pt>
                  <c:pt idx="81">
                    <c:v>Schuyler</c:v>
                  </c:pt>
                  <c:pt idx="82">
                    <c:v>Scott</c:v>
                  </c:pt>
                  <c:pt idx="83">
                    <c:v>Shelby</c:v>
                  </c:pt>
                  <c:pt idx="84">
                    <c:v>Stark</c:v>
                  </c:pt>
                  <c:pt idx="85">
                    <c:v>Stephenson</c:v>
                  </c:pt>
                  <c:pt idx="86">
                    <c:v>Tazewell</c:v>
                  </c:pt>
                  <c:pt idx="87">
                    <c:v>Union</c:v>
                  </c:pt>
                  <c:pt idx="88">
                    <c:v>Vermilion</c:v>
                  </c:pt>
                  <c:pt idx="89">
                    <c:v>Wabash</c:v>
                  </c:pt>
                  <c:pt idx="90">
                    <c:v>Warren</c:v>
                  </c:pt>
                  <c:pt idx="91">
                    <c:v>Washington</c:v>
                  </c:pt>
                  <c:pt idx="92">
                    <c:v>Wayne</c:v>
                  </c:pt>
                  <c:pt idx="93">
                    <c:v>White</c:v>
                  </c:pt>
                  <c:pt idx="94">
                    <c:v>Whiteside</c:v>
                  </c:pt>
                  <c:pt idx="95">
                    <c:v>Will</c:v>
                  </c:pt>
                  <c:pt idx="96">
                    <c:v>Williamson</c:v>
                  </c:pt>
                  <c:pt idx="97">
                    <c:v>Winnebago</c:v>
                  </c:pt>
                  <c:pt idx="98">
                    <c:v>Woodford</c:v>
                  </c:pt>
                  <c:pt idx="99">
                    <c:v>Adams</c:v>
                  </c:pt>
                  <c:pt idx="100">
                    <c:v>Allen</c:v>
                  </c:pt>
                  <c:pt idx="101">
                    <c:v>Bartholomew</c:v>
                  </c:pt>
                  <c:pt idx="102">
                    <c:v>Benton</c:v>
                  </c:pt>
                  <c:pt idx="103">
                    <c:v>Blackford</c:v>
                  </c:pt>
                  <c:pt idx="104">
                    <c:v>Boone</c:v>
                  </c:pt>
                  <c:pt idx="105">
                    <c:v>Carroll</c:v>
                  </c:pt>
                  <c:pt idx="106">
                    <c:v>Cass</c:v>
                  </c:pt>
                  <c:pt idx="107">
                    <c:v>Clark</c:v>
                  </c:pt>
                  <c:pt idx="108">
                    <c:v>Clay</c:v>
                  </c:pt>
                  <c:pt idx="109">
                    <c:v>Clinton</c:v>
                  </c:pt>
                  <c:pt idx="110">
                    <c:v>Daviess</c:v>
                  </c:pt>
                  <c:pt idx="111">
                    <c:v>Dearborn</c:v>
                  </c:pt>
                  <c:pt idx="112">
                    <c:v>Decatur</c:v>
                  </c:pt>
                  <c:pt idx="113">
                    <c:v>DeKalb</c:v>
                  </c:pt>
                  <c:pt idx="114">
                    <c:v>Delaware</c:v>
                  </c:pt>
                  <c:pt idx="115">
                    <c:v>Dubois</c:v>
                  </c:pt>
                  <c:pt idx="116">
                    <c:v>Elkhart</c:v>
                  </c:pt>
                  <c:pt idx="117">
                    <c:v>Fayette</c:v>
                  </c:pt>
                  <c:pt idx="118">
                    <c:v>Fountain</c:v>
                  </c:pt>
                  <c:pt idx="119">
                    <c:v>Franklin</c:v>
                  </c:pt>
                  <c:pt idx="120">
                    <c:v>Fulton</c:v>
                  </c:pt>
                  <c:pt idx="121">
                    <c:v>Gibson</c:v>
                  </c:pt>
                  <c:pt idx="122">
                    <c:v>Grant</c:v>
                  </c:pt>
                  <c:pt idx="123">
                    <c:v>Greene</c:v>
                  </c:pt>
                  <c:pt idx="124">
                    <c:v>Hamilton</c:v>
                  </c:pt>
                  <c:pt idx="125">
                    <c:v>Hancock</c:v>
                  </c:pt>
                  <c:pt idx="126">
                    <c:v>Harrison</c:v>
                  </c:pt>
                  <c:pt idx="127">
                    <c:v>Hendricks</c:v>
                  </c:pt>
                  <c:pt idx="128">
                    <c:v>Henry</c:v>
                  </c:pt>
                  <c:pt idx="129">
                    <c:v>Howard</c:v>
                  </c:pt>
                  <c:pt idx="130">
                    <c:v>Huntington</c:v>
                  </c:pt>
                  <c:pt idx="131">
                    <c:v>Jackson</c:v>
                  </c:pt>
                  <c:pt idx="132">
                    <c:v>Jasper</c:v>
                  </c:pt>
                  <c:pt idx="133">
                    <c:v>Jay</c:v>
                  </c:pt>
                  <c:pt idx="134">
                    <c:v>Jefferson</c:v>
                  </c:pt>
                  <c:pt idx="135">
                    <c:v>Jennings</c:v>
                  </c:pt>
                  <c:pt idx="136">
                    <c:v>Johnson</c:v>
                  </c:pt>
                  <c:pt idx="137">
                    <c:v>Knox</c:v>
                  </c:pt>
                  <c:pt idx="138">
                    <c:v>Kosciusko</c:v>
                  </c:pt>
                  <c:pt idx="139">
                    <c:v>LaGrange</c:v>
                  </c:pt>
                  <c:pt idx="140">
                    <c:v>Lake</c:v>
                  </c:pt>
                  <c:pt idx="141">
                    <c:v>LaPorte</c:v>
                  </c:pt>
                  <c:pt idx="142">
                    <c:v>Lawrence</c:v>
                  </c:pt>
                  <c:pt idx="143">
                    <c:v>Madison</c:v>
                  </c:pt>
                  <c:pt idx="144">
                    <c:v>Marion</c:v>
                  </c:pt>
                  <c:pt idx="145">
                    <c:v>Marshall</c:v>
                  </c:pt>
                  <c:pt idx="146">
                    <c:v>Martin</c:v>
                  </c:pt>
                  <c:pt idx="147">
                    <c:v>Miami</c:v>
                  </c:pt>
                  <c:pt idx="148">
                    <c:v>Monroe</c:v>
                  </c:pt>
                  <c:pt idx="149">
                    <c:v>Montgomery</c:v>
                  </c:pt>
                  <c:pt idx="150">
                    <c:v>Morgan</c:v>
                  </c:pt>
                  <c:pt idx="151">
                    <c:v>Newton</c:v>
                  </c:pt>
                  <c:pt idx="152">
                    <c:v>Noble</c:v>
                  </c:pt>
                  <c:pt idx="153">
                    <c:v>Orange</c:v>
                  </c:pt>
                  <c:pt idx="154">
                    <c:v>Owen</c:v>
                  </c:pt>
                  <c:pt idx="155">
                    <c:v>Parke</c:v>
                  </c:pt>
                  <c:pt idx="156">
                    <c:v>Perry</c:v>
                  </c:pt>
                  <c:pt idx="157">
                    <c:v>Pike</c:v>
                  </c:pt>
                  <c:pt idx="158">
                    <c:v>Porter</c:v>
                  </c:pt>
                  <c:pt idx="159">
                    <c:v>Posey</c:v>
                  </c:pt>
                  <c:pt idx="160">
                    <c:v>Pulaski</c:v>
                  </c:pt>
                  <c:pt idx="161">
                    <c:v>Putnam</c:v>
                  </c:pt>
                  <c:pt idx="162">
                    <c:v>Randolph</c:v>
                  </c:pt>
                  <c:pt idx="163">
                    <c:v>Ripley</c:v>
                  </c:pt>
                  <c:pt idx="164">
                    <c:v>Rush</c:v>
                  </c:pt>
                  <c:pt idx="165">
                    <c:v>St. Joseph</c:v>
                  </c:pt>
                  <c:pt idx="166">
                    <c:v>Scott</c:v>
                  </c:pt>
                  <c:pt idx="167">
                    <c:v>Shelby</c:v>
                  </c:pt>
                  <c:pt idx="168">
                    <c:v>Spencer</c:v>
                  </c:pt>
                  <c:pt idx="169">
                    <c:v>Starke</c:v>
                  </c:pt>
                  <c:pt idx="170">
                    <c:v>Steuben</c:v>
                  </c:pt>
                  <c:pt idx="171">
                    <c:v>Sullivan</c:v>
                  </c:pt>
                  <c:pt idx="172">
                    <c:v>Switzerland</c:v>
                  </c:pt>
                  <c:pt idx="173">
                    <c:v>Tippecanoe</c:v>
                  </c:pt>
                  <c:pt idx="174">
                    <c:v>Tipton</c:v>
                  </c:pt>
                  <c:pt idx="175">
                    <c:v>Union</c:v>
                  </c:pt>
                  <c:pt idx="176">
                    <c:v>Vanderburgh</c:v>
                  </c:pt>
                  <c:pt idx="177">
                    <c:v>Vermillion</c:v>
                  </c:pt>
                  <c:pt idx="178">
                    <c:v>Vigo</c:v>
                  </c:pt>
                  <c:pt idx="179">
                    <c:v>Wabash</c:v>
                  </c:pt>
                  <c:pt idx="180">
                    <c:v>Warren</c:v>
                  </c:pt>
                  <c:pt idx="181">
                    <c:v>Warrick</c:v>
                  </c:pt>
                  <c:pt idx="182">
                    <c:v>Washington</c:v>
                  </c:pt>
                  <c:pt idx="183">
                    <c:v>Wayne</c:v>
                  </c:pt>
                  <c:pt idx="184">
                    <c:v>Wells</c:v>
                  </c:pt>
                  <c:pt idx="185">
                    <c:v>White</c:v>
                  </c:pt>
                  <c:pt idx="186">
                    <c:v>Whitley</c:v>
                  </c:pt>
                  <c:pt idx="187">
                    <c:v>Adair</c:v>
                  </c:pt>
                  <c:pt idx="188">
                    <c:v>Adams</c:v>
                  </c:pt>
                  <c:pt idx="189">
                    <c:v>Allamakee</c:v>
                  </c:pt>
                  <c:pt idx="190">
                    <c:v>Appanoose</c:v>
                  </c:pt>
                  <c:pt idx="191">
                    <c:v>Audubon</c:v>
                  </c:pt>
                  <c:pt idx="192">
                    <c:v>Benton</c:v>
                  </c:pt>
                  <c:pt idx="193">
                    <c:v>Black Hawk</c:v>
                  </c:pt>
                  <c:pt idx="194">
                    <c:v>Boone</c:v>
                  </c:pt>
                  <c:pt idx="195">
                    <c:v>Bremer</c:v>
                  </c:pt>
                  <c:pt idx="196">
                    <c:v>Buchanan</c:v>
                  </c:pt>
                  <c:pt idx="197">
                    <c:v>Buena Vista</c:v>
                  </c:pt>
                  <c:pt idx="198">
                    <c:v>Butler</c:v>
                  </c:pt>
                  <c:pt idx="199">
                    <c:v>Calhoun</c:v>
                  </c:pt>
                  <c:pt idx="200">
                    <c:v>Carroll</c:v>
                  </c:pt>
                  <c:pt idx="201">
                    <c:v>Cass</c:v>
                  </c:pt>
                  <c:pt idx="202">
                    <c:v>Cedar</c:v>
                  </c:pt>
                  <c:pt idx="203">
                    <c:v>Cerro Gordo</c:v>
                  </c:pt>
                  <c:pt idx="204">
                    <c:v>Cherokee</c:v>
                  </c:pt>
                  <c:pt idx="205">
                    <c:v>Chickasaw</c:v>
                  </c:pt>
                  <c:pt idx="206">
                    <c:v>Clarke</c:v>
                  </c:pt>
                  <c:pt idx="207">
                    <c:v>Clay</c:v>
                  </c:pt>
                  <c:pt idx="208">
                    <c:v>Clayton</c:v>
                  </c:pt>
                  <c:pt idx="209">
                    <c:v>Clinton</c:v>
                  </c:pt>
                  <c:pt idx="210">
                    <c:v>Crawford</c:v>
                  </c:pt>
                  <c:pt idx="211">
                    <c:v>Dallas</c:v>
                  </c:pt>
                  <c:pt idx="212">
                    <c:v>Davis</c:v>
                  </c:pt>
                  <c:pt idx="213">
                    <c:v>Decatur</c:v>
                  </c:pt>
                  <c:pt idx="214">
                    <c:v>Delaware</c:v>
                  </c:pt>
                  <c:pt idx="215">
                    <c:v>Des Moines</c:v>
                  </c:pt>
                  <c:pt idx="216">
                    <c:v>Dickinson</c:v>
                  </c:pt>
                  <c:pt idx="217">
                    <c:v>Dubuque</c:v>
                  </c:pt>
                  <c:pt idx="218">
                    <c:v>Emmet</c:v>
                  </c:pt>
                  <c:pt idx="219">
                    <c:v>Fayette</c:v>
                  </c:pt>
                  <c:pt idx="220">
                    <c:v>Floyd</c:v>
                  </c:pt>
                  <c:pt idx="221">
                    <c:v>Franklin</c:v>
                  </c:pt>
                  <c:pt idx="222">
                    <c:v>Fremont</c:v>
                  </c:pt>
                  <c:pt idx="223">
                    <c:v>Greene</c:v>
                  </c:pt>
                  <c:pt idx="224">
                    <c:v>Grundy</c:v>
                  </c:pt>
                  <c:pt idx="225">
                    <c:v>Guthrie</c:v>
                  </c:pt>
                  <c:pt idx="226">
                    <c:v>Hamilton</c:v>
                  </c:pt>
                  <c:pt idx="227">
                    <c:v>Hancock</c:v>
                  </c:pt>
                  <c:pt idx="228">
                    <c:v>Hardin</c:v>
                  </c:pt>
                  <c:pt idx="229">
                    <c:v>Harrison</c:v>
                  </c:pt>
                  <c:pt idx="230">
                    <c:v>Henry</c:v>
                  </c:pt>
                  <c:pt idx="231">
                    <c:v>Howard</c:v>
                  </c:pt>
                  <c:pt idx="232">
                    <c:v>Humboldt</c:v>
                  </c:pt>
                  <c:pt idx="233">
                    <c:v>Ida</c:v>
                  </c:pt>
                  <c:pt idx="234">
                    <c:v>Iowa</c:v>
                  </c:pt>
                  <c:pt idx="235">
                    <c:v>Jackson</c:v>
                  </c:pt>
                  <c:pt idx="236">
                    <c:v>Jasper</c:v>
                  </c:pt>
                  <c:pt idx="237">
                    <c:v>Jefferson</c:v>
                  </c:pt>
                  <c:pt idx="238">
                    <c:v>Johnson</c:v>
                  </c:pt>
                  <c:pt idx="239">
                    <c:v>Jones</c:v>
                  </c:pt>
                  <c:pt idx="240">
                    <c:v>Keokuk</c:v>
                  </c:pt>
                  <c:pt idx="241">
                    <c:v>Kossuth</c:v>
                  </c:pt>
                  <c:pt idx="242">
                    <c:v>Lee</c:v>
                  </c:pt>
                  <c:pt idx="243">
                    <c:v>Linn</c:v>
                  </c:pt>
                  <c:pt idx="244">
                    <c:v>Louisa</c:v>
                  </c:pt>
                  <c:pt idx="245">
                    <c:v>Lucas</c:v>
                  </c:pt>
                  <c:pt idx="246">
                    <c:v>Lyon</c:v>
                  </c:pt>
                  <c:pt idx="247">
                    <c:v>Madison</c:v>
                  </c:pt>
                  <c:pt idx="248">
                    <c:v>Mahaska</c:v>
                  </c:pt>
                  <c:pt idx="249">
                    <c:v>Marion</c:v>
                  </c:pt>
                  <c:pt idx="250">
                    <c:v>Marshall</c:v>
                  </c:pt>
                  <c:pt idx="251">
                    <c:v>Mills</c:v>
                  </c:pt>
                  <c:pt idx="252">
                    <c:v>Mitchell</c:v>
                  </c:pt>
                  <c:pt idx="253">
                    <c:v>Monona</c:v>
                  </c:pt>
                  <c:pt idx="254">
                    <c:v>Monroe</c:v>
                  </c:pt>
                  <c:pt idx="255">
                    <c:v>Montgomery</c:v>
                  </c:pt>
                  <c:pt idx="256">
                    <c:v>Muscatine</c:v>
                  </c:pt>
                  <c:pt idx="257">
                    <c:v>O'Brien</c:v>
                  </c:pt>
                  <c:pt idx="258">
                    <c:v>Osceola</c:v>
                  </c:pt>
                  <c:pt idx="259">
                    <c:v>Page</c:v>
                  </c:pt>
                  <c:pt idx="260">
                    <c:v>Palo Alto</c:v>
                  </c:pt>
                  <c:pt idx="261">
                    <c:v>Plymouth</c:v>
                  </c:pt>
                  <c:pt idx="262">
                    <c:v>Pocahontas</c:v>
                  </c:pt>
                  <c:pt idx="263">
                    <c:v>Polk</c:v>
                  </c:pt>
                  <c:pt idx="264">
                    <c:v>Pottawattamie</c:v>
                  </c:pt>
                  <c:pt idx="265">
                    <c:v>Poweshiek</c:v>
                  </c:pt>
                  <c:pt idx="266">
                    <c:v>Ringgold</c:v>
                  </c:pt>
                  <c:pt idx="267">
                    <c:v>Sac</c:v>
                  </c:pt>
                  <c:pt idx="268">
                    <c:v>Scott</c:v>
                  </c:pt>
                  <c:pt idx="269">
                    <c:v>Shelby</c:v>
                  </c:pt>
                  <c:pt idx="270">
                    <c:v>Sioux</c:v>
                  </c:pt>
                  <c:pt idx="271">
                    <c:v>Story</c:v>
                  </c:pt>
                  <c:pt idx="272">
                    <c:v>Tama</c:v>
                  </c:pt>
                  <c:pt idx="273">
                    <c:v>Taylor</c:v>
                  </c:pt>
                  <c:pt idx="274">
                    <c:v>Union</c:v>
                  </c:pt>
                  <c:pt idx="275">
                    <c:v>Van Buren</c:v>
                  </c:pt>
                  <c:pt idx="276">
                    <c:v>Wapello</c:v>
                  </c:pt>
                  <c:pt idx="277">
                    <c:v>Warren</c:v>
                  </c:pt>
                  <c:pt idx="278">
                    <c:v>Washington</c:v>
                  </c:pt>
                  <c:pt idx="279">
                    <c:v>Wayne</c:v>
                  </c:pt>
                  <c:pt idx="280">
                    <c:v>Webster</c:v>
                  </c:pt>
                  <c:pt idx="281">
                    <c:v>Winnebago</c:v>
                  </c:pt>
                  <c:pt idx="282">
                    <c:v>Winneshiek</c:v>
                  </c:pt>
                  <c:pt idx="283">
                    <c:v>Woodbury</c:v>
                  </c:pt>
                  <c:pt idx="284">
                    <c:v>Worth</c:v>
                  </c:pt>
                  <c:pt idx="285">
                    <c:v>Wright</c:v>
                  </c:pt>
                  <c:pt idx="286">
                    <c:v>Anderson</c:v>
                  </c:pt>
                  <c:pt idx="287">
                    <c:v>Atchison</c:v>
                  </c:pt>
                  <c:pt idx="288">
                    <c:v>Brown</c:v>
                  </c:pt>
                  <c:pt idx="289">
                    <c:v>Coffey</c:v>
                  </c:pt>
                  <c:pt idx="290">
                    <c:v>Doniphan</c:v>
                  </c:pt>
                  <c:pt idx="291">
                    <c:v>Douglas</c:v>
                  </c:pt>
                  <c:pt idx="292">
                    <c:v>Jackson</c:v>
                  </c:pt>
                  <c:pt idx="293">
                    <c:v>Jefferson</c:v>
                  </c:pt>
                  <c:pt idx="294">
                    <c:v>Johnson</c:v>
                  </c:pt>
                  <c:pt idx="295">
                    <c:v>Leavenworth</c:v>
                  </c:pt>
                  <c:pt idx="296">
                    <c:v>Lyon</c:v>
                  </c:pt>
                  <c:pt idx="297">
                    <c:v>Miami</c:v>
                  </c:pt>
                  <c:pt idx="298">
                    <c:v>Nemaha</c:v>
                  </c:pt>
                  <c:pt idx="299">
                    <c:v>Osage</c:v>
                  </c:pt>
                  <c:pt idx="300">
                    <c:v>Pottawatomie</c:v>
                  </c:pt>
                  <c:pt idx="301">
                    <c:v>Shawnee</c:v>
                  </c:pt>
                  <c:pt idx="302">
                    <c:v>Woodson</c:v>
                  </c:pt>
                  <c:pt idx="303">
                    <c:v>Allegan</c:v>
                  </c:pt>
                  <c:pt idx="304">
                    <c:v>Bay</c:v>
                  </c:pt>
                  <c:pt idx="305">
                    <c:v>Berrien</c:v>
                  </c:pt>
                  <c:pt idx="306">
                    <c:v>Branch</c:v>
                  </c:pt>
                  <c:pt idx="307">
                    <c:v>Calhoun</c:v>
                  </c:pt>
                  <c:pt idx="308">
                    <c:v>Cass</c:v>
                  </c:pt>
                  <c:pt idx="309">
                    <c:v>Clinton</c:v>
                  </c:pt>
                  <c:pt idx="310">
                    <c:v>Eaton</c:v>
                  </c:pt>
                  <c:pt idx="311">
                    <c:v>Genesee</c:v>
                  </c:pt>
                  <c:pt idx="312">
                    <c:v>Gratiot</c:v>
                  </c:pt>
                  <c:pt idx="313">
                    <c:v>Hillsdale</c:v>
                  </c:pt>
                  <c:pt idx="314">
                    <c:v>Ingham</c:v>
                  </c:pt>
                  <c:pt idx="315">
                    <c:v>Ionia</c:v>
                  </c:pt>
                  <c:pt idx="316">
                    <c:v>Isabella</c:v>
                  </c:pt>
                  <c:pt idx="317">
                    <c:v>Jackson</c:v>
                  </c:pt>
                  <c:pt idx="318">
                    <c:v>Kalamazoo</c:v>
                  </c:pt>
                  <c:pt idx="319">
                    <c:v>Kent</c:v>
                  </c:pt>
                  <c:pt idx="320">
                    <c:v>Lapeer</c:v>
                  </c:pt>
                  <c:pt idx="321">
                    <c:v>Lenawee</c:v>
                  </c:pt>
                  <c:pt idx="322">
                    <c:v>Macomb</c:v>
                  </c:pt>
                  <c:pt idx="323">
                    <c:v>Midland</c:v>
                  </c:pt>
                  <c:pt idx="324">
                    <c:v>Monroe</c:v>
                  </c:pt>
                  <c:pt idx="325">
                    <c:v>Saginaw</c:v>
                  </c:pt>
                  <c:pt idx="326">
                    <c:v>St. Clair</c:v>
                  </c:pt>
                  <c:pt idx="327">
                    <c:v>St. Joseph</c:v>
                  </c:pt>
                  <c:pt idx="328">
                    <c:v>Sanilac</c:v>
                  </c:pt>
                  <c:pt idx="329">
                    <c:v>Shiawassee</c:v>
                  </c:pt>
                  <c:pt idx="330">
                    <c:v>Tuscola</c:v>
                  </c:pt>
                  <c:pt idx="331">
                    <c:v>Van Buren</c:v>
                  </c:pt>
                  <c:pt idx="332">
                    <c:v>Washtenaw</c:v>
                  </c:pt>
                  <c:pt idx="333">
                    <c:v>Benton</c:v>
                  </c:pt>
                  <c:pt idx="334">
                    <c:v>Big Stone</c:v>
                  </c:pt>
                  <c:pt idx="335">
                    <c:v>Blue Earth</c:v>
                  </c:pt>
                  <c:pt idx="336">
                    <c:v>Brown</c:v>
                  </c:pt>
                  <c:pt idx="337">
                    <c:v>Carver</c:v>
                  </c:pt>
                  <c:pt idx="338">
                    <c:v>Chippewa</c:v>
                  </c:pt>
                  <c:pt idx="339">
                    <c:v>Chisago</c:v>
                  </c:pt>
                  <c:pt idx="340">
                    <c:v>Cottonwood</c:v>
                  </c:pt>
                  <c:pt idx="341">
                    <c:v>Dakota</c:v>
                  </c:pt>
                  <c:pt idx="342">
                    <c:v>Dodge</c:v>
                  </c:pt>
                  <c:pt idx="343">
                    <c:v>Douglas</c:v>
                  </c:pt>
                  <c:pt idx="344">
                    <c:v>Faribault</c:v>
                  </c:pt>
                  <c:pt idx="345">
                    <c:v>Fillmore</c:v>
                  </c:pt>
                  <c:pt idx="346">
                    <c:v>Freeborn</c:v>
                  </c:pt>
                  <c:pt idx="347">
                    <c:v>Goodhue</c:v>
                  </c:pt>
                  <c:pt idx="348">
                    <c:v>Grant</c:v>
                  </c:pt>
                  <c:pt idx="349">
                    <c:v>Hennepin</c:v>
                  </c:pt>
                  <c:pt idx="350">
                    <c:v>Houston</c:v>
                  </c:pt>
                  <c:pt idx="351">
                    <c:v>Isanti</c:v>
                  </c:pt>
                  <c:pt idx="352">
                    <c:v>Jackson</c:v>
                  </c:pt>
                  <c:pt idx="353">
                    <c:v>Kandiyohi</c:v>
                  </c:pt>
                  <c:pt idx="354">
                    <c:v>Lac qui Parle</c:v>
                  </c:pt>
                  <c:pt idx="355">
                    <c:v>Le Sueur</c:v>
                  </c:pt>
                  <c:pt idx="356">
                    <c:v>Lincoln</c:v>
                  </c:pt>
                  <c:pt idx="357">
                    <c:v>Lyon</c:v>
                  </c:pt>
                  <c:pt idx="358">
                    <c:v>McLeod</c:v>
                  </c:pt>
                  <c:pt idx="359">
                    <c:v>Martin</c:v>
                  </c:pt>
                  <c:pt idx="360">
                    <c:v>Meeker</c:v>
                  </c:pt>
                  <c:pt idx="361">
                    <c:v>Mower</c:v>
                  </c:pt>
                  <c:pt idx="362">
                    <c:v>Murray</c:v>
                  </c:pt>
                  <c:pt idx="363">
                    <c:v>Nicollet</c:v>
                  </c:pt>
                  <c:pt idx="364">
                    <c:v>Nobles</c:v>
                  </c:pt>
                  <c:pt idx="365">
                    <c:v>Olmsted</c:v>
                  </c:pt>
                  <c:pt idx="366">
                    <c:v>Otter Tail</c:v>
                  </c:pt>
                  <c:pt idx="367">
                    <c:v>Pipestone</c:v>
                  </c:pt>
                  <c:pt idx="368">
                    <c:v>Pope</c:v>
                  </c:pt>
                  <c:pt idx="369">
                    <c:v>Redwood</c:v>
                  </c:pt>
                  <c:pt idx="370">
                    <c:v>Renville</c:v>
                  </c:pt>
                  <c:pt idx="371">
                    <c:v>Rice</c:v>
                  </c:pt>
                  <c:pt idx="372">
                    <c:v>Rock</c:v>
                  </c:pt>
                  <c:pt idx="373">
                    <c:v>Scott</c:v>
                  </c:pt>
                  <c:pt idx="374">
                    <c:v>Sibley</c:v>
                  </c:pt>
                  <c:pt idx="375">
                    <c:v>Stearns</c:v>
                  </c:pt>
                  <c:pt idx="376">
                    <c:v>Steele</c:v>
                  </c:pt>
                  <c:pt idx="377">
                    <c:v>Stevens</c:v>
                  </c:pt>
                  <c:pt idx="378">
                    <c:v>Swift</c:v>
                  </c:pt>
                  <c:pt idx="379">
                    <c:v>Traverse</c:v>
                  </c:pt>
                  <c:pt idx="380">
                    <c:v>Wabasha</c:v>
                  </c:pt>
                  <c:pt idx="381">
                    <c:v>Waseca</c:v>
                  </c:pt>
                  <c:pt idx="382">
                    <c:v>Washington</c:v>
                  </c:pt>
                  <c:pt idx="383">
                    <c:v>Watonwan</c:v>
                  </c:pt>
                  <c:pt idx="384">
                    <c:v>Wilkin</c:v>
                  </c:pt>
                  <c:pt idx="385">
                    <c:v>Winona</c:v>
                  </c:pt>
                  <c:pt idx="386">
                    <c:v>Wright</c:v>
                  </c:pt>
                  <c:pt idx="387">
                    <c:v>Yellow Medicine</c:v>
                  </c:pt>
                  <c:pt idx="388">
                    <c:v>Adair</c:v>
                  </c:pt>
                  <c:pt idx="389">
                    <c:v>Andrew</c:v>
                  </c:pt>
                  <c:pt idx="390">
                    <c:v>Atchison</c:v>
                  </c:pt>
                  <c:pt idx="391">
                    <c:v>Audrain</c:v>
                  </c:pt>
                  <c:pt idx="392">
                    <c:v>Bates</c:v>
                  </c:pt>
                  <c:pt idx="393">
                    <c:v>Boone</c:v>
                  </c:pt>
                  <c:pt idx="394">
                    <c:v>Buchanan</c:v>
                  </c:pt>
                  <c:pt idx="395">
                    <c:v>Caldwell</c:v>
                  </c:pt>
                  <c:pt idx="396">
                    <c:v>Callaway</c:v>
                  </c:pt>
                  <c:pt idx="397">
                    <c:v>Cape Girardeau</c:v>
                  </c:pt>
                  <c:pt idx="398">
                    <c:v>Carroll</c:v>
                  </c:pt>
                  <c:pt idx="399">
                    <c:v>Cass</c:v>
                  </c:pt>
                  <c:pt idx="400">
                    <c:v>Chariton</c:v>
                  </c:pt>
                  <c:pt idx="401">
                    <c:v>Clark</c:v>
                  </c:pt>
                  <c:pt idx="402">
                    <c:v>Clay</c:v>
                  </c:pt>
                  <c:pt idx="403">
                    <c:v>Clinton</c:v>
                  </c:pt>
                  <c:pt idx="404">
                    <c:v>Cooper</c:v>
                  </c:pt>
                  <c:pt idx="405">
                    <c:v>Daviess</c:v>
                  </c:pt>
                  <c:pt idx="406">
                    <c:v>DeKalb</c:v>
                  </c:pt>
                  <c:pt idx="407">
                    <c:v>Gentry</c:v>
                  </c:pt>
                  <c:pt idx="408">
                    <c:v>Grundy</c:v>
                  </c:pt>
                  <c:pt idx="409">
                    <c:v>Harrison</c:v>
                  </c:pt>
                  <c:pt idx="410">
                    <c:v>Henry</c:v>
                  </c:pt>
                  <c:pt idx="411">
                    <c:v>Holt</c:v>
                  </c:pt>
                  <c:pt idx="412">
                    <c:v>Howard</c:v>
                  </c:pt>
                  <c:pt idx="413">
                    <c:v>Jackson</c:v>
                  </c:pt>
                  <c:pt idx="414">
                    <c:v>Johnson</c:v>
                  </c:pt>
                  <c:pt idx="415">
                    <c:v>Knox</c:v>
                  </c:pt>
                  <c:pt idx="416">
                    <c:v>Lafayette</c:v>
                  </c:pt>
                  <c:pt idx="417">
                    <c:v>Lewis</c:v>
                  </c:pt>
                  <c:pt idx="418">
                    <c:v>Lincoln</c:v>
                  </c:pt>
                  <c:pt idx="419">
                    <c:v>Linn</c:v>
                  </c:pt>
                  <c:pt idx="420">
                    <c:v>Livingston</c:v>
                  </c:pt>
                  <c:pt idx="421">
                    <c:v>Macon</c:v>
                  </c:pt>
                  <c:pt idx="422">
                    <c:v>Marion</c:v>
                  </c:pt>
                  <c:pt idx="423">
                    <c:v>Mercer</c:v>
                  </c:pt>
                  <c:pt idx="424">
                    <c:v>Mississippi</c:v>
                  </c:pt>
                  <c:pt idx="425">
                    <c:v>Monroe</c:v>
                  </c:pt>
                  <c:pt idx="426">
                    <c:v>Montgomery</c:v>
                  </c:pt>
                  <c:pt idx="427">
                    <c:v>Nodaway</c:v>
                  </c:pt>
                  <c:pt idx="428">
                    <c:v>Pemiscot</c:v>
                  </c:pt>
                  <c:pt idx="429">
                    <c:v>Perry</c:v>
                  </c:pt>
                  <c:pt idx="430">
                    <c:v>Pettis</c:v>
                  </c:pt>
                  <c:pt idx="431">
                    <c:v>Pike</c:v>
                  </c:pt>
                  <c:pt idx="432">
                    <c:v>Platte</c:v>
                  </c:pt>
                  <c:pt idx="433">
                    <c:v>Ralls</c:v>
                  </c:pt>
                  <c:pt idx="434">
                    <c:v>Ray</c:v>
                  </c:pt>
                  <c:pt idx="435">
                    <c:v>St. Charles</c:v>
                  </c:pt>
                  <c:pt idx="436">
                    <c:v>Ste. Genevieve</c:v>
                  </c:pt>
                  <c:pt idx="437">
                    <c:v>Saline</c:v>
                  </c:pt>
                  <c:pt idx="438">
                    <c:v>Scotland</c:v>
                  </c:pt>
                  <c:pt idx="439">
                    <c:v>Scott</c:v>
                  </c:pt>
                  <c:pt idx="440">
                    <c:v>Shelby</c:v>
                  </c:pt>
                  <c:pt idx="441">
                    <c:v>Stoddard</c:v>
                  </c:pt>
                  <c:pt idx="442">
                    <c:v>Vernon</c:v>
                  </c:pt>
                  <c:pt idx="443">
                    <c:v>Warren</c:v>
                  </c:pt>
                  <c:pt idx="444">
                    <c:v>Worth</c:v>
                  </c:pt>
                  <c:pt idx="445">
                    <c:v>Adams</c:v>
                  </c:pt>
                  <c:pt idx="446">
                    <c:v>Antelope</c:v>
                  </c:pt>
                  <c:pt idx="447">
                    <c:v>Boone</c:v>
                  </c:pt>
                  <c:pt idx="448">
                    <c:v>Boyd</c:v>
                  </c:pt>
                  <c:pt idx="449">
                    <c:v>Burt</c:v>
                  </c:pt>
                  <c:pt idx="450">
                    <c:v>Butler</c:v>
                  </c:pt>
                  <c:pt idx="451">
                    <c:v>Cass</c:v>
                  </c:pt>
                  <c:pt idx="452">
                    <c:v>Cedar</c:v>
                  </c:pt>
                  <c:pt idx="453">
                    <c:v>Clay</c:v>
                  </c:pt>
                  <c:pt idx="454">
                    <c:v>Colfax</c:v>
                  </c:pt>
                  <c:pt idx="455">
                    <c:v>Cuming</c:v>
                  </c:pt>
                  <c:pt idx="456">
                    <c:v>Dakota</c:v>
                  </c:pt>
                  <c:pt idx="457">
                    <c:v>Dixon</c:v>
                  </c:pt>
                  <c:pt idx="458">
                    <c:v>Dodge</c:v>
                  </c:pt>
                  <c:pt idx="459">
                    <c:v>Douglas</c:v>
                  </c:pt>
                  <c:pt idx="460">
                    <c:v>Gage</c:v>
                  </c:pt>
                  <c:pt idx="461">
                    <c:v>Hamilton</c:v>
                  </c:pt>
                  <c:pt idx="462">
                    <c:v>Jefferson</c:v>
                  </c:pt>
                  <c:pt idx="463">
                    <c:v>Johnson</c:v>
                  </c:pt>
                  <c:pt idx="464">
                    <c:v>Knox</c:v>
                  </c:pt>
                  <c:pt idx="465">
                    <c:v>Lancaster</c:v>
                  </c:pt>
                  <c:pt idx="466">
                    <c:v>Madison</c:v>
                  </c:pt>
                  <c:pt idx="467">
                    <c:v>Nance</c:v>
                  </c:pt>
                  <c:pt idx="468">
                    <c:v>Nemaha</c:v>
                  </c:pt>
                  <c:pt idx="469">
                    <c:v>Otoe</c:v>
                  </c:pt>
                  <c:pt idx="470">
                    <c:v>Pawnee</c:v>
                  </c:pt>
                  <c:pt idx="471">
                    <c:v>Pierce</c:v>
                  </c:pt>
                  <c:pt idx="472">
                    <c:v>Platte</c:v>
                  </c:pt>
                  <c:pt idx="473">
                    <c:v>Polk</c:v>
                  </c:pt>
                  <c:pt idx="474">
                    <c:v>Richardson</c:v>
                  </c:pt>
                  <c:pt idx="475">
                    <c:v>Saline</c:v>
                  </c:pt>
                  <c:pt idx="476">
                    <c:v>Sarpy</c:v>
                  </c:pt>
                  <c:pt idx="477">
                    <c:v>Saunders</c:v>
                  </c:pt>
                  <c:pt idx="478">
                    <c:v>Seward</c:v>
                  </c:pt>
                  <c:pt idx="479">
                    <c:v>Stanton</c:v>
                  </c:pt>
                  <c:pt idx="480">
                    <c:v>Thayer</c:v>
                  </c:pt>
                  <c:pt idx="481">
                    <c:v>Thurston</c:v>
                  </c:pt>
                  <c:pt idx="482">
                    <c:v>Washington</c:v>
                  </c:pt>
                  <c:pt idx="483">
                    <c:v>Wayne</c:v>
                  </c:pt>
                  <c:pt idx="484">
                    <c:v>York</c:v>
                  </c:pt>
                  <c:pt idx="485">
                    <c:v>Cass</c:v>
                  </c:pt>
                  <c:pt idx="486">
                    <c:v>Ransom</c:v>
                  </c:pt>
                  <c:pt idx="487">
                    <c:v>Richland</c:v>
                  </c:pt>
                  <c:pt idx="488">
                    <c:v>Sargent</c:v>
                  </c:pt>
                  <c:pt idx="489">
                    <c:v>Adams</c:v>
                  </c:pt>
                  <c:pt idx="490">
                    <c:v>Allen</c:v>
                  </c:pt>
                  <c:pt idx="491">
                    <c:v>Ashland</c:v>
                  </c:pt>
                  <c:pt idx="492">
                    <c:v>Ashtabula</c:v>
                  </c:pt>
                  <c:pt idx="493">
                    <c:v>Auglaize</c:v>
                  </c:pt>
                  <c:pt idx="494">
                    <c:v>Brown</c:v>
                  </c:pt>
                  <c:pt idx="495">
                    <c:v>Butler</c:v>
                  </c:pt>
                  <c:pt idx="496">
                    <c:v>Champaign</c:v>
                  </c:pt>
                  <c:pt idx="497">
                    <c:v>Clark</c:v>
                  </c:pt>
                  <c:pt idx="498">
                    <c:v>Clermont</c:v>
                  </c:pt>
                  <c:pt idx="499">
                    <c:v>Clinton</c:v>
                  </c:pt>
                  <c:pt idx="500">
                    <c:v>Columbiana</c:v>
                  </c:pt>
                  <c:pt idx="501">
                    <c:v>Crawford</c:v>
                  </c:pt>
                  <c:pt idx="502">
                    <c:v>Darke</c:v>
                  </c:pt>
                  <c:pt idx="503">
                    <c:v>Defiance</c:v>
                  </c:pt>
                  <c:pt idx="504">
                    <c:v>Delaware</c:v>
                  </c:pt>
                  <c:pt idx="505">
                    <c:v>Erie</c:v>
                  </c:pt>
                  <c:pt idx="506">
                    <c:v>Fairfield</c:v>
                  </c:pt>
                  <c:pt idx="507">
                    <c:v>Fayette</c:v>
                  </c:pt>
                  <c:pt idx="508">
                    <c:v>Franklin</c:v>
                  </c:pt>
                  <c:pt idx="509">
                    <c:v>Fulton</c:v>
                  </c:pt>
                  <c:pt idx="510">
                    <c:v>Greene</c:v>
                  </c:pt>
                  <c:pt idx="511">
                    <c:v>Hamilton</c:v>
                  </c:pt>
                  <c:pt idx="512">
                    <c:v>Hancock</c:v>
                  </c:pt>
                  <c:pt idx="513">
                    <c:v>Hardin</c:v>
                  </c:pt>
                  <c:pt idx="514">
                    <c:v>Henry</c:v>
                  </c:pt>
                  <c:pt idx="515">
                    <c:v>Highland</c:v>
                  </c:pt>
                  <c:pt idx="516">
                    <c:v>Huron</c:v>
                  </c:pt>
                  <c:pt idx="517">
                    <c:v>Knox</c:v>
                  </c:pt>
                  <c:pt idx="518">
                    <c:v>Licking</c:v>
                  </c:pt>
                  <c:pt idx="519">
                    <c:v>Logan</c:v>
                  </c:pt>
                  <c:pt idx="520">
                    <c:v>Lorain</c:v>
                  </c:pt>
                  <c:pt idx="521">
                    <c:v>Lucas</c:v>
                  </c:pt>
                  <c:pt idx="522">
                    <c:v>Madison</c:v>
                  </c:pt>
                  <c:pt idx="523">
                    <c:v>Mahoning</c:v>
                  </c:pt>
                  <c:pt idx="524">
                    <c:v>Marion</c:v>
                  </c:pt>
                  <c:pt idx="525">
                    <c:v>Medina</c:v>
                  </c:pt>
                  <c:pt idx="526">
                    <c:v>Mercer</c:v>
                  </c:pt>
                  <c:pt idx="527">
                    <c:v>Miami</c:v>
                  </c:pt>
                  <c:pt idx="528">
                    <c:v>Montgomery</c:v>
                  </c:pt>
                  <c:pt idx="529">
                    <c:v>Morrow</c:v>
                  </c:pt>
                  <c:pt idx="530">
                    <c:v>Ottawa</c:v>
                  </c:pt>
                  <c:pt idx="531">
                    <c:v>Paulding</c:v>
                  </c:pt>
                  <c:pt idx="532">
                    <c:v>Perry</c:v>
                  </c:pt>
                  <c:pt idx="533">
                    <c:v>Pickaway</c:v>
                  </c:pt>
                  <c:pt idx="534">
                    <c:v>Portage</c:v>
                  </c:pt>
                  <c:pt idx="535">
                    <c:v>Preble</c:v>
                  </c:pt>
                  <c:pt idx="536">
                    <c:v>Putnam</c:v>
                  </c:pt>
                  <c:pt idx="537">
                    <c:v>Richland</c:v>
                  </c:pt>
                  <c:pt idx="538">
                    <c:v>Ross</c:v>
                  </c:pt>
                  <c:pt idx="539">
                    <c:v>Sandusky</c:v>
                  </c:pt>
                  <c:pt idx="540">
                    <c:v>Seneca</c:v>
                  </c:pt>
                  <c:pt idx="541">
                    <c:v>Shelby</c:v>
                  </c:pt>
                  <c:pt idx="542">
                    <c:v>Stark</c:v>
                  </c:pt>
                  <c:pt idx="543">
                    <c:v>Trumbull</c:v>
                  </c:pt>
                  <c:pt idx="544">
                    <c:v>Union</c:v>
                  </c:pt>
                  <c:pt idx="545">
                    <c:v>Van Wert</c:v>
                  </c:pt>
                  <c:pt idx="546">
                    <c:v>Warren</c:v>
                  </c:pt>
                  <c:pt idx="547">
                    <c:v>Wayne</c:v>
                  </c:pt>
                  <c:pt idx="548">
                    <c:v>Williams</c:v>
                  </c:pt>
                  <c:pt idx="549">
                    <c:v>Wood</c:v>
                  </c:pt>
                  <c:pt idx="550">
                    <c:v>Wyandot</c:v>
                  </c:pt>
                  <c:pt idx="551">
                    <c:v>Aurora</c:v>
                  </c:pt>
                  <c:pt idx="552">
                    <c:v>Beadle</c:v>
                  </c:pt>
                  <c:pt idx="553">
                    <c:v>Bon Homme</c:v>
                  </c:pt>
                  <c:pt idx="554">
                    <c:v>Brookings</c:v>
                  </c:pt>
                  <c:pt idx="555">
                    <c:v>Brown</c:v>
                  </c:pt>
                  <c:pt idx="556">
                    <c:v>Charles Mix</c:v>
                  </c:pt>
                  <c:pt idx="557">
                    <c:v>Clark</c:v>
                  </c:pt>
                  <c:pt idx="558">
                    <c:v>Clay</c:v>
                  </c:pt>
                  <c:pt idx="559">
                    <c:v>Codington</c:v>
                  </c:pt>
                  <c:pt idx="560">
                    <c:v>Davison</c:v>
                  </c:pt>
                  <c:pt idx="561">
                    <c:v>Day</c:v>
                  </c:pt>
                  <c:pt idx="562">
                    <c:v>Deuel</c:v>
                  </c:pt>
                  <c:pt idx="563">
                    <c:v>Douglas</c:v>
                  </c:pt>
                  <c:pt idx="564">
                    <c:v>Faulk</c:v>
                  </c:pt>
                  <c:pt idx="565">
                    <c:v>Grant</c:v>
                  </c:pt>
                  <c:pt idx="566">
                    <c:v>Gregory</c:v>
                  </c:pt>
                  <c:pt idx="567">
                    <c:v>Hamlin</c:v>
                  </c:pt>
                  <c:pt idx="568">
                    <c:v>Hanson</c:v>
                  </c:pt>
                  <c:pt idx="569">
                    <c:v>Hutchinson</c:v>
                  </c:pt>
                  <c:pt idx="570">
                    <c:v>Kingsbury</c:v>
                  </c:pt>
                  <c:pt idx="571">
                    <c:v>Lake</c:v>
                  </c:pt>
                  <c:pt idx="572">
                    <c:v>Lincoln</c:v>
                  </c:pt>
                  <c:pt idx="573">
                    <c:v>McCook</c:v>
                  </c:pt>
                  <c:pt idx="574">
                    <c:v>Marshall</c:v>
                  </c:pt>
                  <c:pt idx="575">
                    <c:v>Miner</c:v>
                  </c:pt>
                  <c:pt idx="576">
                    <c:v>Minnehaha</c:v>
                  </c:pt>
                  <c:pt idx="577">
                    <c:v>Moody</c:v>
                  </c:pt>
                  <c:pt idx="578">
                    <c:v>Roberts</c:v>
                  </c:pt>
                  <c:pt idx="579">
                    <c:v>Sanborn</c:v>
                  </c:pt>
                  <c:pt idx="580">
                    <c:v>Spink</c:v>
                  </c:pt>
                  <c:pt idx="581">
                    <c:v>Turner</c:v>
                  </c:pt>
                  <c:pt idx="582">
                    <c:v>Union</c:v>
                  </c:pt>
                  <c:pt idx="583">
                    <c:v>Yankton</c:v>
                  </c:pt>
                  <c:pt idx="584">
                    <c:v>Columbia</c:v>
                  </c:pt>
                  <c:pt idx="585">
                    <c:v>Dane</c:v>
                  </c:pt>
                  <c:pt idx="586">
                    <c:v>Dodge</c:v>
                  </c:pt>
                  <c:pt idx="587">
                    <c:v>Eau Claire</c:v>
                  </c:pt>
                  <c:pt idx="588">
                    <c:v>Fond du Lac</c:v>
                  </c:pt>
                  <c:pt idx="589">
                    <c:v>Grant</c:v>
                  </c:pt>
                  <c:pt idx="590">
                    <c:v>Green</c:v>
                  </c:pt>
                  <c:pt idx="591">
                    <c:v>Jefferson</c:v>
                  </c:pt>
                  <c:pt idx="592">
                    <c:v>Juneau</c:v>
                  </c:pt>
                  <c:pt idx="593">
                    <c:v>Kenosha</c:v>
                  </c:pt>
                  <c:pt idx="594">
                    <c:v>Lafayette</c:v>
                  </c:pt>
                  <c:pt idx="595">
                    <c:v>Milwaukee</c:v>
                  </c:pt>
                  <c:pt idx="596">
                    <c:v>Pepin</c:v>
                  </c:pt>
                  <c:pt idx="597">
                    <c:v>Pierce</c:v>
                  </c:pt>
                  <c:pt idx="598">
                    <c:v>Racine</c:v>
                  </c:pt>
                  <c:pt idx="599">
                    <c:v>Rock</c:v>
                  </c:pt>
                  <c:pt idx="600">
                    <c:v>St. Croix</c:v>
                  </c:pt>
                  <c:pt idx="601">
                    <c:v>Walworth</c:v>
                  </c:pt>
                  <c:pt idx="602">
                    <c:v>Washington</c:v>
                  </c:pt>
                  <c:pt idx="603">
                    <c:v>Waukesha</c:v>
                  </c:pt>
                  <c:pt idx="604">
                    <c:v>Winnebago</c:v>
                  </c:pt>
                </c:lvl>
              </c:multiLvlStrCache>
            </c:multiLvlStrRef>
          </c:cat>
          <c:val>
            <c:numRef>
              <c:f>Sheet1!$F$2:$F$606</c:f>
              <c:numCache>
                <c:formatCode>General</c:formatCode>
                <c:ptCount val="605"/>
                <c:pt idx="0">
                  <c:v>3.4386945918407541</c:v>
                </c:pt>
                <c:pt idx="1">
                  <c:v>3.52285747186732</c:v>
                </c:pt>
                <c:pt idx="2">
                  <c:v>4.6415034868289844</c:v>
                </c:pt>
                <c:pt idx="3">
                  <c:v>3.1637251820011119</c:v>
                </c:pt>
                <c:pt idx="4">
                  <c:v>3.341323041946533</c:v>
                </c:pt>
                <c:pt idx="5">
                  <c:v>3.4062294061273</c:v>
                </c:pt>
                <c:pt idx="6">
                  <c:v>4.0566521825122246</c:v>
                </c:pt>
                <c:pt idx="7">
                  <c:v>3.1395058499702948</c:v>
                </c:pt>
                <c:pt idx="8">
                  <c:v>3.3072745860265091</c:v>
                </c:pt>
                <c:pt idx="9">
                  <c:v>2.9972478403374572</c:v>
                </c:pt>
                <c:pt idx="10">
                  <c:v>3.3094041272864092</c:v>
                </c:pt>
                <c:pt idx="11">
                  <c:v>3.6884545919453959</c:v>
                </c:pt>
                <c:pt idx="12">
                  <c:v>4.6359137613684709</c:v>
                </c:pt>
                <c:pt idx="13">
                  <c:v>4.574783858068213</c:v>
                </c:pt>
                <c:pt idx="14">
                  <c:v>3.2624375547461302</c:v>
                </c:pt>
                <c:pt idx="15">
                  <c:v>3.4877028061125128</c:v>
                </c:pt>
                <c:pt idx="16">
                  <c:v>3.9265311947462251</c:v>
                </c:pt>
                <c:pt idx="17">
                  <c:v>4.0007477603827803</c:v>
                </c:pt>
                <c:pt idx="18">
                  <c:v>3.1289958056569969</c:v>
                </c:pt>
                <c:pt idx="19">
                  <c:v>3.0865322810993301</c:v>
                </c:pt>
                <c:pt idx="20">
                  <c:v>3.2016723361094859</c:v>
                </c:pt>
                <c:pt idx="21">
                  <c:v>3.0815701094001309</c:v>
                </c:pt>
                <c:pt idx="22">
                  <c:v>3.8016813381382808</c:v>
                </c:pt>
                <c:pt idx="23">
                  <c:v>4.5212813545701867</c:v>
                </c:pt>
                <c:pt idx="24">
                  <c:v>4.5010179809009694</c:v>
                </c:pt>
                <c:pt idx="25">
                  <c:v>2.9152667268426171</c:v>
                </c:pt>
                <c:pt idx="26">
                  <c:v>3.7222117558453229</c:v>
                </c:pt>
                <c:pt idx="27">
                  <c:v>3.303256575452715</c:v>
                </c:pt>
                <c:pt idx="28">
                  <c:v>3.230815914796354</c:v>
                </c:pt>
                <c:pt idx="29">
                  <c:v>3.4967020464444452</c:v>
                </c:pt>
                <c:pt idx="30">
                  <c:v>3.1668329939994768</c:v>
                </c:pt>
                <c:pt idx="31">
                  <c:v>3.2556973777636982</c:v>
                </c:pt>
                <c:pt idx="32">
                  <c:v>3.2114222781627531</c:v>
                </c:pt>
                <c:pt idx="33">
                  <c:v>3.1601284910603531</c:v>
                </c:pt>
                <c:pt idx="34">
                  <c:v>3.3774962164477</c:v>
                </c:pt>
                <c:pt idx="35">
                  <c:v>3.0472696671000268</c:v>
                </c:pt>
                <c:pt idx="36">
                  <c:v>3.2584928216589919</c:v>
                </c:pt>
                <c:pt idx="37">
                  <c:v>4.6118715284624949</c:v>
                </c:pt>
                <c:pt idx="38">
                  <c:v>4.5222918066506823</c:v>
                </c:pt>
                <c:pt idx="39">
                  <c:v>4.1042121650945989</c:v>
                </c:pt>
                <c:pt idx="40">
                  <c:v>3.1149037633926069</c:v>
                </c:pt>
                <c:pt idx="41">
                  <c:v>3.1183226005640949</c:v>
                </c:pt>
                <c:pt idx="42">
                  <c:v>3.177227815269756</c:v>
                </c:pt>
                <c:pt idx="43">
                  <c:v>3.030898392186641</c:v>
                </c:pt>
                <c:pt idx="44">
                  <c:v>3.1933917016172448</c:v>
                </c:pt>
                <c:pt idx="45">
                  <c:v>3.4382468359910932</c:v>
                </c:pt>
                <c:pt idx="46">
                  <c:v>3.130018427174865</c:v>
                </c:pt>
                <c:pt idx="47">
                  <c:v>3.7181318653088429</c:v>
                </c:pt>
                <c:pt idx="48">
                  <c:v>3.3709603134439692</c:v>
                </c:pt>
                <c:pt idx="49">
                  <c:v>2.9751523788742422</c:v>
                </c:pt>
                <c:pt idx="50">
                  <c:v>3.1544324148684528</c:v>
                </c:pt>
                <c:pt idx="51">
                  <c:v>3.281148866820196</c:v>
                </c:pt>
                <c:pt idx="52">
                  <c:v>3.3887384674654299</c:v>
                </c:pt>
                <c:pt idx="53">
                  <c:v>3.013367284326514</c:v>
                </c:pt>
                <c:pt idx="54">
                  <c:v>3.1762589459417829</c:v>
                </c:pt>
                <c:pt idx="55">
                  <c:v>3.562105324593777</c:v>
                </c:pt>
                <c:pt idx="56">
                  <c:v>4.3901885575583792</c:v>
                </c:pt>
                <c:pt idx="57">
                  <c:v>5.3744453062654349</c:v>
                </c:pt>
                <c:pt idx="58">
                  <c:v>3.251113743671366</c:v>
                </c:pt>
                <c:pt idx="59">
                  <c:v>3.8103680613456019</c:v>
                </c:pt>
                <c:pt idx="60">
                  <c:v>3.34589301515551</c:v>
                </c:pt>
                <c:pt idx="61">
                  <c:v>3.242685812745449</c:v>
                </c:pt>
                <c:pt idx="62">
                  <c:v>3.116138590425646</c:v>
                </c:pt>
                <c:pt idx="63">
                  <c:v>3.3317813320298741</c:v>
                </c:pt>
                <c:pt idx="64">
                  <c:v>3.5929690772347258</c:v>
                </c:pt>
                <c:pt idx="65">
                  <c:v>3.1204198846443081</c:v>
                </c:pt>
                <c:pt idx="66">
                  <c:v>3.198458045129009</c:v>
                </c:pt>
                <c:pt idx="67">
                  <c:v>3.188265965676981</c:v>
                </c:pt>
                <c:pt idx="68">
                  <c:v>3.2758535718994661</c:v>
                </c:pt>
                <c:pt idx="69">
                  <c:v>3.9580938660506089</c:v>
                </c:pt>
                <c:pt idx="70">
                  <c:v>3.067893567342864</c:v>
                </c:pt>
                <c:pt idx="71">
                  <c:v>3.4451168963452501</c:v>
                </c:pt>
                <c:pt idx="72">
                  <c:v>3.274133228726706</c:v>
                </c:pt>
                <c:pt idx="73">
                  <c:v>3.4794360462843552</c:v>
                </c:pt>
                <c:pt idx="74">
                  <c:v>3.2962882321112121</c:v>
                </c:pt>
                <c:pt idx="75">
                  <c:v>3.0907048556594088</c:v>
                </c:pt>
                <c:pt idx="76">
                  <c:v>4.6858565755449444</c:v>
                </c:pt>
                <c:pt idx="77">
                  <c:v>3.4865445231710321</c:v>
                </c:pt>
                <c:pt idx="78">
                  <c:v>4.4871030320796486</c:v>
                </c:pt>
                <c:pt idx="79">
                  <c:v>2.9238635375621231</c:v>
                </c:pt>
                <c:pt idx="80">
                  <c:v>3.2785299953219509</c:v>
                </c:pt>
                <c:pt idx="81">
                  <c:v>3.2361516089479889</c:v>
                </c:pt>
                <c:pt idx="82">
                  <c:v>3.2992419425500108</c:v>
                </c:pt>
                <c:pt idx="83">
                  <c:v>3.6589580865191311</c:v>
                </c:pt>
                <c:pt idx="84">
                  <c:v>3.1090837148936701</c:v>
                </c:pt>
                <c:pt idx="85">
                  <c:v>3.0723075687741992</c:v>
                </c:pt>
                <c:pt idx="86">
                  <c:v>3.2123385332877219</c:v>
                </c:pt>
                <c:pt idx="87">
                  <c:v>3.4799049447446939</c:v>
                </c:pt>
                <c:pt idx="88">
                  <c:v>3.0118226206952681</c:v>
                </c:pt>
                <c:pt idx="89">
                  <c:v>3.5304909768334491</c:v>
                </c:pt>
                <c:pt idx="90">
                  <c:v>3.143333895659715</c:v>
                </c:pt>
                <c:pt idx="91">
                  <c:v>4.3597709866590089</c:v>
                </c:pt>
                <c:pt idx="92">
                  <c:v>3.8154205082796482</c:v>
                </c:pt>
                <c:pt idx="93">
                  <c:v>3.226938401013058</c:v>
                </c:pt>
                <c:pt idx="94">
                  <c:v>3.570252591409989</c:v>
                </c:pt>
                <c:pt idx="95">
                  <c:v>3.3019330375567999</c:v>
                </c:pt>
                <c:pt idx="96">
                  <c:v>3.5199209517068488</c:v>
                </c:pt>
                <c:pt idx="97">
                  <c:v>3.3055332707410159</c:v>
                </c:pt>
                <c:pt idx="98">
                  <c:v>3.071114034033875</c:v>
                </c:pt>
                <c:pt idx="99">
                  <c:v>2.7175779149533761</c:v>
                </c:pt>
                <c:pt idx="100">
                  <c:v>2.7555893666683331</c:v>
                </c:pt>
                <c:pt idx="101">
                  <c:v>3.3448461630278969</c:v>
                </c:pt>
                <c:pt idx="102">
                  <c:v>2.9430205636659621</c:v>
                </c:pt>
                <c:pt idx="103">
                  <c:v>2.876227528580896</c:v>
                </c:pt>
                <c:pt idx="104">
                  <c:v>2.766660758046473</c:v>
                </c:pt>
                <c:pt idx="105">
                  <c:v>2.918618749467039</c:v>
                </c:pt>
                <c:pt idx="106">
                  <c:v>3.012456206903098</c:v>
                </c:pt>
                <c:pt idx="107">
                  <c:v>3.180529875445933</c:v>
                </c:pt>
                <c:pt idx="108">
                  <c:v>3.085739177694157</c:v>
                </c:pt>
                <c:pt idx="109">
                  <c:v>2.712147308856109</c:v>
                </c:pt>
                <c:pt idx="110">
                  <c:v>3.629080475342441</c:v>
                </c:pt>
                <c:pt idx="111">
                  <c:v>3.0936896086759522</c:v>
                </c:pt>
                <c:pt idx="112">
                  <c:v>2.9385426048460261</c:v>
                </c:pt>
                <c:pt idx="113">
                  <c:v>3.0495251930331899</c:v>
                </c:pt>
                <c:pt idx="114">
                  <c:v>2.8159160530712359</c:v>
                </c:pt>
                <c:pt idx="115">
                  <c:v>2.8966904819289261</c:v>
                </c:pt>
                <c:pt idx="116">
                  <c:v>3.236619259187413</c:v>
                </c:pt>
                <c:pt idx="117">
                  <c:v>2.7763352261437708</c:v>
                </c:pt>
                <c:pt idx="118">
                  <c:v>2.9025471315072928</c:v>
                </c:pt>
                <c:pt idx="119">
                  <c:v>2.9545463468287609</c:v>
                </c:pt>
                <c:pt idx="120">
                  <c:v>3.1518380749756489</c:v>
                </c:pt>
                <c:pt idx="121">
                  <c:v>3.04743665993335</c:v>
                </c:pt>
                <c:pt idx="122">
                  <c:v>2.788212568746149</c:v>
                </c:pt>
                <c:pt idx="123">
                  <c:v>3.4520510550336261</c:v>
                </c:pt>
                <c:pt idx="124">
                  <c:v>2.8080926163731061</c:v>
                </c:pt>
                <c:pt idx="125">
                  <c:v>2.7283667378077552</c:v>
                </c:pt>
                <c:pt idx="126">
                  <c:v>2.821334088743841</c:v>
                </c:pt>
                <c:pt idx="127">
                  <c:v>3.0346466041050459</c:v>
                </c:pt>
                <c:pt idx="128">
                  <c:v>2.9277115423079501</c:v>
                </c:pt>
                <c:pt idx="129">
                  <c:v>2.7229398746779201</c:v>
                </c:pt>
                <c:pt idx="130">
                  <c:v>2.802307871703916</c:v>
                </c:pt>
                <c:pt idx="131">
                  <c:v>3.171789720765168</c:v>
                </c:pt>
                <c:pt idx="132">
                  <c:v>3.5073139118089252</c:v>
                </c:pt>
                <c:pt idx="133">
                  <c:v>2.986060751917627</c:v>
                </c:pt>
                <c:pt idx="134">
                  <c:v>3.04681739011252</c:v>
                </c:pt>
                <c:pt idx="135">
                  <c:v>2.9267807061928499</c:v>
                </c:pt>
                <c:pt idx="136">
                  <c:v>3.078190940350245</c:v>
                </c:pt>
                <c:pt idx="137">
                  <c:v>3.6868037134054479</c:v>
                </c:pt>
                <c:pt idx="138">
                  <c:v>3.22134114448464</c:v>
                </c:pt>
                <c:pt idx="139">
                  <c:v>3.6465226733192351</c:v>
                </c:pt>
                <c:pt idx="140">
                  <c:v>3.2484301533271922</c:v>
                </c:pt>
                <c:pt idx="141">
                  <c:v>3.41859020024437</c:v>
                </c:pt>
                <c:pt idx="142">
                  <c:v>3.0225919311744951</c:v>
                </c:pt>
                <c:pt idx="143">
                  <c:v>2.7486187957879382</c:v>
                </c:pt>
                <c:pt idx="144">
                  <c:v>3.054127101551098</c:v>
                </c:pt>
                <c:pt idx="145">
                  <c:v>3.0728316894677321</c:v>
                </c:pt>
                <c:pt idx="146">
                  <c:v>3.1029750546969481</c:v>
                </c:pt>
                <c:pt idx="147">
                  <c:v>2.7594698425962529</c:v>
                </c:pt>
                <c:pt idx="148">
                  <c:v>2.918173394209187</c:v>
                </c:pt>
                <c:pt idx="149">
                  <c:v>2.803662296979887</c:v>
                </c:pt>
                <c:pt idx="150">
                  <c:v>3.0403751846729992</c:v>
                </c:pt>
                <c:pt idx="151">
                  <c:v>3.425580439257601</c:v>
                </c:pt>
                <c:pt idx="152">
                  <c:v>3.1715528223246441</c:v>
                </c:pt>
                <c:pt idx="153">
                  <c:v>3.0550568362297712</c:v>
                </c:pt>
                <c:pt idx="154">
                  <c:v>2.9951300900092521</c:v>
                </c:pt>
                <c:pt idx="155">
                  <c:v>3.0279534039265159</c:v>
                </c:pt>
                <c:pt idx="156">
                  <c:v>2.6583495710905112</c:v>
                </c:pt>
                <c:pt idx="157">
                  <c:v>3.6001548783932349</c:v>
                </c:pt>
                <c:pt idx="158">
                  <c:v>3.1889104977404008</c:v>
                </c:pt>
                <c:pt idx="159">
                  <c:v>2.993840583352072</c:v>
                </c:pt>
                <c:pt idx="160">
                  <c:v>3.3760368834234238</c:v>
                </c:pt>
                <c:pt idx="161">
                  <c:v>3.0336871052469401</c:v>
                </c:pt>
                <c:pt idx="162">
                  <c:v>3.0171988998358099</c:v>
                </c:pt>
                <c:pt idx="163">
                  <c:v>2.9159052840583759</c:v>
                </c:pt>
                <c:pt idx="164">
                  <c:v>2.9131928361006341</c:v>
                </c:pt>
                <c:pt idx="165">
                  <c:v>3.144760719923497</c:v>
                </c:pt>
                <c:pt idx="166">
                  <c:v>3.0500603773687791</c:v>
                </c:pt>
                <c:pt idx="167">
                  <c:v>3.0587608888422562</c:v>
                </c:pt>
                <c:pt idx="168">
                  <c:v>2.7882002532009671</c:v>
                </c:pt>
                <c:pt idx="169">
                  <c:v>3.4840437837835649</c:v>
                </c:pt>
                <c:pt idx="170">
                  <c:v>3.2133952709200502</c:v>
                </c:pt>
                <c:pt idx="171">
                  <c:v>3.40550021909206</c:v>
                </c:pt>
                <c:pt idx="172">
                  <c:v>3.2233351523707392</c:v>
                </c:pt>
                <c:pt idx="173">
                  <c:v>2.7723250428502628</c:v>
                </c:pt>
                <c:pt idx="174">
                  <c:v>2.6877356189520549</c:v>
                </c:pt>
                <c:pt idx="175">
                  <c:v>2.8663891423618399</c:v>
                </c:pt>
                <c:pt idx="176">
                  <c:v>3.2493498404943688</c:v>
                </c:pt>
                <c:pt idx="177">
                  <c:v>3.202597986950928</c:v>
                </c:pt>
                <c:pt idx="178">
                  <c:v>3.174432077591586</c:v>
                </c:pt>
                <c:pt idx="179">
                  <c:v>2.9102193836750252</c:v>
                </c:pt>
                <c:pt idx="180">
                  <c:v>2.8667277899707222</c:v>
                </c:pt>
                <c:pt idx="181">
                  <c:v>2.9817682963001761</c:v>
                </c:pt>
                <c:pt idx="182">
                  <c:v>3.155362045063268</c:v>
                </c:pt>
                <c:pt idx="183">
                  <c:v>3.0440926059393889</c:v>
                </c:pt>
                <c:pt idx="184">
                  <c:v>2.8303739808681789</c:v>
                </c:pt>
                <c:pt idx="185">
                  <c:v>3.1211150280055211</c:v>
                </c:pt>
                <c:pt idx="186">
                  <c:v>2.8356315961027989</c:v>
                </c:pt>
                <c:pt idx="187">
                  <c:v>2.9933786207032571</c:v>
                </c:pt>
                <c:pt idx="188">
                  <c:v>2.7605494578440202</c:v>
                </c:pt>
                <c:pt idx="189">
                  <c:v>2.8248411461513601</c:v>
                </c:pt>
                <c:pt idx="190">
                  <c:v>3.034849702277695</c:v>
                </c:pt>
                <c:pt idx="191">
                  <c:v>2.8481966074423348</c:v>
                </c:pt>
                <c:pt idx="192">
                  <c:v>2.9940924752099121</c:v>
                </c:pt>
                <c:pt idx="193">
                  <c:v>2.9236965664146362</c:v>
                </c:pt>
                <c:pt idx="194">
                  <c:v>3.008375665093753</c:v>
                </c:pt>
                <c:pt idx="195">
                  <c:v>2.9411923697179749</c:v>
                </c:pt>
                <c:pt idx="196">
                  <c:v>3.0491851904939811</c:v>
                </c:pt>
                <c:pt idx="197">
                  <c:v>2.818399768515587</c:v>
                </c:pt>
                <c:pt idx="198">
                  <c:v>2.9277020682190131</c:v>
                </c:pt>
                <c:pt idx="199">
                  <c:v>2.8788588741599388</c:v>
                </c:pt>
                <c:pt idx="200">
                  <c:v>2.8968161374852408</c:v>
                </c:pt>
                <c:pt idx="201">
                  <c:v>2.9595831099711138</c:v>
                </c:pt>
                <c:pt idx="202">
                  <c:v>3.1538481365716802</c:v>
                </c:pt>
                <c:pt idx="203">
                  <c:v>2.850494063227166</c:v>
                </c:pt>
                <c:pt idx="204">
                  <c:v>2.780394611893299</c:v>
                </c:pt>
                <c:pt idx="205">
                  <c:v>2.9042853387579428</c:v>
                </c:pt>
                <c:pt idx="206">
                  <c:v>2.8858092322769249</c:v>
                </c:pt>
                <c:pt idx="207">
                  <c:v>2.947465237928351</c:v>
                </c:pt>
                <c:pt idx="208">
                  <c:v>3.0354150925122552</c:v>
                </c:pt>
                <c:pt idx="209">
                  <c:v>3.3064189658384668</c:v>
                </c:pt>
                <c:pt idx="210">
                  <c:v>2.817665822372823</c:v>
                </c:pt>
                <c:pt idx="211">
                  <c:v>3.0694111667686692</c:v>
                </c:pt>
                <c:pt idx="212">
                  <c:v>3.44499615636497</c:v>
                </c:pt>
                <c:pt idx="213">
                  <c:v>2.908281787294527</c:v>
                </c:pt>
                <c:pt idx="214">
                  <c:v>3.0774891368117498</c:v>
                </c:pt>
                <c:pt idx="215">
                  <c:v>2.9779185913919868</c:v>
                </c:pt>
                <c:pt idx="216">
                  <c:v>2.999590426259791</c:v>
                </c:pt>
                <c:pt idx="217">
                  <c:v>2.925421179611579</c:v>
                </c:pt>
                <c:pt idx="218">
                  <c:v>3.020414885837452</c:v>
                </c:pt>
                <c:pt idx="219">
                  <c:v>2.95071558774604</c:v>
                </c:pt>
                <c:pt idx="220">
                  <c:v>2.9928955383033071</c:v>
                </c:pt>
                <c:pt idx="221">
                  <c:v>2.8593300218023221</c:v>
                </c:pt>
                <c:pt idx="222">
                  <c:v>2.9576464938167359</c:v>
                </c:pt>
                <c:pt idx="223">
                  <c:v>2.943660657829513</c:v>
                </c:pt>
                <c:pt idx="224">
                  <c:v>2.8270801165340171</c:v>
                </c:pt>
                <c:pt idx="225">
                  <c:v>2.9467322615879801</c:v>
                </c:pt>
                <c:pt idx="226">
                  <c:v>2.8319893071068618</c:v>
                </c:pt>
                <c:pt idx="227">
                  <c:v>2.886493027861976</c:v>
                </c:pt>
                <c:pt idx="228">
                  <c:v>2.7885805069870311</c:v>
                </c:pt>
                <c:pt idx="229">
                  <c:v>3.2399865082581591</c:v>
                </c:pt>
                <c:pt idx="230">
                  <c:v>3.1698753200731669</c:v>
                </c:pt>
                <c:pt idx="231">
                  <c:v>2.946766747327596</c:v>
                </c:pt>
                <c:pt idx="232">
                  <c:v>2.9237141999105432</c:v>
                </c:pt>
                <c:pt idx="233">
                  <c:v>2.743108489484297</c:v>
                </c:pt>
                <c:pt idx="234">
                  <c:v>3.0535538950260852</c:v>
                </c:pt>
                <c:pt idx="235">
                  <c:v>3.1126795355057788</c:v>
                </c:pt>
                <c:pt idx="236">
                  <c:v>3.1579412300108212</c:v>
                </c:pt>
                <c:pt idx="237">
                  <c:v>3.1176671770402522</c:v>
                </c:pt>
                <c:pt idx="238">
                  <c:v>3.235939066682028</c:v>
                </c:pt>
                <c:pt idx="239">
                  <c:v>2.9758455117401699</c:v>
                </c:pt>
                <c:pt idx="240">
                  <c:v>3.3662907268954472</c:v>
                </c:pt>
                <c:pt idx="241">
                  <c:v>2.8823672356423509</c:v>
                </c:pt>
                <c:pt idx="242">
                  <c:v>3.129816238117626</c:v>
                </c:pt>
                <c:pt idx="243">
                  <c:v>3.092088537352693</c:v>
                </c:pt>
                <c:pt idx="244">
                  <c:v>3.2315193679685028</c:v>
                </c:pt>
                <c:pt idx="245">
                  <c:v>3.0171011572652739</c:v>
                </c:pt>
                <c:pt idx="246">
                  <c:v>3.0936326456884671</c:v>
                </c:pt>
                <c:pt idx="247">
                  <c:v>2.9585461905697259</c:v>
                </c:pt>
                <c:pt idx="248">
                  <c:v>3.2415159593661529</c:v>
                </c:pt>
                <c:pt idx="249">
                  <c:v>3.2454116954739201</c:v>
                </c:pt>
                <c:pt idx="250">
                  <c:v>2.844476982581877</c:v>
                </c:pt>
                <c:pt idx="251">
                  <c:v>2.990297346329891</c:v>
                </c:pt>
                <c:pt idx="252">
                  <c:v>2.929142993341955</c:v>
                </c:pt>
                <c:pt idx="253">
                  <c:v>3.1407656598539901</c:v>
                </c:pt>
                <c:pt idx="254">
                  <c:v>2.8161507619253889</c:v>
                </c:pt>
                <c:pt idx="255">
                  <c:v>2.870872465175037</c:v>
                </c:pt>
                <c:pt idx="256">
                  <c:v>3.459447700423115</c:v>
                </c:pt>
                <c:pt idx="257">
                  <c:v>2.7803015247013092</c:v>
                </c:pt>
                <c:pt idx="258">
                  <c:v>3.0051892014367509</c:v>
                </c:pt>
                <c:pt idx="259">
                  <c:v>2.8488377297857519</c:v>
                </c:pt>
                <c:pt idx="260">
                  <c:v>2.969416635584798</c:v>
                </c:pt>
                <c:pt idx="261">
                  <c:v>3.1447404161736059</c:v>
                </c:pt>
                <c:pt idx="262">
                  <c:v>2.9103277397502252</c:v>
                </c:pt>
                <c:pt idx="263">
                  <c:v>3.2309746577100928</c:v>
                </c:pt>
                <c:pt idx="264">
                  <c:v>3.1750886733496282</c:v>
                </c:pt>
                <c:pt idx="265">
                  <c:v>3.0716620161873229</c:v>
                </c:pt>
                <c:pt idx="266">
                  <c:v>2.9435364186766422</c:v>
                </c:pt>
                <c:pt idx="267">
                  <c:v>2.7926129662221042</c:v>
                </c:pt>
                <c:pt idx="268">
                  <c:v>3.317342158795292</c:v>
                </c:pt>
                <c:pt idx="269">
                  <c:v>2.9866029142944268</c:v>
                </c:pt>
                <c:pt idx="270">
                  <c:v>3.08072200895641</c:v>
                </c:pt>
                <c:pt idx="271">
                  <c:v>2.9908843772562328</c:v>
                </c:pt>
                <c:pt idx="272">
                  <c:v>2.8725295451500861</c:v>
                </c:pt>
                <c:pt idx="273">
                  <c:v>3.0067728270315932</c:v>
                </c:pt>
                <c:pt idx="274">
                  <c:v>2.9511117748261011</c:v>
                </c:pt>
                <c:pt idx="275">
                  <c:v>2.9282976024850851</c:v>
                </c:pt>
                <c:pt idx="276">
                  <c:v>3.0533066771622601</c:v>
                </c:pt>
                <c:pt idx="277">
                  <c:v>3.137504330755871</c:v>
                </c:pt>
                <c:pt idx="278">
                  <c:v>3.3539756030303449</c:v>
                </c:pt>
                <c:pt idx="279">
                  <c:v>3.0045813905103169</c:v>
                </c:pt>
                <c:pt idx="280">
                  <c:v>2.8159847613630542</c:v>
                </c:pt>
                <c:pt idx="281">
                  <c:v>2.8616007745112491</c:v>
                </c:pt>
                <c:pt idx="282">
                  <c:v>2.9824573952393232</c:v>
                </c:pt>
                <c:pt idx="283">
                  <c:v>3.0865082785915541</c:v>
                </c:pt>
                <c:pt idx="284">
                  <c:v>2.789358707783542</c:v>
                </c:pt>
                <c:pt idx="285">
                  <c:v>2.8856230690226909</c:v>
                </c:pt>
                <c:pt idx="286">
                  <c:v>4.219792053317895</c:v>
                </c:pt>
                <c:pt idx="287">
                  <c:v>4.3330794748609271</c:v>
                </c:pt>
                <c:pt idx="288">
                  <c:v>4.2780842437502926</c:v>
                </c:pt>
                <c:pt idx="289">
                  <c:v>3.8840623209174661</c:v>
                </c:pt>
                <c:pt idx="290">
                  <c:v>4.2892041572156563</c:v>
                </c:pt>
                <c:pt idx="291">
                  <c:v>4.7822391952356869</c:v>
                </c:pt>
                <c:pt idx="292">
                  <c:v>4.3723214611795171</c:v>
                </c:pt>
                <c:pt idx="293">
                  <c:v>4.4321041274077162</c:v>
                </c:pt>
                <c:pt idx="294">
                  <c:v>4.6826939338434812</c:v>
                </c:pt>
                <c:pt idx="295">
                  <c:v>4.5398360183730047</c:v>
                </c:pt>
                <c:pt idx="296">
                  <c:v>4.210798895896529</c:v>
                </c:pt>
                <c:pt idx="297">
                  <c:v>4.5103886722119428</c:v>
                </c:pt>
                <c:pt idx="298">
                  <c:v>4.1809378431108319</c:v>
                </c:pt>
                <c:pt idx="299">
                  <c:v>4.632620875695145</c:v>
                </c:pt>
                <c:pt idx="300">
                  <c:v>4.5286857335584854</c:v>
                </c:pt>
                <c:pt idx="301">
                  <c:v>4.3802245618125148</c:v>
                </c:pt>
                <c:pt idx="302">
                  <c:v>3.6172952435393242</c:v>
                </c:pt>
                <c:pt idx="303">
                  <c:v>3.8681756901236541</c:v>
                </c:pt>
                <c:pt idx="304">
                  <c:v>3.3502707242831442</c:v>
                </c:pt>
                <c:pt idx="305">
                  <c:v>3.8104451347096888</c:v>
                </c:pt>
                <c:pt idx="306">
                  <c:v>3.9617182109870148</c:v>
                </c:pt>
                <c:pt idx="307">
                  <c:v>3.918255227748257</c:v>
                </c:pt>
                <c:pt idx="308">
                  <c:v>3.967557204061896</c:v>
                </c:pt>
                <c:pt idx="309">
                  <c:v>3.5136658969094459</c:v>
                </c:pt>
                <c:pt idx="310">
                  <c:v>3.5304006492250299</c:v>
                </c:pt>
                <c:pt idx="311">
                  <c:v>3.2912457711259431</c:v>
                </c:pt>
                <c:pt idx="312">
                  <c:v>3.8298421537348402</c:v>
                </c:pt>
                <c:pt idx="313">
                  <c:v>3.513379148816524</c:v>
                </c:pt>
                <c:pt idx="314">
                  <c:v>3.6044969159216071</c:v>
                </c:pt>
                <c:pt idx="315">
                  <c:v>3.771640747110296</c:v>
                </c:pt>
                <c:pt idx="316">
                  <c:v>3.715725527257594</c:v>
                </c:pt>
                <c:pt idx="317">
                  <c:v>3.9655390857396862</c:v>
                </c:pt>
                <c:pt idx="318">
                  <c:v>3.7428131025638809</c:v>
                </c:pt>
                <c:pt idx="319">
                  <c:v>3.7655762096958139</c:v>
                </c:pt>
                <c:pt idx="320">
                  <c:v>3.566516321709388</c:v>
                </c:pt>
                <c:pt idx="321">
                  <c:v>3.399254092098281</c:v>
                </c:pt>
                <c:pt idx="322">
                  <c:v>3.6929391842914252</c:v>
                </c:pt>
                <c:pt idx="323">
                  <c:v>3.3818814178859031</c:v>
                </c:pt>
                <c:pt idx="324">
                  <c:v>4.073761192383901</c:v>
                </c:pt>
                <c:pt idx="325">
                  <c:v>3.4598586234845579</c:v>
                </c:pt>
                <c:pt idx="326">
                  <c:v>3.4873310528238171</c:v>
                </c:pt>
                <c:pt idx="327">
                  <c:v>4.1713065798763047</c:v>
                </c:pt>
                <c:pt idx="328">
                  <c:v>4.0536933806017261</c:v>
                </c:pt>
                <c:pt idx="329">
                  <c:v>3.4554986318649279</c:v>
                </c:pt>
                <c:pt idx="330">
                  <c:v>3.563134950421992</c:v>
                </c:pt>
                <c:pt idx="331">
                  <c:v>3.9110373322067691</c:v>
                </c:pt>
                <c:pt idx="332">
                  <c:v>3.7734987161386968</c:v>
                </c:pt>
                <c:pt idx="333">
                  <c:v>4.4201234420255213</c:v>
                </c:pt>
                <c:pt idx="334">
                  <c:v>4.2143853360504773</c:v>
                </c:pt>
                <c:pt idx="335">
                  <c:v>3.2301035372275559</c:v>
                </c:pt>
                <c:pt idx="336">
                  <c:v>3.8764894892233399</c:v>
                </c:pt>
                <c:pt idx="337">
                  <c:v>3.8949933007585971</c:v>
                </c:pt>
                <c:pt idx="338">
                  <c:v>3.7433750754109258</c:v>
                </c:pt>
                <c:pt idx="339">
                  <c:v>3.9555196246799058</c:v>
                </c:pt>
                <c:pt idx="340">
                  <c:v>3.523479881553357</c:v>
                </c:pt>
                <c:pt idx="341">
                  <c:v>4.0290663331973393</c:v>
                </c:pt>
                <c:pt idx="342">
                  <c:v>3.1048857190752548</c:v>
                </c:pt>
                <c:pt idx="343">
                  <c:v>4.2205694467168957</c:v>
                </c:pt>
                <c:pt idx="344">
                  <c:v>2.8999626496005648</c:v>
                </c:pt>
                <c:pt idx="345">
                  <c:v>2.8525840383052832</c:v>
                </c:pt>
                <c:pt idx="346">
                  <c:v>2.860276251506646</c:v>
                </c:pt>
                <c:pt idx="347">
                  <c:v>3.3948822902043632</c:v>
                </c:pt>
                <c:pt idx="348">
                  <c:v>4.4624704327710489</c:v>
                </c:pt>
                <c:pt idx="349">
                  <c:v>3.8549341224546718</c:v>
                </c:pt>
                <c:pt idx="350">
                  <c:v>2.928644913443474</c:v>
                </c:pt>
                <c:pt idx="351">
                  <c:v>4.3210377463944356</c:v>
                </c:pt>
                <c:pt idx="352">
                  <c:v>3.1006038402410749</c:v>
                </c:pt>
                <c:pt idx="353">
                  <c:v>4.0126269189273289</c:v>
                </c:pt>
                <c:pt idx="354">
                  <c:v>4.1686671640145398</c:v>
                </c:pt>
                <c:pt idx="355">
                  <c:v>3.7518026463473491</c:v>
                </c:pt>
                <c:pt idx="356">
                  <c:v>3.7077787382748459</c:v>
                </c:pt>
                <c:pt idx="357">
                  <c:v>3.8240991049424928</c:v>
                </c:pt>
                <c:pt idx="358">
                  <c:v>4.018142050205908</c:v>
                </c:pt>
                <c:pt idx="359">
                  <c:v>2.970804959512181</c:v>
                </c:pt>
                <c:pt idx="360">
                  <c:v>4.1153842916889154</c:v>
                </c:pt>
                <c:pt idx="361">
                  <c:v>2.932654337767711</c:v>
                </c:pt>
                <c:pt idx="362">
                  <c:v>3.510135066394338</c:v>
                </c:pt>
                <c:pt idx="363">
                  <c:v>3.7635595266645541</c:v>
                </c:pt>
                <c:pt idx="364">
                  <c:v>3.0734370914459488</c:v>
                </c:pt>
                <c:pt idx="365">
                  <c:v>3.0501756790220358</c:v>
                </c:pt>
                <c:pt idx="366">
                  <c:v>6.5055654608347702</c:v>
                </c:pt>
                <c:pt idx="367">
                  <c:v>3.4129829824062741</c:v>
                </c:pt>
                <c:pt idx="368">
                  <c:v>3.9727457919803362</c:v>
                </c:pt>
                <c:pt idx="369">
                  <c:v>3.8857066613510689</c:v>
                </c:pt>
                <c:pt idx="370">
                  <c:v>3.8330413295795078</c:v>
                </c:pt>
                <c:pt idx="371">
                  <c:v>3.549381254602054</c:v>
                </c:pt>
                <c:pt idx="372">
                  <c:v>2.9746252315296529</c:v>
                </c:pt>
                <c:pt idx="373">
                  <c:v>3.8199105496155039</c:v>
                </c:pt>
                <c:pt idx="374">
                  <c:v>3.9273678601861528</c:v>
                </c:pt>
                <c:pt idx="375">
                  <c:v>4.4261848268470603</c:v>
                </c:pt>
                <c:pt idx="376">
                  <c:v>3.3006231558213268</c:v>
                </c:pt>
                <c:pt idx="377">
                  <c:v>3.7657062915148298</c:v>
                </c:pt>
                <c:pt idx="378">
                  <c:v>4.144668748113812</c:v>
                </c:pt>
                <c:pt idx="379">
                  <c:v>4.2024797034127541</c:v>
                </c:pt>
                <c:pt idx="380">
                  <c:v>3.4423177840235861</c:v>
                </c:pt>
                <c:pt idx="381">
                  <c:v>3.3495570323791259</c:v>
                </c:pt>
                <c:pt idx="382">
                  <c:v>3.9323409838879448</c:v>
                </c:pt>
                <c:pt idx="383">
                  <c:v>3.4097191452085638</c:v>
                </c:pt>
                <c:pt idx="384">
                  <c:v>6.014522189789866</c:v>
                </c:pt>
                <c:pt idx="385">
                  <c:v>2.8744872149499949</c:v>
                </c:pt>
                <c:pt idx="386">
                  <c:v>3.8715244066638599</c:v>
                </c:pt>
                <c:pt idx="387">
                  <c:v>3.9808723685029732</c:v>
                </c:pt>
                <c:pt idx="388">
                  <c:v>4.0133321589914974</c:v>
                </c:pt>
                <c:pt idx="389">
                  <c:v>4.1668562847537869</c:v>
                </c:pt>
                <c:pt idx="390">
                  <c:v>3.7182417424396892</c:v>
                </c:pt>
                <c:pt idx="391">
                  <c:v>4.4708276658582919</c:v>
                </c:pt>
                <c:pt idx="392">
                  <c:v>3.8065515943265118</c:v>
                </c:pt>
                <c:pt idx="393">
                  <c:v>4.4595084115086321</c:v>
                </c:pt>
                <c:pt idx="394">
                  <c:v>4.240815239454867</c:v>
                </c:pt>
                <c:pt idx="395">
                  <c:v>3.5362778531067178</c:v>
                </c:pt>
                <c:pt idx="396">
                  <c:v>4.0930947651845164</c:v>
                </c:pt>
                <c:pt idx="397">
                  <c:v>2.9311297252502029</c:v>
                </c:pt>
                <c:pt idx="398">
                  <c:v>3.7333337122448969</c:v>
                </c:pt>
                <c:pt idx="399">
                  <c:v>4.1527786991303426</c:v>
                </c:pt>
                <c:pt idx="400">
                  <c:v>3.596817118004588</c:v>
                </c:pt>
                <c:pt idx="401">
                  <c:v>4.3191578718586667</c:v>
                </c:pt>
                <c:pt idx="402">
                  <c:v>4.2051598591527046</c:v>
                </c:pt>
                <c:pt idx="403">
                  <c:v>3.7534419123670011</c:v>
                </c:pt>
                <c:pt idx="404">
                  <c:v>3.9175597831177211</c:v>
                </c:pt>
                <c:pt idx="405">
                  <c:v>3.7571642300758641</c:v>
                </c:pt>
                <c:pt idx="406">
                  <c:v>3.504194067490352</c:v>
                </c:pt>
                <c:pt idx="407">
                  <c:v>3.4661332100100828</c:v>
                </c:pt>
                <c:pt idx="408">
                  <c:v>3.3619899356240088</c:v>
                </c:pt>
                <c:pt idx="409">
                  <c:v>3.4661093482466701</c:v>
                </c:pt>
                <c:pt idx="410">
                  <c:v>5.3949199699333708</c:v>
                </c:pt>
                <c:pt idx="411">
                  <c:v>4.0310945064770944</c:v>
                </c:pt>
                <c:pt idx="412">
                  <c:v>4.0795761669130739</c:v>
                </c:pt>
                <c:pt idx="413">
                  <c:v>4.2139191835859702</c:v>
                </c:pt>
                <c:pt idx="414">
                  <c:v>4.265312730589903</c:v>
                </c:pt>
                <c:pt idx="415">
                  <c:v>5.2016710458441384</c:v>
                </c:pt>
                <c:pt idx="416">
                  <c:v>3.81697379623962</c:v>
                </c:pt>
                <c:pt idx="417">
                  <c:v>4.8352528966860442</c:v>
                </c:pt>
                <c:pt idx="418">
                  <c:v>4.1245930189074436</c:v>
                </c:pt>
                <c:pt idx="419">
                  <c:v>3.8428182602433139</c:v>
                </c:pt>
                <c:pt idx="420">
                  <c:v>3.4720852248040091</c:v>
                </c:pt>
                <c:pt idx="421">
                  <c:v>3.6195944009314078</c:v>
                </c:pt>
                <c:pt idx="422">
                  <c:v>4.2598873235558914</c:v>
                </c:pt>
                <c:pt idx="423">
                  <c:v>3.425428840577168</c:v>
                </c:pt>
                <c:pt idx="424">
                  <c:v>3.9321306639595321</c:v>
                </c:pt>
                <c:pt idx="425">
                  <c:v>4.9293188598111746</c:v>
                </c:pt>
                <c:pt idx="426">
                  <c:v>4.2894784425773986</c:v>
                </c:pt>
                <c:pt idx="427">
                  <c:v>3.5496969659422022</c:v>
                </c:pt>
                <c:pt idx="428">
                  <c:v>4.333352154674305</c:v>
                </c:pt>
                <c:pt idx="429">
                  <c:v>2.983062578998263</c:v>
                </c:pt>
                <c:pt idx="430">
                  <c:v>4.0427390983334357</c:v>
                </c:pt>
                <c:pt idx="431">
                  <c:v>3.8920366643519562</c:v>
                </c:pt>
                <c:pt idx="432">
                  <c:v>4.407876114029941</c:v>
                </c:pt>
                <c:pt idx="433">
                  <c:v>4.4049759782970828</c:v>
                </c:pt>
                <c:pt idx="434">
                  <c:v>4.0529876045874706</c:v>
                </c:pt>
                <c:pt idx="435">
                  <c:v>4.9247647292518089</c:v>
                </c:pt>
                <c:pt idx="436">
                  <c:v>2.9789437146490871</c:v>
                </c:pt>
                <c:pt idx="437">
                  <c:v>3.6244444208031199</c:v>
                </c:pt>
                <c:pt idx="438">
                  <c:v>4.3527185193596942</c:v>
                </c:pt>
                <c:pt idx="439">
                  <c:v>3.766605554728454</c:v>
                </c:pt>
                <c:pt idx="440">
                  <c:v>4.378090501631128</c:v>
                </c:pt>
                <c:pt idx="441">
                  <c:v>3.235829711531331</c:v>
                </c:pt>
                <c:pt idx="442">
                  <c:v>4.2170157176684917</c:v>
                </c:pt>
                <c:pt idx="443">
                  <c:v>4.1562567179813152</c:v>
                </c:pt>
                <c:pt idx="444">
                  <c:v>3.3405584391049592</c:v>
                </c:pt>
                <c:pt idx="445">
                  <c:v>3.5019605612548439</c:v>
                </c:pt>
                <c:pt idx="446">
                  <c:v>4.1179501319990246</c:v>
                </c:pt>
                <c:pt idx="447">
                  <c:v>3.4264463998224621</c:v>
                </c:pt>
                <c:pt idx="448">
                  <c:v>4.3326378253648201</c:v>
                </c:pt>
                <c:pt idx="449">
                  <c:v>3.4261994926966608</c:v>
                </c:pt>
                <c:pt idx="450">
                  <c:v>3.5989880598891011</c:v>
                </c:pt>
                <c:pt idx="451">
                  <c:v>3.043825180266162</c:v>
                </c:pt>
                <c:pt idx="452">
                  <c:v>3.7099785730981698</c:v>
                </c:pt>
                <c:pt idx="453">
                  <c:v>3.3188849780036032</c:v>
                </c:pt>
                <c:pt idx="454">
                  <c:v>3.2903961354619948</c:v>
                </c:pt>
                <c:pt idx="455">
                  <c:v>3.2782533824952451</c:v>
                </c:pt>
                <c:pt idx="456">
                  <c:v>3.2598721052112798</c:v>
                </c:pt>
                <c:pt idx="457">
                  <c:v>3.345034279920104</c:v>
                </c:pt>
                <c:pt idx="458">
                  <c:v>3.543478011132227</c:v>
                </c:pt>
                <c:pt idx="459">
                  <c:v>3.571703517294627</c:v>
                </c:pt>
                <c:pt idx="460">
                  <c:v>3.441681663184724</c:v>
                </c:pt>
                <c:pt idx="461">
                  <c:v>3.5602745616434941</c:v>
                </c:pt>
                <c:pt idx="462">
                  <c:v>3.489663556594043</c:v>
                </c:pt>
                <c:pt idx="463">
                  <c:v>3.354700692681797</c:v>
                </c:pt>
                <c:pt idx="464">
                  <c:v>3.811314344217879</c:v>
                </c:pt>
                <c:pt idx="465">
                  <c:v>3.401934166189823</c:v>
                </c:pt>
                <c:pt idx="466">
                  <c:v>3.3286046091191199</c:v>
                </c:pt>
                <c:pt idx="467">
                  <c:v>3.6329265505728561</c:v>
                </c:pt>
                <c:pt idx="468">
                  <c:v>3.5171560544491318</c:v>
                </c:pt>
                <c:pt idx="469">
                  <c:v>3.2510907802176501</c:v>
                </c:pt>
                <c:pt idx="470">
                  <c:v>3.3747635865575338</c:v>
                </c:pt>
                <c:pt idx="471">
                  <c:v>4.0648563508700546</c:v>
                </c:pt>
                <c:pt idx="472">
                  <c:v>3.3313655555410548</c:v>
                </c:pt>
                <c:pt idx="473">
                  <c:v>3.3865128234143271</c:v>
                </c:pt>
                <c:pt idx="474">
                  <c:v>3.6488596991363589</c:v>
                </c:pt>
                <c:pt idx="475">
                  <c:v>3.435356398472817</c:v>
                </c:pt>
                <c:pt idx="476">
                  <c:v>3.2044639190856001</c:v>
                </c:pt>
                <c:pt idx="477">
                  <c:v>3.3978317546138221</c:v>
                </c:pt>
                <c:pt idx="478">
                  <c:v>3.4479996344695629</c:v>
                </c:pt>
                <c:pt idx="479">
                  <c:v>3.3069811244073759</c:v>
                </c:pt>
                <c:pt idx="480">
                  <c:v>3.5087265945340129</c:v>
                </c:pt>
                <c:pt idx="481">
                  <c:v>3.2556763559686379</c:v>
                </c:pt>
                <c:pt idx="482">
                  <c:v>3.5121814895938721</c:v>
                </c:pt>
                <c:pt idx="483">
                  <c:v>3.4331630641384079</c:v>
                </c:pt>
                <c:pt idx="484">
                  <c:v>3.4785623565500789</c:v>
                </c:pt>
                <c:pt idx="485">
                  <c:v>7.7361244791729451</c:v>
                </c:pt>
                <c:pt idx="486">
                  <c:v>7.191707735313873</c:v>
                </c:pt>
                <c:pt idx="487">
                  <c:v>7.2275850932076873</c:v>
                </c:pt>
                <c:pt idx="488">
                  <c:v>5.9176658672147413</c:v>
                </c:pt>
                <c:pt idx="489">
                  <c:v>2.8380350617991881</c:v>
                </c:pt>
                <c:pt idx="490">
                  <c:v>2.773263533135923</c:v>
                </c:pt>
                <c:pt idx="491">
                  <c:v>2.6340064744838072</c:v>
                </c:pt>
                <c:pt idx="492">
                  <c:v>2.4428256633203609</c:v>
                </c:pt>
                <c:pt idx="493">
                  <c:v>2.684228307243933</c:v>
                </c:pt>
                <c:pt idx="494">
                  <c:v>2.7519069352582068</c:v>
                </c:pt>
                <c:pt idx="495">
                  <c:v>2.822935918574629</c:v>
                </c:pt>
                <c:pt idx="496">
                  <c:v>2.6085172700460171</c:v>
                </c:pt>
                <c:pt idx="497">
                  <c:v>2.7883303441006309</c:v>
                </c:pt>
                <c:pt idx="498">
                  <c:v>2.849203805699521</c:v>
                </c:pt>
                <c:pt idx="499">
                  <c:v>2.652649585754224</c:v>
                </c:pt>
                <c:pt idx="500">
                  <c:v>2.4371032599838158</c:v>
                </c:pt>
                <c:pt idx="501">
                  <c:v>2.5784420072023129</c:v>
                </c:pt>
                <c:pt idx="502">
                  <c:v>2.7328629074351181</c:v>
                </c:pt>
                <c:pt idx="503">
                  <c:v>2.7679988345896902</c:v>
                </c:pt>
                <c:pt idx="504">
                  <c:v>2.4816360460915332</c:v>
                </c:pt>
                <c:pt idx="505">
                  <c:v>3.1386550645400808</c:v>
                </c:pt>
                <c:pt idx="506">
                  <c:v>2.666698621598496</c:v>
                </c:pt>
                <c:pt idx="507">
                  <c:v>2.6594434714273332</c:v>
                </c:pt>
                <c:pt idx="508">
                  <c:v>2.6216425572129349</c:v>
                </c:pt>
                <c:pt idx="509">
                  <c:v>3.1978698286126379</c:v>
                </c:pt>
                <c:pt idx="510">
                  <c:v>2.6241628372649681</c:v>
                </c:pt>
                <c:pt idx="511">
                  <c:v>3.0633126329069449</c:v>
                </c:pt>
                <c:pt idx="512">
                  <c:v>2.7091251817295499</c:v>
                </c:pt>
                <c:pt idx="513">
                  <c:v>2.799534094881488</c:v>
                </c:pt>
                <c:pt idx="514">
                  <c:v>2.809167267922525</c:v>
                </c:pt>
                <c:pt idx="515">
                  <c:v>2.7022758263920901</c:v>
                </c:pt>
                <c:pt idx="516">
                  <c:v>2.5875909940318471</c:v>
                </c:pt>
                <c:pt idx="517">
                  <c:v>2.655331355895485</c:v>
                </c:pt>
                <c:pt idx="518">
                  <c:v>2.5913456429366901</c:v>
                </c:pt>
                <c:pt idx="519">
                  <c:v>2.70015694594258</c:v>
                </c:pt>
                <c:pt idx="520">
                  <c:v>2.5513062305291849</c:v>
                </c:pt>
                <c:pt idx="521">
                  <c:v>3.4159218750941229</c:v>
                </c:pt>
                <c:pt idx="522">
                  <c:v>2.725421835526098</c:v>
                </c:pt>
                <c:pt idx="523">
                  <c:v>2.5578809917189771</c:v>
                </c:pt>
                <c:pt idx="524">
                  <c:v>2.588147085710506</c:v>
                </c:pt>
                <c:pt idx="525">
                  <c:v>2.5217251278213242</c:v>
                </c:pt>
                <c:pt idx="526">
                  <c:v>2.6551682813762061</c:v>
                </c:pt>
                <c:pt idx="527">
                  <c:v>2.6926696535705119</c:v>
                </c:pt>
                <c:pt idx="528">
                  <c:v>2.7546566177738141</c:v>
                </c:pt>
                <c:pt idx="529">
                  <c:v>2.554417171690111</c:v>
                </c:pt>
                <c:pt idx="530">
                  <c:v>2.772600659865001</c:v>
                </c:pt>
                <c:pt idx="531">
                  <c:v>2.6082443815376322</c:v>
                </c:pt>
                <c:pt idx="532">
                  <c:v>2.7495997923454509</c:v>
                </c:pt>
                <c:pt idx="533">
                  <c:v>2.6332495405156728</c:v>
                </c:pt>
                <c:pt idx="534">
                  <c:v>2.4069966618437149</c:v>
                </c:pt>
                <c:pt idx="535">
                  <c:v>2.8032077943895559</c:v>
                </c:pt>
                <c:pt idx="536">
                  <c:v>2.7848302916048571</c:v>
                </c:pt>
                <c:pt idx="537">
                  <c:v>2.4826916673759492</c:v>
                </c:pt>
                <c:pt idx="538">
                  <c:v>2.637014211410428</c:v>
                </c:pt>
                <c:pt idx="539">
                  <c:v>3.0840038887822439</c:v>
                </c:pt>
                <c:pt idx="540">
                  <c:v>2.7655640631520391</c:v>
                </c:pt>
                <c:pt idx="541">
                  <c:v>2.6303792881788501</c:v>
                </c:pt>
                <c:pt idx="542">
                  <c:v>2.7161814013354482</c:v>
                </c:pt>
                <c:pt idx="543">
                  <c:v>2.3994809661263661</c:v>
                </c:pt>
                <c:pt idx="544">
                  <c:v>2.5712872381978689</c:v>
                </c:pt>
                <c:pt idx="545">
                  <c:v>2.6225482723006328</c:v>
                </c:pt>
                <c:pt idx="546">
                  <c:v>2.8925127691480612</c:v>
                </c:pt>
                <c:pt idx="547">
                  <c:v>2.511809780875454</c:v>
                </c:pt>
                <c:pt idx="548">
                  <c:v>2.8915343169233281</c:v>
                </c:pt>
                <c:pt idx="549">
                  <c:v>2.9628348014053918</c:v>
                </c:pt>
                <c:pt idx="550">
                  <c:v>2.7883512519235429</c:v>
                </c:pt>
                <c:pt idx="551">
                  <c:v>5.6145074919714766</c:v>
                </c:pt>
                <c:pt idx="552">
                  <c:v>5.2484943146772336</c:v>
                </c:pt>
                <c:pt idx="553">
                  <c:v>4.6920128663071541</c:v>
                </c:pt>
                <c:pt idx="554">
                  <c:v>4.0600253516609479</c:v>
                </c:pt>
                <c:pt idx="555">
                  <c:v>5.0722017259238106</c:v>
                </c:pt>
                <c:pt idx="556">
                  <c:v>4.694360927652478</c:v>
                </c:pt>
                <c:pt idx="557">
                  <c:v>4.6241972415477104</c:v>
                </c:pt>
                <c:pt idx="558">
                  <c:v>3.8820313580492121</c:v>
                </c:pt>
                <c:pt idx="559">
                  <c:v>4.3186182172501502</c:v>
                </c:pt>
                <c:pt idx="560">
                  <c:v>5.3668219799115198</c:v>
                </c:pt>
                <c:pt idx="561">
                  <c:v>4.6740972406577157</c:v>
                </c:pt>
                <c:pt idx="562">
                  <c:v>4.2478409540757447</c:v>
                </c:pt>
                <c:pt idx="563">
                  <c:v>4.9361563478771986</c:v>
                </c:pt>
                <c:pt idx="564">
                  <c:v>5.3135053339467362</c:v>
                </c:pt>
                <c:pt idx="565">
                  <c:v>4.5923831620777964</c:v>
                </c:pt>
                <c:pt idx="566">
                  <c:v>4.9145525863784387</c:v>
                </c:pt>
                <c:pt idx="567">
                  <c:v>4.1460375939250254</c:v>
                </c:pt>
                <c:pt idx="568">
                  <c:v>4.9852787482023029</c:v>
                </c:pt>
                <c:pt idx="569">
                  <c:v>4.7522672616807258</c:v>
                </c:pt>
                <c:pt idx="570">
                  <c:v>4.3174841435126021</c:v>
                </c:pt>
                <c:pt idx="571">
                  <c:v>4.1160145895341609</c:v>
                </c:pt>
                <c:pt idx="572">
                  <c:v>3.559971975986167</c:v>
                </c:pt>
                <c:pt idx="573">
                  <c:v>4.3031636538593441</c:v>
                </c:pt>
                <c:pt idx="574">
                  <c:v>5.0781320343875134</c:v>
                </c:pt>
                <c:pt idx="575">
                  <c:v>4.6309352962567569</c:v>
                </c:pt>
                <c:pt idx="576">
                  <c:v>3.5079967605185041</c:v>
                </c:pt>
                <c:pt idx="577">
                  <c:v>3.8996299318957681</c:v>
                </c:pt>
                <c:pt idx="578">
                  <c:v>5.1093087904698091</c:v>
                </c:pt>
                <c:pt idx="579">
                  <c:v>6.0679538377421496</c:v>
                </c:pt>
                <c:pt idx="580">
                  <c:v>5.170305990457007</c:v>
                </c:pt>
                <c:pt idx="581">
                  <c:v>3.975480037489123</c:v>
                </c:pt>
                <c:pt idx="582">
                  <c:v>3.6366984873115662</c:v>
                </c:pt>
                <c:pt idx="583">
                  <c:v>4.2655254546603203</c:v>
                </c:pt>
                <c:pt idx="584">
                  <c:v>3.1973703518819989</c:v>
                </c:pt>
                <c:pt idx="585">
                  <c:v>3.159217606656735</c:v>
                </c:pt>
                <c:pt idx="586">
                  <c:v>3.3120164167529138</c:v>
                </c:pt>
                <c:pt idx="587">
                  <c:v>3.9703439911808771</c:v>
                </c:pt>
                <c:pt idx="588">
                  <c:v>3.409957387297418</c:v>
                </c:pt>
                <c:pt idx="589">
                  <c:v>3.0644435071725962</c:v>
                </c:pt>
                <c:pt idx="590">
                  <c:v>3.3035823776945321</c:v>
                </c:pt>
                <c:pt idx="591">
                  <c:v>3.5158097018860861</c:v>
                </c:pt>
                <c:pt idx="592">
                  <c:v>3.6118811394295882</c:v>
                </c:pt>
                <c:pt idx="593">
                  <c:v>3.3986006417239798</c:v>
                </c:pt>
                <c:pt idx="594">
                  <c:v>3.014760846805105</c:v>
                </c:pt>
                <c:pt idx="595">
                  <c:v>3.2467439937942459</c:v>
                </c:pt>
                <c:pt idx="596">
                  <c:v>3.6841805350092298</c:v>
                </c:pt>
                <c:pt idx="597">
                  <c:v>3.5416463616089748</c:v>
                </c:pt>
                <c:pt idx="598">
                  <c:v>3.3537002737424988</c:v>
                </c:pt>
                <c:pt idx="599">
                  <c:v>3.4538782736978382</c:v>
                </c:pt>
                <c:pt idx="600">
                  <c:v>3.7626468489034091</c:v>
                </c:pt>
                <c:pt idx="601">
                  <c:v>3.2687828198949571</c:v>
                </c:pt>
                <c:pt idx="602">
                  <c:v>3.9144008907502008</c:v>
                </c:pt>
                <c:pt idx="603">
                  <c:v>4.016485058695821</c:v>
                </c:pt>
                <c:pt idx="604">
                  <c:v>3.746689337124518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9-43C9-A3FD-388A1B4DD69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Jet-A MFSP ($/kg)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Sheet1!$E$2:$E$606</c:f>
              <c:numCache>
                <c:formatCode>General</c:formatCode>
                <c:ptCount val="605"/>
                <c:pt idx="0">
                  <c:v>3.8210636263070641</c:v>
                </c:pt>
                <c:pt idx="1">
                  <c:v>3.9122140622768851</c:v>
                </c:pt>
                <c:pt idx="2">
                  <c:v>5.1237359759175076</c:v>
                </c:pt>
                <c:pt idx="3">
                  <c:v>3.523264763219832</c:v>
                </c:pt>
                <c:pt idx="4">
                  <c:v>3.7156077441212578</c:v>
                </c:pt>
                <c:pt idx="5">
                  <c:v>3.7859029421634252</c:v>
                </c:pt>
                <c:pt idx="6">
                  <c:v>4.4903272394529949</c:v>
                </c:pt>
                <c:pt idx="7">
                  <c:v>3.4970346500044389</c:v>
                </c:pt>
                <c:pt idx="8">
                  <c:v>3.6787324114035411</c:v>
                </c:pt>
                <c:pt idx="9">
                  <c:v>3.3429656697124712</c:v>
                </c:pt>
                <c:pt idx="10">
                  <c:v>3.6810387436875298</c:v>
                </c:pt>
                <c:pt idx="11">
                  <c:v>4.0915599204015889</c:v>
                </c:pt>
                <c:pt idx="12">
                  <c:v>5.1176821631207492</c:v>
                </c:pt>
                <c:pt idx="13">
                  <c:v>5.0514769456240556</c:v>
                </c:pt>
                <c:pt idx="14">
                  <c:v>3.630172786826046</c:v>
                </c:pt>
                <c:pt idx="15">
                  <c:v>3.8741407434119921</c:v>
                </c:pt>
                <c:pt idx="16">
                  <c:v>4.3494029499618847</c:v>
                </c:pt>
                <c:pt idx="17">
                  <c:v>4.429781366816961</c:v>
                </c:pt>
                <c:pt idx="18">
                  <c:v>3.4856519727661608</c:v>
                </c:pt>
                <c:pt idx="19">
                  <c:v>3.439662929102258</c:v>
                </c:pt>
                <c:pt idx="20">
                  <c:v>3.564362539465769</c:v>
                </c:pt>
                <c:pt idx="21">
                  <c:v>3.4342887903277042</c:v>
                </c:pt>
                <c:pt idx="22">
                  <c:v>4.2141873417977358</c:v>
                </c:pt>
                <c:pt idx="23">
                  <c:v>4.9935324228178253</c:v>
                </c:pt>
                <c:pt idx="24">
                  <c:v>4.971586641424274</c:v>
                </c:pt>
                <c:pt idx="25">
                  <c:v>3.254177988197251</c:v>
                </c:pt>
                <c:pt idx="26">
                  <c:v>4.1281198367671532</c:v>
                </c:pt>
                <c:pt idx="27">
                  <c:v>3.6743808435936232</c:v>
                </c:pt>
                <c:pt idx="28">
                  <c:v>3.595925757694785</c:v>
                </c:pt>
                <c:pt idx="29">
                  <c:v>3.8838871307329619</c:v>
                </c:pt>
                <c:pt idx="30">
                  <c:v>3.526630639524122</c:v>
                </c:pt>
                <c:pt idx="31">
                  <c:v>3.6228729815219118</c:v>
                </c:pt>
                <c:pt idx="32">
                  <c:v>3.5749219241718899</c:v>
                </c:pt>
                <c:pt idx="33">
                  <c:v>3.519369498057404</c:v>
                </c:pt>
                <c:pt idx="34">
                  <c:v>3.75478420137402</c:v>
                </c:pt>
                <c:pt idx="35">
                  <c:v>3.3971405317409031</c:v>
                </c:pt>
                <c:pt idx="36">
                  <c:v>3.6259005087145701</c:v>
                </c:pt>
                <c:pt idx="37">
                  <c:v>5.0916438504392456</c:v>
                </c:pt>
                <c:pt idx="38">
                  <c:v>4.9946266696210619</c:v>
                </c:pt>
                <c:pt idx="39">
                  <c:v>4.5418359374243762</c:v>
                </c:pt>
                <c:pt idx="40">
                  <c:v>3.470389950025893</c:v>
                </c:pt>
                <c:pt idx="41">
                  <c:v>3.4740926491356729</c:v>
                </c:pt>
                <c:pt idx="42">
                  <c:v>3.5378884449186812</c:v>
                </c:pt>
                <c:pt idx="43">
                  <c:v>3.37941000824032</c:v>
                </c:pt>
                <c:pt idx="44">
                  <c:v>3.555394355344176</c:v>
                </c:pt>
                <c:pt idx="45">
                  <c:v>3.8205786985443888</c:v>
                </c:pt>
                <c:pt idx="46">
                  <c:v>3.486759550606076</c:v>
                </c:pt>
                <c:pt idx="47">
                  <c:v>4.1237011785698474</c:v>
                </c:pt>
                <c:pt idx="48">
                  <c:v>3.7477056611785202</c:v>
                </c:pt>
                <c:pt idx="49">
                  <c:v>3.319035676925334</c:v>
                </c:pt>
                <c:pt idx="50">
                  <c:v>3.5132005064631011</c:v>
                </c:pt>
                <c:pt idx="51">
                  <c:v>3.6504376315507621</c:v>
                </c:pt>
                <c:pt idx="52">
                  <c:v>3.7669598555414558</c:v>
                </c:pt>
                <c:pt idx="53">
                  <c:v>3.3604234170500962</c:v>
                </c:pt>
                <c:pt idx="54">
                  <c:v>3.5368391855291321</c:v>
                </c:pt>
                <c:pt idx="55">
                  <c:v>3.9547204995149752</c:v>
                </c:pt>
                <c:pt idx="56">
                  <c:v>4.851555644203974</c:v>
                </c:pt>
                <c:pt idx="57">
                  <c:v>5.9175304308877479</c:v>
                </c:pt>
                <c:pt idx="58">
                  <c:v>3.617908787450566</c:v>
                </c:pt>
                <c:pt idx="59">
                  <c:v>4.2235953343052266</c:v>
                </c:pt>
                <c:pt idx="60">
                  <c:v>3.7205571178446322</c:v>
                </c:pt>
                <c:pt idx="61">
                  <c:v>3.608781175529582</c:v>
                </c:pt>
                <c:pt idx="62">
                  <c:v>3.4717273358236782</c:v>
                </c:pt>
                <c:pt idx="63">
                  <c:v>3.705273826184873</c:v>
                </c:pt>
                <c:pt idx="64">
                  <c:v>3.9881467592495472</c:v>
                </c:pt>
                <c:pt idx="65">
                  <c:v>3.4763640115179211</c:v>
                </c:pt>
                <c:pt idx="66">
                  <c:v>3.5608813395907482</c:v>
                </c:pt>
                <c:pt idx="67">
                  <c:v>3.5498430428751631</c:v>
                </c:pt>
                <c:pt idx="68">
                  <c:v>3.644702686722721</c:v>
                </c:pt>
                <c:pt idx="69">
                  <c:v>4.3835860568679799</c:v>
                </c:pt>
                <c:pt idx="70">
                  <c:v>3.4194767174045571</c:v>
                </c:pt>
                <c:pt idx="71">
                  <c:v>3.828019140746195</c:v>
                </c:pt>
                <c:pt idx="72">
                  <c:v>3.6428394876162051</c:v>
                </c:pt>
                <c:pt idx="73">
                  <c:v>3.8651876567731809</c:v>
                </c:pt>
                <c:pt idx="74">
                  <c:v>3.6668338858016178</c:v>
                </c:pt>
                <c:pt idx="75">
                  <c:v>3.4441819504591011</c:v>
                </c:pt>
                <c:pt idx="76">
                  <c:v>5.1717714908092756</c:v>
                </c:pt>
                <c:pt idx="77">
                  <c:v>3.8728862423085881</c:v>
                </c:pt>
                <c:pt idx="78">
                  <c:v>4.9565164121132268</c:v>
                </c:pt>
                <c:pt idx="79">
                  <c:v>3.2634885855792248</c:v>
                </c:pt>
                <c:pt idx="80">
                  <c:v>3.6476012687524131</c:v>
                </c:pt>
                <c:pt idx="81">
                  <c:v>3.6017044438210188</c:v>
                </c:pt>
                <c:pt idx="82">
                  <c:v>3.6700328608689219</c:v>
                </c:pt>
                <c:pt idx="83">
                  <c:v>4.0596145160835464</c:v>
                </c:pt>
                <c:pt idx="84">
                  <c:v>3.4640867013975778</c:v>
                </c:pt>
                <c:pt idx="85">
                  <c:v>3.424257221265314</c:v>
                </c:pt>
                <c:pt idx="86">
                  <c:v>3.5759142768349488</c:v>
                </c:pt>
                <c:pt idx="87">
                  <c:v>3.8656954405917681</c:v>
                </c:pt>
                <c:pt idx="88">
                  <c:v>3.3587505037936758</c:v>
                </c:pt>
                <c:pt idx="89">
                  <c:v>3.920481396454135</c:v>
                </c:pt>
                <c:pt idx="90">
                  <c:v>3.5011804746844248</c:v>
                </c:pt>
                <c:pt idx="91">
                  <c:v>4.8186125140292857</c:v>
                </c:pt>
                <c:pt idx="92">
                  <c:v>4.2290672743853346</c:v>
                </c:pt>
                <c:pt idx="93">
                  <c:v>3.5917262902531348</c:v>
                </c:pt>
                <c:pt idx="94">
                  <c:v>3.963544255990346</c:v>
                </c:pt>
                <c:pt idx="95">
                  <c:v>3.6729473533163981</c:v>
                </c:pt>
                <c:pt idx="96">
                  <c:v>3.9090337989516399</c:v>
                </c:pt>
                <c:pt idx="97">
                  <c:v>3.6768465087755509</c:v>
                </c:pt>
                <c:pt idx="98">
                  <c:v>3.4229646049270568</c:v>
                </c:pt>
                <c:pt idx="99">
                  <c:v>3.040076069725191</c:v>
                </c:pt>
                <c:pt idx="100">
                  <c:v>3.0812434375961382</c:v>
                </c:pt>
                <c:pt idx="101">
                  <c:v>3.7194233733706219</c:v>
                </c:pt>
                <c:pt idx="102">
                  <c:v>3.284236166776358</c:v>
                </c:pt>
                <c:pt idx="103">
                  <c:v>3.2118975827483509</c:v>
                </c:pt>
                <c:pt idx="104">
                  <c:v>3.0932340040648141</c:v>
                </c:pt>
                <c:pt idx="105">
                  <c:v>3.257808326989275</c:v>
                </c:pt>
                <c:pt idx="106">
                  <c:v>3.3594366700439031</c:v>
                </c:pt>
                <c:pt idx="107">
                  <c:v>3.5414647441782878</c:v>
                </c:pt>
                <c:pt idx="108">
                  <c:v>3.4388039629450931</c:v>
                </c:pt>
                <c:pt idx="109">
                  <c:v>3.0341945820078369</c:v>
                </c:pt>
                <c:pt idx="110">
                  <c:v>4.0272562820143598</c:v>
                </c:pt>
                <c:pt idx="111">
                  <c:v>3.4474144787091561</c:v>
                </c:pt>
                <c:pt idx="112">
                  <c:v>3.2793863697078089</c:v>
                </c:pt>
                <c:pt idx="113">
                  <c:v>3.3995833209019231</c:v>
                </c:pt>
                <c:pt idx="114">
                  <c:v>3.1465787146780579</c:v>
                </c:pt>
                <c:pt idx="115">
                  <c:v>3.2340594682850088</c:v>
                </c:pt>
                <c:pt idx="116">
                  <c:v>3.602210955337823</c:v>
                </c:pt>
                <c:pt idx="117">
                  <c:v>3.103711682220343</c:v>
                </c:pt>
                <c:pt idx="118">
                  <c:v>3.240402387653007</c:v>
                </c:pt>
                <c:pt idx="119">
                  <c:v>3.2967188373451841</c:v>
                </c:pt>
                <c:pt idx="120">
                  <c:v>3.5103907210480489</c:v>
                </c:pt>
                <c:pt idx="121">
                  <c:v>3.397321415277804</c:v>
                </c:pt>
                <c:pt idx="122">
                  <c:v>3.1165751482195301</c:v>
                </c:pt>
                <c:pt idx="123">
                  <c:v>3.8355289891960811</c:v>
                </c:pt>
                <c:pt idx="124">
                  <c:v>3.1381057309217342</c:v>
                </c:pt>
                <c:pt idx="125">
                  <c:v>3.0517606065736511</c:v>
                </c:pt>
                <c:pt idx="126">
                  <c:v>3.152446571017141</c:v>
                </c:pt>
                <c:pt idx="127">
                  <c:v>3.3834694269359642</c:v>
                </c:pt>
                <c:pt idx="128">
                  <c:v>3.267656025175115</c:v>
                </c:pt>
                <c:pt idx="129">
                  <c:v>3.0458832162472458</c:v>
                </c:pt>
                <c:pt idx="130">
                  <c:v>3.131840726253913</c:v>
                </c:pt>
                <c:pt idx="131">
                  <c:v>3.531998893588395</c:v>
                </c:pt>
                <c:pt idx="132">
                  <c:v>3.8953800668321641</c:v>
                </c:pt>
                <c:pt idx="133">
                  <c:v>3.3308497576343621</c:v>
                </c:pt>
                <c:pt idx="134">
                  <c:v>3.396650714440888</c:v>
                </c:pt>
                <c:pt idx="135">
                  <c:v>3.266647935557021</c:v>
                </c:pt>
                <c:pt idx="136">
                  <c:v>3.4306290635105028</c:v>
                </c:pt>
                <c:pt idx="137">
                  <c:v>4.089772014427794</c:v>
                </c:pt>
                <c:pt idx="138">
                  <c:v>3.5856643057615871</c:v>
                </c:pt>
                <c:pt idx="139">
                  <c:v>4.0461465713215876</c:v>
                </c:pt>
                <c:pt idx="140">
                  <c:v>3.6150024392799449</c:v>
                </c:pt>
                <c:pt idx="141">
                  <c:v>3.7992900504483669</c:v>
                </c:pt>
                <c:pt idx="142">
                  <c:v>3.3704139104202828</c:v>
                </c:pt>
                <c:pt idx="143">
                  <c:v>3.0736941078513671</c:v>
                </c:pt>
                <c:pt idx="144">
                  <c:v>3.404567339222595</c:v>
                </c:pt>
                <c:pt idx="145">
                  <c:v>3.424824820773082</c:v>
                </c:pt>
                <c:pt idx="146">
                  <c:v>3.4574708922212558</c:v>
                </c:pt>
                <c:pt idx="147">
                  <c:v>3.085446050175817</c:v>
                </c:pt>
                <c:pt idx="148">
                  <c:v>3.2573259989798382</c:v>
                </c:pt>
                <c:pt idx="149">
                  <c:v>3.1333075872847909</c:v>
                </c:pt>
                <c:pt idx="150">
                  <c:v>3.3896736119418258</c:v>
                </c:pt>
                <c:pt idx="151">
                  <c:v>3.8068606620495138</c:v>
                </c:pt>
                <c:pt idx="152">
                  <c:v>3.531742339757876</c:v>
                </c:pt>
                <c:pt idx="153">
                  <c:v>3.4055742441486898</c:v>
                </c:pt>
                <c:pt idx="154">
                  <c:v>3.3406720664481111</c:v>
                </c:pt>
                <c:pt idx="155">
                  <c:v>3.376220550464776</c:v>
                </c:pt>
                <c:pt idx="156">
                  <c:v>2.9759302236383758</c:v>
                </c:pt>
                <c:pt idx="157">
                  <c:v>3.9959291461739128</c:v>
                </c:pt>
                <c:pt idx="158">
                  <c:v>3.5505411072157309</c:v>
                </c:pt>
                <c:pt idx="159">
                  <c:v>3.3392754549973001</c:v>
                </c:pt>
                <c:pt idx="160">
                  <c:v>3.7532036975250791</c:v>
                </c:pt>
                <c:pt idx="161">
                  <c:v>3.3824302679192209</c:v>
                </c:pt>
                <c:pt idx="162">
                  <c:v>3.3645731291022951</c:v>
                </c:pt>
                <c:pt idx="163">
                  <c:v>3.2548695806132888</c:v>
                </c:pt>
                <c:pt idx="164">
                  <c:v>3.251931902988566</c:v>
                </c:pt>
                <c:pt idx="165">
                  <c:v>3.502725842031944</c:v>
                </c:pt>
                <c:pt idx="166">
                  <c:v>3.4001629624053109</c:v>
                </c:pt>
                <c:pt idx="167">
                  <c:v>3.409585824462956</c:v>
                </c:pt>
                <c:pt idx="168">
                  <c:v>3.1165618016393029</c:v>
                </c:pt>
                <c:pt idx="169">
                  <c:v>3.8701778995929899</c:v>
                </c:pt>
                <c:pt idx="170">
                  <c:v>3.577058767748833</c:v>
                </c:pt>
                <c:pt idx="171">
                  <c:v>3.7851132708958701</c:v>
                </c:pt>
                <c:pt idx="172">
                  <c:v>3.587823893370472</c:v>
                </c:pt>
                <c:pt idx="173">
                  <c:v>3.0993685560762581</c:v>
                </c:pt>
                <c:pt idx="174">
                  <c:v>3.0077561054915281</c:v>
                </c:pt>
                <c:pt idx="175">
                  <c:v>3.2012423702955042</c:v>
                </c:pt>
                <c:pt idx="176">
                  <c:v>3.6159984494016371</c:v>
                </c:pt>
                <c:pt idx="177">
                  <c:v>3.5653650515273618</c:v>
                </c:pt>
                <c:pt idx="178">
                  <c:v>3.5348606285316402</c:v>
                </c:pt>
                <c:pt idx="179">
                  <c:v>3.248711644133067</c:v>
                </c:pt>
                <c:pt idx="180">
                  <c:v>3.201609118266854</c:v>
                </c:pt>
                <c:pt idx="181">
                  <c:v>3.3262008790138289</c:v>
                </c:pt>
                <c:pt idx="182">
                  <c:v>3.5142072834309568</c:v>
                </c:pt>
                <c:pt idx="183">
                  <c:v>3.3936997011587282</c:v>
                </c:pt>
                <c:pt idx="184">
                  <c:v>3.1622370142685359</c:v>
                </c:pt>
                <c:pt idx="185">
                  <c:v>3.4771168957464229</c:v>
                </c:pt>
                <c:pt idx="186">
                  <c:v>3.1679311868503701</c:v>
                </c:pt>
                <c:pt idx="187">
                  <c:v>3.3387751767190861</c:v>
                </c:pt>
                <c:pt idx="188">
                  <c:v>3.086615293994917</c:v>
                </c:pt>
                <c:pt idx="189">
                  <c:v>3.1562448624760142</c:v>
                </c:pt>
                <c:pt idx="190">
                  <c:v>3.3836893821486469</c:v>
                </c:pt>
                <c:pt idx="191">
                  <c:v>3.1815393887286021</c:v>
                </c:pt>
                <c:pt idx="192">
                  <c:v>3.3395482788893971</c:v>
                </c:pt>
                <c:pt idx="193">
                  <c:v>3.2633077113266591</c:v>
                </c:pt>
                <c:pt idx="194">
                  <c:v>3.3550173707052608</c:v>
                </c:pt>
                <c:pt idx="195">
                  <c:v>3.2822561273164408</c:v>
                </c:pt>
                <c:pt idx="196">
                  <c:v>3.399215074595729</c:v>
                </c:pt>
                <c:pt idx="197">
                  <c:v>3.149268674539965</c:v>
                </c:pt>
                <c:pt idx="198">
                  <c:v>3.267645767549507</c:v>
                </c:pt>
                <c:pt idx="199">
                  <c:v>3.214747396778133</c:v>
                </c:pt>
                <c:pt idx="200">
                  <c:v>3.2341955676376228</c:v>
                </c:pt>
                <c:pt idx="201">
                  <c:v>3.3021737876984911</c:v>
                </c:pt>
                <c:pt idx="202">
                  <c:v>3.5125676660270591</c:v>
                </c:pt>
                <c:pt idx="203">
                  <c:v>3.1840275982189898</c:v>
                </c:pt>
                <c:pt idx="204">
                  <c:v>3.1081081158592569</c:v>
                </c:pt>
                <c:pt idx="205">
                  <c:v>3.2422848872126488</c:v>
                </c:pt>
                <c:pt idx="206">
                  <c:v>3.2222748213999561</c:v>
                </c:pt>
                <c:pt idx="207">
                  <c:v>3.2890498107760231</c:v>
                </c:pt>
                <c:pt idx="208">
                  <c:v>3.3843017303829979</c:v>
                </c:pt>
                <c:pt idx="209">
                  <c:v>3.6778057244697901</c:v>
                </c:pt>
                <c:pt idx="210">
                  <c:v>3.1484737785747958</c:v>
                </c:pt>
                <c:pt idx="211">
                  <c:v>3.4211203548441032</c:v>
                </c:pt>
                <c:pt idx="212">
                  <c:v>3.8278883530410952</c:v>
                </c:pt>
                <c:pt idx="213">
                  <c:v>3.246613143002373</c:v>
                </c:pt>
                <c:pt idx="214">
                  <c:v>3.4298689669550089</c:v>
                </c:pt>
                <c:pt idx="215">
                  <c:v>3.322031597062638</c:v>
                </c:pt>
                <c:pt idx="216">
                  <c:v>3.3455027331463292</c:v>
                </c:pt>
                <c:pt idx="217">
                  <c:v>3.2651755635001178</c:v>
                </c:pt>
                <c:pt idx="218">
                  <c:v>3.3680561321080482</c:v>
                </c:pt>
                <c:pt idx="219">
                  <c:v>3.2925700612923339</c:v>
                </c:pt>
                <c:pt idx="220">
                  <c:v>3.3382519645363309</c:v>
                </c:pt>
                <c:pt idx="221">
                  <c:v>3.193597148814773</c:v>
                </c:pt>
                <c:pt idx="222">
                  <c:v>3.3000763677267431</c:v>
                </c:pt>
                <c:pt idx="223">
                  <c:v>3.2849293452989539</c:v>
                </c:pt>
                <c:pt idx="224">
                  <c:v>3.15866970452536</c:v>
                </c:pt>
                <c:pt idx="225">
                  <c:v>3.288255977482073</c:v>
                </c:pt>
                <c:pt idx="226">
                  <c:v>3.1639864991120539</c:v>
                </c:pt>
                <c:pt idx="227">
                  <c:v>3.2230154055776108</c:v>
                </c:pt>
                <c:pt idx="228">
                  <c:v>3.116973653509417</c:v>
                </c:pt>
                <c:pt idx="229">
                  <c:v>3.6058577632247761</c:v>
                </c:pt>
                <c:pt idx="230">
                  <c:v>3.529925541190702</c:v>
                </c:pt>
                <c:pt idx="231">
                  <c:v>3.288293359731199</c:v>
                </c:pt>
                <c:pt idx="232">
                  <c:v>3.2633268024670832</c:v>
                </c:pt>
                <c:pt idx="233">
                  <c:v>3.0677262676982351</c:v>
                </c:pt>
                <c:pt idx="234">
                  <c:v>3.403946500992387</c:v>
                </c:pt>
                <c:pt idx="235">
                  <c:v>3.4679810314037378</c:v>
                </c:pt>
                <c:pt idx="236">
                  <c:v>3.517000636949982</c:v>
                </c:pt>
                <c:pt idx="237">
                  <c:v>3.473382800581863</c:v>
                </c:pt>
                <c:pt idx="238">
                  <c:v>3.6014742204847021</c:v>
                </c:pt>
                <c:pt idx="239">
                  <c:v>3.3197863935580618</c:v>
                </c:pt>
                <c:pt idx="240">
                  <c:v>3.7426483911150572</c:v>
                </c:pt>
                <c:pt idx="241">
                  <c:v>3.2185470462515031</c:v>
                </c:pt>
                <c:pt idx="242">
                  <c:v>3.4865405438611008</c:v>
                </c:pt>
                <c:pt idx="243">
                  <c:v>3.4456805253393039</c:v>
                </c:pt>
                <c:pt idx="244">
                  <c:v>3.5966875945640169</c:v>
                </c:pt>
                <c:pt idx="245">
                  <c:v>3.36446728876532</c:v>
                </c:pt>
                <c:pt idx="246">
                  <c:v>3.4473528146848369</c:v>
                </c:pt>
                <c:pt idx="247">
                  <c:v>3.3010507640830702</c:v>
                </c:pt>
                <c:pt idx="248">
                  <c:v>3.60751416699022</c:v>
                </c:pt>
                <c:pt idx="249">
                  <c:v>3.6117333346691818</c:v>
                </c:pt>
                <c:pt idx="250">
                  <c:v>3.1775109588301</c:v>
                </c:pt>
                <c:pt idx="251">
                  <c:v>3.335438038635151</c:v>
                </c:pt>
                <c:pt idx="252">
                  <c:v>3.2692063786320018</c:v>
                </c:pt>
                <c:pt idx="253">
                  <c:v>3.4983990248168868</c:v>
                </c:pt>
                <c:pt idx="254">
                  <c:v>3.1468329319317432</c:v>
                </c:pt>
                <c:pt idx="255">
                  <c:v>3.2060979407586401</c:v>
                </c:pt>
                <c:pt idx="256">
                  <c:v>3.843539746707417</c:v>
                </c:pt>
                <c:pt idx="257">
                  <c:v>3.1080072978554671</c:v>
                </c:pt>
                <c:pt idx="258">
                  <c:v>3.3515663277816978</c:v>
                </c:pt>
                <c:pt idx="259">
                  <c:v>3.1822337267311029</c:v>
                </c:pt>
                <c:pt idx="260">
                  <c:v>3.3128237828653599</c:v>
                </c:pt>
                <c:pt idx="261">
                  <c:v>3.5027038165910258</c:v>
                </c:pt>
                <c:pt idx="262">
                  <c:v>3.248828934640879</c:v>
                </c:pt>
                <c:pt idx="263">
                  <c:v>3.5960976205230448</c:v>
                </c:pt>
                <c:pt idx="264">
                  <c:v>3.5355717156140938</c:v>
                </c:pt>
                <c:pt idx="265">
                  <c:v>3.423558043581624</c:v>
                </c:pt>
                <c:pt idx="266">
                  <c:v>3.284794785572303</c:v>
                </c:pt>
                <c:pt idx="267">
                  <c:v>3.1213408781546712</c:v>
                </c:pt>
                <c:pt idx="268">
                  <c:v>3.6896358708081629</c:v>
                </c:pt>
                <c:pt idx="269">
                  <c:v>3.3314368885629881</c:v>
                </c:pt>
                <c:pt idx="270">
                  <c:v>3.4333702898414571</c:v>
                </c:pt>
                <c:pt idx="271">
                  <c:v>3.33607383831274</c:v>
                </c:pt>
                <c:pt idx="272">
                  <c:v>3.2078925620683609</c:v>
                </c:pt>
                <c:pt idx="273">
                  <c:v>3.3532814525112662</c:v>
                </c:pt>
                <c:pt idx="274">
                  <c:v>3.292999074463927</c:v>
                </c:pt>
                <c:pt idx="275">
                  <c:v>3.2682907972867801</c:v>
                </c:pt>
                <c:pt idx="276">
                  <c:v>3.4036787806487521</c:v>
                </c:pt>
                <c:pt idx="277">
                  <c:v>3.4948669730185089</c:v>
                </c:pt>
                <c:pt idx="278">
                  <c:v>3.72931079995125</c:v>
                </c:pt>
                <c:pt idx="279">
                  <c:v>3.3509080282437349</c:v>
                </c:pt>
                <c:pt idx="280">
                  <c:v>3.1466531373542801</c:v>
                </c:pt>
                <c:pt idx="281">
                  <c:v>3.1960564041276212</c:v>
                </c:pt>
                <c:pt idx="282">
                  <c:v>3.32694718174871</c:v>
                </c:pt>
                <c:pt idx="283">
                  <c:v>3.4396369289772579</c:v>
                </c:pt>
                <c:pt idx="284">
                  <c:v>3.1178164259938019</c:v>
                </c:pt>
                <c:pt idx="285">
                  <c:v>3.2220732037571049</c:v>
                </c:pt>
                <c:pt idx="286">
                  <c:v>4.6670118812174683</c:v>
                </c:pt>
                <c:pt idx="287">
                  <c:v>4.7897050097683582</c:v>
                </c:pt>
                <c:pt idx="288">
                  <c:v>4.7301437964524684</c:v>
                </c:pt>
                <c:pt idx="289">
                  <c:v>4.3034080912943899</c:v>
                </c:pt>
                <c:pt idx="290">
                  <c:v>4.7421869591805654</c:v>
                </c:pt>
                <c:pt idx="291">
                  <c:v>5.2761562869051621</c:v>
                </c:pt>
                <c:pt idx="292">
                  <c:v>4.8322050346556296</c:v>
                </c:pt>
                <c:pt idx="293">
                  <c:v>4.8969511478998724</c:v>
                </c:pt>
                <c:pt idx="294">
                  <c:v>5.168346291886623</c:v>
                </c:pt>
                <c:pt idx="295">
                  <c:v>5.0136274889001786</c:v>
                </c:pt>
                <c:pt idx="296">
                  <c:v>4.6572720441294271</c:v>
                </c:pt>
                <c:pt idx="297">
                  <c:v>4.9817353086325289</c:v>
                </c:pt>
                <c:pt idx="298">
                  <c:v>4.6249317403021442</c:v>
                </c:pt>
                <c:pt idx="299">
                  <c:v>5.1141158317049511</c:v>
                </c:pt>
                <c:pt idx="300">
                  <c:v>5.001551500832937</c:v>
                </c:pt>
                <c:pt idx="301">
                  <c:v>4.8407642963870767</c:v>
                </c:pt>
                <c:pt idx="302">
                  <c:v>4.0144926566095158</c:v>
                </c:pt>
                <c:pt idx="303">
                  <c:v>4.2862024899722613</c:v>
                </c:pt>
                <c:pt idx="304">
                  <c:v>3.7252983691534198</c:v>
                </c:pt>
                <c:pt idx="305">
                  <c:v>4.2236787587169857</c:v>
                </c:pt>
                <c:pt idx="306">
                  <c:v>4.3875113512732771</c:v>
                </c:pt>
                <c:pt idx="307">
                  <c:v>4.3404398449838526</c:v>
                </c:pt>
                <c:pt idx="308">
                  <c:v>4.3938351562283406</c:v>
                </c:pt>
                <c:pt idx="309">
                  <c:v>3.9022594554761998</c:v>
                </c:pt>
                <c:pt idx="310">
                  <c:v>3.920383530884699</c:v>
                </c:pt>
                <c:pt idx="311">
                  <c:v>3.6613727908508258</c:v>
                </c:pt>
                <c:pt idx="312">
                  <c:v>4.2446862455267569</c:v>
                </c:pt>
                <c:pt idx="313">
                  <c:v>3.9019488213841651</c:v>
                </c:pt>
                <c:pt idx="314">
                  <c:v>4.0006317156683391</c:v>
                </c:pt>
                <c:pt idx="315">
                  <c:v>4.1816526180779707</c:v>
                </c:pt>
                <c:pt idx="316">
                  <c:v>4.1210950640309241</c:v>
                </c:pt>
                <c:pt idx="317">
                  <c:v>4.3916494480772368</c:v>
                </c:pt>
                <c:pt idx="318">
                  <c:v>4.1504315838789871</c:v>
                </c:pt>
                <c:pt idx="319">
                  <c:v>4.1750846226828049</c:v>
                </c:pt>
                <c:pt idx="320">
                  <c:v>3.959497745062424</c:v>
                </c:pt>
                <c:pt idx="321">
                  <c:v>3.7783485724484112</c:v>
                </c:pt>
                <c:pt idx="322">
                  <c:v>4.0964168886876973</c:v>
                </c:pt>
                <c:pt idx="323">
                  <c:v>3.7595335262178851</c:v>
                </c:pt>
                <c:pt idx="324">
                  <c:v>4.5088567385561671</c:v>
                </c:pt>
                <c:pt idx="325">
                  <c:v>3.843984754475771</c:v>
                </c:pt>
                <c:pt idx="326">
                  <c:v>3.8737380917219371</c:v>
                </c:pt>
                <c:pt idx="327">
                  <c:v>4.6145008647349179</c:v>
                </c:pt>
                <c:pt idx="328">
                  <c:v>4.4871228167618042</c:v>
                </c:pt>
                <c:pt idx="329">
                  <c:v>3.8392627741399501</c:v>
                </c:pt>
                <c:pt idx="330">
                  <c:v>3.9558356309685498</c:v>
                </c:pt>
                <c:pt idx="331">
                  <c:v>4.3326227026292967</c:v>
                </c:pt>
                <c:pt idx="332">
                  <c:v>4.183664874908076</c:v>
                </c:pt>
                <c:pt idx="333">
                  <c:v>4.8839757803318822</c:v>
                </c:pt>
                <c:pt idx="334">
                  <c:v>4.6611562403992091</c:v>
                </c:pt>
                <c:pt idx="335">
                  <c:v>3.5951542075287048</c:v>
                </c:pt>
                <c:pt idx="336">
                  <c:v>4.2952065070205041</c:v>
                </c:pt>
                <c:pt idx="337">
                  <c:v>4.3152466160045488</c:v>
                </c:pt>
                <c:pt idx="338">
                  <c:v>4.1510402625803433</c:v>
                </c:pt>
                <c:pt idx="339">
                  <c:v>4.3807981349888747</c:v>
                </c:pt>
                <c:pt idx="340">
                  <c:v>3.9128881778882358</c:v>
                </c:pt>
                <c:pt idx="341">
                  <c:v>4.4604511017882018</c:v>
                </c:pt>
                <c:pt idx="342">
                  <c:v>3.4595401958623562</c:v>
                </c:pt>
                <c:pt idx="343">
                  <c:v>4.6678538599180346</c:v>
                </c:pt>
                <c:pt idx="344">
                  <c:v>3.2376032818044318</c:v>
                </c:pt>
                <c:pt idx="345">
                  <c:v>3.186291100796836</c:v>
                </c:pt>
                <c:pt idx="346">
                  <c:v>3.1946219137933669</c:v>
                </c:pt>
                <c:pt idx="347">
                  <c:v>3.773613771529861</c:v>
                </c:pt>
                <c:pt idx="348">
                  <c:v>4.9298387040583673</c:v>
                </c:pt>
                <c:pt idx="349">
                  <c:v>4.2718615127714319</c:v>
                </c:pt>
                <c:pt idx="350">
                  <c:v>3.268666904755527</c:v>
                </c:pt>
                <c:pt idx="351">
                  <c:v>4.7766635063065994</c:v>
                </c:pt>
                <c:pt idx="352">
                  <c:v>3.454902760207534</c:v>
                </c:pt>
                <c:pt idx="353">
                  <c:v>4.4426467405756993</c:v>
                </c:pt>
                <c:pt idx="354">
                  <c:v>4.6116422966652273</c:v>
                </c:pt>
                <c:pt idx="355">
                  <c:v>4.1601675367316266</c:v>
                </c:pt>
                <c:pt idx="356">
                  <c:v>4.1124885264443893</c:v>
                </c:pt>
                <c:pt idx="357">
                  <c:v>4.2384664329641764</c:v>
                </c:pt>
                <c:pt idx="358">
                  <c:v>4.4486198236786976</c:v>
                </c:pt>
                <c:pt idx="359">
                  <c:v>3.314327324375848</c:v>
                </c:pt>
                <c:pt idx="360">
                  <c:v>4.5539356228948629</c:v>
                </c:pt>
                <c:pt idx="361">
                  <c:v>3.2730092724188529</c:v>
                </c:pt>
                <c:pt idx="362">
                  <c:v>3.8984354099873149</c:v>
                </c:pt>
                <c:pt idx="363">
                  <c:v>4.1729005611450729</c:v>
                </c:pt>
                <c:pt idx="364">
                  <c:v>3.4254805022217738</c:v>
                </c:pt>
                <c:pt idx="365">
                  <c:v>3.4002878287923579</c:v>
                </c:pt>
                <c:pt idx="366">
                  <c:v>7.1425620373739527</c:v>
                </c:pt>
                <c:pt idx="367">
                  <c:v>3.7932172607254668</c:v>
                </c:pt>
                <c:pt idx="368">
                  <c:v>4.3994545032238834</c:v>
                </c:pt>
                <c:pt idx="369">
                  <c:v>4.3051889488024377</c:v>
                </c:pt>
                <c:pt idx="370">
                  <c:v>4.2481510621339744</c:v>
                </c:pt>
                <c:pt idx="371">
                  <c:v>3.940940083843913</c:v>
                </c:pt>
                <c:pt idx="372">
                  <c:v>3.318464794787412</c:v>
                </c:pt>
                <c:pt idx="373">
                  <c:v>4.2339300782795206</c:v>
                </c:pt>
                <c:pt idx="374">
                  <c:v>4.3503090615829514</c:v>
                </c:pt>
                <c:pt idx="375">
                  <c:v>4.8905403944477337</c:v>
                </c:pt>
                <c:pt idx="376">
                  <c:v>3.6715287594096</c:v>
                </c:pt>
                <c:pt idx="377">
                  <c:v>4.1752255507380029</c:v>
                </c:pt>
                <c:pt idx="378">
                  <c:v>4.585651461863085</c:v>
                </c:pt>
                <c:pt idx="379">
                  <c:v>4.6482621924195273</c:v>
                </c:pt>
                <c:pt idx="380">
                  <c:v>3.824987584412884</c:v>
                </c:pt>
                <c:pt idx="381">
                  <c:v>3.7245254028342991</c:v>
                </c:pt>
                <c:pt idx="382">
                  <c:v>4.3556950816897704</c:v>
                </c:pt>
                <c:pt idx="383">
                  <c:v>3.7896824754158538</c:v>
                </c:pt>
                <c:pt idx="384">
                  <c:v>6.6107498130229114</c:v>
                </c:pt>
                <c:pt idx="385">
                  <c:v>3.2100127898135389</c:v>
                </c:pt>
                <c:pt idx="386">
                  <c:v>4.2898292269480347</c:v>
                </c:pt>
                <c:pt idx="387">
                  <c:v>4.4082558183450971</c:v>
                </c:pt>
                <c:pt idx="388">
                  <c:v>4.4434105971972597</c:v>
                </c:pt>
                <c:pt idx="389">
                  <c:v>4.6096810670408184</c:v>
                </c:pt>
                <c:pt idx="390">
                  <c:v>4.123820227773745</c:v>
                </c:pt>
                <c:pt idx="391">
                  <c:v>4.9388897409671948</c:v>
                </c:pt>
                <c:pt idx="392">
                  <c:v>4.2194620085521137</c:v>
                </c:pt>
                <c:pt idx="393">
                  <c:v>4.9266307257871196</c:v>
                </c:pt>
                <c:pt idx="394">
                  <c:v>4.6897805162988346</c:v>
                </c:pt>
                <c:pt idx="395">
                  <c:v>3.9267487255882538</c:v>
                </c:pt>
                <c:pt idx="396">
                  <c:v>4.5297954646269663</c:v>
                </c:pt>
                <c:pt idx="397">
                  <c:v>3.27135799319265</c:v>
                </c:pt>
                <c:pt idx="398">
                  <c:v>4.1401651559978214</c:v>
                </c:pt>
                <c:pt idx="399">
                  <c:v>4.5944346703129124</c:v>
                </c:pt>
                <c:pt idx="400">
                  <c:v>3.9923142899297042</c:v>
                </c:pt>
                <c:pt idx="401">
                  <c:v>4.7746275443942956</c:v>
                </c:pt>
                <c:pt idx="402">
                  <c:v>4.6511648332613289</c:v>
                </c:pt>
                <c:pt idx="403">
                  <c:v>4.1619428638525848</c:v>
                </c:pt>
                <c:pt idx="404">
                  <c:v>4.3396866427737812</c:v>
                </c:pt>
                <c:pt idx="405">
                  <c:v>4.1659742319077084</c:v>
                </c:pt>
                <c:pt idx="406">
                  <c:v>3.892001158575559</c:v>
                </c:pt>
                <c:pt idx="407">
                  <c:v>3.8507802739670689</c:v>
                </c:pt>
                <c:pt idx="408">
                  <c:v>3.7379905052125499</c:v>
                </c:pt>
                <c:pt idx="409">
                  <c:v>3.8507544574225121</c:v>
                </c:pt>
                <c:pt idx="410">
                  <c:v>5.9397050186653173</c:v>
                </c:pt>
                <c:pt idx="411">
                  <c:v>4.4626476671476629</c:v>
                </c:pt>
                <c:pt idx="412">
                  <c:v>4.5151545323063056</c:v>
                </c:pt>
                <c:pt idx="413">
                  <c:v>4.6606513432905352</c:v>
                </c:pt>
                <c:pt idx="414">
                  <c:v>4.7163118887247997</c:v>
                </c:pt>
                <c:pt idx="415">
                  <c:v>5.7304116261299489</c:v>
                </c:pt>
                <c:pt idx="416">
                  <c:v>4.2307494880718242</c:v>
                </c:pt>
                <c:pt idx="417">
                  <c:v>5.3335714818481312</c:v>
                </c:pt>
                <c:pt idx="418">
                  <c:v>4.5639088881193208</c:v>
                </c:pt>
                <c:pt idx="419">
                  <c:v>4.2587397256498436</c:v>
                </c:pt>
                <c:pt idx="420">
                  <c:v>3.857226474522268</c:v>
                </c:pt>
                <c:pt idx="421">
                  <c:v>4.0169826399748381</c:v>
                </c:pt>
                <c:pt idx="422">
                  <c:v>4.7104359556214268</c:v>
                </c:pt>
                <c:pt idx="423">
                  <c:v>3.8066964480900678</c:v>
                </c:pt>
                <c:pt idx="424">
                  <c:v>4.3554672438254691</c:v>
                </c:pt>
                <c:pt idx="425">
                  <c:v>5.4354472757415913</c:v>
                </c:pt>
                <c:pt idx="426">
                  <c:v>4.7424840093419256</c:v>
                </c:pt>
                <c:pt idx="427">
                  <c:v>3.9412819811344719</c:v>
                </c:pt>
                <c:pt idx="428">
                  <c:v>4.7900002922567078</c:v>
                </c:pt>
                <c:pt idx="429">
                  <c:v>3.3276026477988649</c:v>
                </c:pt>
                <c:pt idx="430">
                  <c:v>4.475259000650194</c:v>
                </c:pt>
                <c:pt idx="431">
                  <c:v>4.3120445227940154</c:v>
                </c:pt>
                <c:pt idx="432">
                  <c:v>4.8707116290322503</c:v>
                </c:pt>
                <c:pt idx="433">
                  <c:v>4.867570638113377</c:v>
                </c:pt>
                <c:pt idx="434">
                  <c:v>4.4863584346948571</c:v>
                </c:pt>
                <c:pt idx="435">
                  <c:v>5.4305149841713396</c:v>
                </c:pt>
                <c:pt idx="436">
                  <c:v>3.3231417999311579</c:v>
                </c:pt>
                <c:pt idx="437">
                  <c:v>4.0222353566676592</c:v>
                </c:pt>
                <c:pt idx="438">
                  <c:v>4.810974546108465</c:v>
                </c:pt>
                <c:pt idx="439">
                  <c:v>4.1761994148074031</c:v>
                </c:pt>
                <c:pt idx="440">
                  <c:v>4.8384530341268013</c:v>
                </c:pt>
                <c:pt idx="441">
                  <c:v>3.6013558549207692</c:v>
                </c:pt>
                <c:pt idx="442">
                  <c:v>4.6640050319852788</c:v>
                </c:pt>
                <c:pt idx="443">
                  <c:v>4.5982014892062333</c:v>
                </c:pt>
                <c:pt idx="444">
                  <c:v>3.7147796554925629</c:v>
                </c:pt>
                <c:pt idx="445">
                  <c:v>3.8895822112445639</c:v>
                </c:pt>
                <c:pt idx="446">
                  <c:v>4.556714485724954</c:v>
                </c:pt>
                <c:pt idx="447">
                  <c:v>3.807798424871963</c:v>
                </c:pt>
                <c:pt idx="448">
                  <c:v>4.7892266876367904</c:v>
                </c:pt>
                <c:pt idx="449">
                  <c:v>3.8075310854917359</c:v>
                </c:pt>
                <c:pt idx="450">
                  <c:v>3.994665449208191</c:v>
                </c:pt>
                <c:pt idx="451">
                  <c:v>3.393410044612152</c:v>
                </c:pt>
                <c:pt idx="452">
                  <c:v>4.1148709737921294</c:v>
                </c:pt>
                <c:pt idx="453">
                  <c:v>3.6913068065253558</c:v>
                </c:pt>
                <c:pt idx="454">
                  <c:v>3.6604526174735859</c:v>
                </c:pt>
                <c:pt idx="455">
                  <c:v>3.6473017141311419</c:v>
                </c:pt>
                <c:pt idx="456">
                  <c:v>3.6273943273874401</c:v>
                </c:pt>
                <c:pt idx="457">
                  <c:v>3.7196271398535941</c:v>
                </c:pt>
                <c:pt idx="458">
                  <c:v>3.934546724238424</c:v>
                </c:pt>
                <c:pt idx="459">
                  <c:v>3.965115615595173</c:v>
                </c:pt>
                <c:pt idx="460">
                  <c:v>3.824298695264388</c:v>
                </c:pt>
                <c:pt idx="461">
                  <c:v>3.952737769141506</c:v>
                </c:pt>
                <c:pt idx="462">
                  <c:v>3.8762642360573429</c:v>
                </c:pt>
                <c:pt idx="463">
                  <c:v>3.73009607432361</c:v>
                </c:pt>
                <c:pt idx="464">
                  <c:v>4.2246201862928174</c:v>
                </c:pt>
                <c:pt idx="465">
                  <c:v>3.781251153973991</c:v>
                </c:pt>
                <c:pt idx="466">
                  <c:v>3.7018333282521838</c:v>
                </c:pt>
                <c:pt idx="467">
                  <c:v>4.0314216900233486</c:v>
                </c:pt>
                <c:pt idx="468">
                  <c:v>3.9060393464094889</c:v>
                </c:pt>
                <c:pt idx="469">
                  <c:v>3.6178838994500442</c:v>
                </c:pt>
                <c:pt idx="470">
                  <c:v>3.7518246954494718</c:v>
                </c:pt>
                <c:pt idx="471">
                  <c:v>4.4992126025981731</c:v>
                </c:pt>
                <c:pt idx="472">
                  <c:v>3.7048235631850601</c:v>
                </c:pt>
                <c:pt idx="473">
                  <c:v>3.764549422428705</c:v>
                </c:pt>
                <c:pt idx="474">
                  <c:v>4.0486776569856557</c:v>
                </c:pt>
                <c:pt idx="475">
                  <c:v>3.817448254213073</c:v>
                </c:pt>
                <c:pt idx="476">
                  <c:v>3.5673858778741891</c:v>
                </c:pt>
                <c:pt idx="477">
                  <c:v>3.7768081107041458</c:v>
                </c:pt>
                <c:pt idx="478">
                  <c:v>3.83114118208506</c:v>
                </c:pt>
                <c:pt idx="479">
                  <c:v>3.6784146322504072</c:v>
                </c:pt>
                <c:pt idx="480">
                  <c:v>3.8969099844089179</c:v>
                </c:pt>
                <c:pt idx="481">
                  <c:v>3.622850216911365</c:v>
                </c:pt>
                <c:pt idx="482">
                  <c:v>3.9006517769187048</c:v>
                </c:pt>
                <c:pt idx="483">
                  <c:v>3.8150727365225059</c:v>
                </c:pt>
                <c:pt idx="484">
                  <c:v>3.8642413975593501</c:v>
                </c:pt>
                <c:pt idx="485">
                  <c:v>8.4752884706145508</c:v>
                </c:pt>
                <c:pt idx="486">
                  <c:v>7.8856713972540931</c:v>
                </c:pt>
                <c:pt idx="487">
                  <c:v>7.9245276792552994</c:v>
                </c:pt>
                <c:pt idx="488">
                  <c:v>6.5058520577594097</c:v>
                </c:pt>
                <c:pt idx="489">
                  <c:v>3.1705341937808238</c:v>
                </c:pt>
                <c:pt idx="490">
                  <c:v>3.1003849729000832</c:v>
                </c:pt>
                <c:pt idx="491">
                  <c:v>2.949566083312523</c:v>
                </c:pt>
                <c:pt idx="492">
                  <c:v>2.7424505824586771</c:v>
                </c:pt>
                <c:pt idx="493">
                  <c:v>3.003957556676411</c:v>
                </c:pt>
                <c:pt idx="494">
                  <c:v>3.0772552600483021</c:v>
                </c:pt>
                <c:pt idx="495">
                  <c:v>3.1541814104090569</c:v>
                </c:pt>
                <c:pt idx="496">
                  <c:v>2.9219605995071301</c:v>
                </c:pt>
                <c:pt idx="497">
                  <c:v>3.1167027159394518</c:v>
                </c:pt>
                <c:pt idx="498">
                  <c:v>3.182630199107769</c:v>
                </c:pt>
                <c:pt idx="499">
                  <c:v>2.969757037172053</c:v>
                </c:pt>
                <c:pt idx="500">
                  <c:v>2.7362499064827421</c:v>
                </c:pt>
                <c:pt idx="501">
                  <c:v>2.8893883452409379</c:v>
                </c:pt>
                <c:pt idx="502">
                  <c:v>3.056630070321424</c:v>
                </c:pt>
                <c:pt idx="503">
                  <c:v>3.0946831547084792</c:v>
                </c:pt>
                <c:pt idx="504">
                  <c:v>2.784504330422426</c:v>
                </c:pt>
                <c:pt idx="505">
                  <c:v>3.4961132517660278</c:v>
                </c:pt>
                <c:pt idx="506">
                  <c:v>2.9849725270805769</c:v>
                </c:pt>
                <c:pt idx="507">
                  <c:v>2.977114973504567</c:v>
                </c:pt>
                <c:pt idx="508">
                  <c:v>2.9361756298938491</c:v>
                </c:pt>
                <c:pt idx="509">
                  <c:v>3.560244296058519</c:v>
                </c:pt>
                <c:pt idx="510">
                  <c:v>2.938905134246395</c:v>
                </c:pt>
                <c:pt idx="511">
                  <c:v>3.4145154736350571</c:v>
                </c:pt>
                <c:pt idx="512">
                  <c:v>3.0309215036396351</c:v>
                </c:pt>
                <c:pt idx="513">
                  <c:v>3.1288366515142658</c:v>
                </c:pt>
                <c:pt idx="514">
                  <c:v>3.139269606786987</c:v>
                </c:pt>
                <c:pt idx="515">
                  <c:v>3.0235034809674519</c:v>
                </c:pt>
                <c:pt idx="516">
                  <c:v>2.8992969262935562</c:v>
                </c:pt>
                <c:pt idx="517">
                  <c:v>2.972661423682454</c:v>
                </c:pt>
                <c:pt idx="518">
                  <c:v>2.9033633102135359</c:v>
                </c:pt>
                <c:pt idx="519">
                  <c:v>3.021208701670921</c:v>
                </c:pt>
                <c:pt idx="520">
                  <c:v>2.85999684958403</c:v>
                </c:pt>
                <c:pt idx="521">
                  <c:v>3.7964001883278011</c:v>
                </c:pt>
                <c:pt idx="522">
                  <c:v>3.0485711928737071</c:v>
                </c:pt>
                <c:pt idx="523">
                  <c:v>2.8671202654293668</c:v>
                </c:pt>
                <c:pt idx="524">
                  <c:v>2.899899208318546</c:v>
                </c:pt>
                <c:pt idx="525">
                  <c:v>2.8279435936030199</c:v>
                </c:pt>
                <c:pt idx="526">
                  <c:v>2.9724848161859732</c:v>
                </c:pt>
                <c:pt idx="527">
                  <c:v>3.013099752735878</c:v>
                </c:pt>
                <c:pt idx="528">
                  <c:v>3.0802332541983111</c:v>
                </c:pt>
                <c:pt idx="529">
                  <c:v>2.8633677408487088</c:v>
                </c:pt>
                <c:pt idx="530">
                  <c:v>3.0996670200050098</c:v>
                </c:pt>
                <c:pt idx="531">
                  <c:v>2.921665066989688</c:v>
                </c:pt>
                <c:pt idx="532">
                  <c:v>3.0747565565894468</c:v>
                </c:pt>
                <c:pt idx="533">
                  <c:v>2.9487462792576249</c:v>
                </c:pt>
                <c:pt idx="534">
                  <c:v>2.7036273565760229</c:v>
                </c:pt>
                <c:pt idx="535">
                  <c:v>3.1328153473332141</c:v>
                </c:pt>
                <c:pt idx="536">
                  <c:v>3.1129120672599289</c:v>
                </c:pt>
                <c:pt idx="537">
                  <c:v>2.7856481552950689</c:v>
                </c:pt>
                <c:pt idx="538">
                  <c:v>2.9528235262179532</c:v>
                </c:pt>
                <c:pt idx="539">
                  <c:v>3.4369246384397649</c:v>
                </c:pt>
                <c:pt idx="540">
                  <c:v>3.092046274448383</c:v>
                </c:pt>
                <c:pt idx="541">
                  <c:v>2.9456377437992951</c:v>
                </c:pt>
                <c:pt idx="542">
                  <c:v>3.038563572146225</c:v>
                </c:pt>
                <c:pt idx="543">
                  <c:v>2.6954835728696538</c:v>
                </c:pt>
                <c:pt idx="544">
                  <c:v>2.88163953914006</c:v>
                </c:pt>
                <c:pt idx="545">
                  <c:v>2.9371565605651742</c:v>
                </c:pt>
                <c:pt idx="546">
                  <c:v>3.2295349384571508</c:v>
                </c:pt>
                <c:pt idx="547">
                  <c:v>2.817199688600422</c:v>
                </c:pt>
                <c:pt idx="548">
                  <c:v>3.2284752085102491</c:v>
                </c:pt>
                <c:pt idx="549">
                  <c:v>3.3056954385725592</c:v>
                </c:pt>
                <c:pt idx="550">
                  <c:v>3.1167253386090321</c:v>
                </c:pt>
                <c:pt idx="551">
                  <c:v>6.1775238416448914</c:v>
                </c:pt>
                <c:pt idx="552">
                  <c:v>5.7811223541679606</c:v>
                </c:pt>
                <c:pt idx="553">
                  <c:v>5.178438940828145</c:v>
                </c:pt>
                <c:pt idx="554">
                  <c:v>4.4939804581003404</c:v>
                </c:pt>
                <c:pt idx="555">
                  <c:v>5.590193003220878</c:v>
                </c:pt>
                <c:pt idx="556">
                  <c:v>5.1809819276514961</c:v>
                </c:pt>
                <c:pt idx="557">
                  <c:v>5.104992808210838</c:v>
                </c:pt>
                <c:pt idx="558">
                  <c:v>4.3012084604449381</c:v>
                </c:pt>
                <c:pt idx="559">
                  <c:v>4.7740430220160572</c:v>
                </c:pt>
                <c:pt idx="560">
                  <c:v>5.9092742123753021</c:v>
                </c:pt>
                <c:pt idx="561">
                  <c:v>5.1590358422375608</c:v>
                </c:pt>
                <c:pt idx="562">
                  <c:v>4.6973895219329957</c:v>
                </c:pt>
                <c:pt idx="563">
                  <c:v>5.4428524943343186</c:v>
                </c:pt>
                <c:pt idx="564">
                  <c:v>5.8515308908716879</c:v>
                </c:pt>
                <c:pt idx="565">
                  <c:v>5.0705373876445616</c:v>
                </c:pt>
                <c:pt idx="566">
                  <c:v>5.4194550062485609</c:v>
                </c:pt>
                <c:pt idx="567">
                  <c:v>4.5871338926670164</c:v>
                </c:pt>
                <c:pt idx="568">
                  <c:v>5.4960532323303193</c:v>
                </c:pt>
                <c:pt idx="569">
                  <c:v>5.2436959302588368</c:v>
                </c:pt>
                <c:pt idx="570">
                  <c:v>4.7728148253705784</c:v>
                </c:pt>
                <c:pt idx="571">
                  <c:v>4.5546182388830072</c:v>
                </c:pt>
                <c:pt idx="572">
                  <c:v>3.9524100764448362</c:v>
                </c:pt>
                <c:pt idx="573">
                  <c:v>4.757305420845209</c:v>
                </c:pt>
                <c:pt idx="574">
                  <c:v>5.5966157212146506</c:v>
                </c:pt>
                <c:pt idx="575">
                  <c:v>5.1122902993404749</c:v>
                </c:pt>
                <c:pt idx="576">
                  <c:v>3.8961195588445801</c:v>
                </c:pt>
                <c:pt idx="577">
                  <c:v>4.3202681806007739</c:v>
                </c:pt>
                <c:pt idx="578">
                  <c:v>5.6303808443365728</c:v>
                </c:pt>
                <c:pt idx="579">
                  <c:v>6.6686175707532804</c:v>
                </c:pt>
                <c:pt idx="580">
                  <c:v>5.6964423610783079</c:v>
                </c:pt>
                <c:pt idx="581">
                  <c:v>4.40241578531871</c:v>
                </c:pt>
                <c:pt idx="582">
                  <c:v>4.035506802995898</c:v>
                </c:pt>
                <c:pt idx="583">
                  <c:v>4.7165423121955854</c:v>
                </c:pt>
                <c:pt idx="584">
                  <c:v>3.5597033458727552</c:v>
                </c:pt>
                <c:pt idx="585">
                  <c:v>3.5183829768778621</c:v>
                </c:pt>
                <c:pt idx="586">
                  <c:v>3.6838679120610118</c:v>
                </c:pt>
                <c:pt idx="587">
                  <c:v>4.3968532685184796</c:v>
                </c:pt>
                <c:pt idx="588">
                  <c:v>3.7899405130876049</c:v>
                </c:pt>
                <c:pt idx="589">
                  <c:v>3.415740238663028</c:v>
                </c:pt>
                <c:pt idx="590">
                  <c:v>3.674733695670434</c:v>
                </c:pt>
                <c:pt idx="591">
                  <c:v>3.904581183364443</c:v>
                </c:pt>
                <c:pt idx="592">
                  <c:v>4.0086289832482436</c:v>
                </c:pt>
                <c:pt idx="593">
                  <c:v>3.777640816286977</c:v>
                </c:pt>
                <c:pt idx="594">
                  <c:v>3.361932651798297</c:v>
                </c:pt>
                <c:pt idx="595">
                  <c:v>3.6131762487348769</c:v>
                </c:pt>
                <c:pt idx="596">
                  <c:v>4.0869310531537666</c:v>
                </c:pt>
                <c:pt idx="597">
                  <c:v>3.932562976262115</c:v>
                </c:pt>
                <c:pt idx="598">
                  <c:v>3.7290126134149468</c:v>
                </c:pt>
                <c:pt idx="599">
                  <c:v>3.8375078835044829</c:v>
                </c:pt>
                <c:pt idx="600">
                  <c:v>4.1719120491069797</c:v>
                </c:pt>
                <c:pt idx="601">
                  <c:v>3.637044829290081</c:v>
                </c:pt>
                <c:pt idx="602">
                  <c:v>4.336265488077836</c:v>
                </c:pt>
                <c:pt idx="603">
                  <c:v>4.4468252519135074</c:v>
                </c:pt>
                <c:pt idx="604">
                  <c:v>4.1546296607404543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0-4578-BB23-8B0EE52A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11503"/>
        <c:axId val="387040399"/>
      </c:lineChart>
      <c:catAx>
        <c:axId val="23242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4607"/>
        <c:crosses val="autoZero"/>
        <c:auto val="1"/>
        <c:lblAlgn val="ctr"/>
        <c:lblOffset val="100"/>
        <c:noMultiLvlLbl val="1"/>
      </c:catAx>
      <c:valAx>
        <c:axId val="23242460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Soybean Yield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4191"/>
        <c:crosses val="autoZero"/>
        <c:crossBetween val="between"/>
      </c:valAx>
      <c:valAx>
        <c:axId val="387040399"/>
        <c:scaling>
          <c:orientation val="minMax"/>
          <c:max val="14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Biodiesel Price</a:t>
                </a:r>
                <a:r>
                  <a:rPr lang="en-US" baseline="0"/>
                  <a:t> ($/kg)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1503"/>
        <c:crosses val="max"/>
        <c:crossBetween val="between"/>
      </c:valAx>
      <c:catAx>
        <c:axId val="38761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040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171450</xdr:rowOff>
    </xdr:from>
    <xdr:to>
      <xdr:col>21</xdr:col>
      <xdr:colOff>533400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85E75-B185-4E06-8745-F0D27145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21"/>
  <sheetViews>
    <sheetView tabSelected="1" workbookViewId="0">
      <selection activeCell="E17" sqref="E17"/>
    </sheetView>
  </sheetViews>
  <sheetFormatPr defaultRowHeight="15" x14ac:dyDescent="0.25"/>
  <cols>
    <col min="1" max="1" width="4" style="2" bestFit="1" customWidth="1"/>
    <col min="2" max="2" width="22.28515625" style="2" customWidth="1"/>
    <col min="3" max="3" width="9.140625" style="2" customWidth="1"/>
    <col min="4" max="5" width="22.28515625" style="2" customWidth="1"/>
    <col min="6" max="6" width="23.7109375" style="2" bestFit="1" customWidth="1"/>
    <col min="7" max="16384" width="9.140625" style="2"/>
  </cols>
  <sheetData>
    <row r="1" spans="1:13" x14ac:dyDescent="0.25">
      <c r="B1" s="3" t="s">
        <v>1</v>
      </c>
      <c r="C1" s="3" t="s">
        <v>0</v>
      </c>
      <c r="D1" s="1" t="s">
        <v>2</v>
      </c>
      <c r="E1" s="1" t="s">
        <v>412</v>
      </c>
      <c r="F1" s="1" t="s">
        <v>414</v>
      </c>
      <c r="G1" s="3" t="s">
        <v>413</v>
      </c>
    </row>
    <row r="2" spans="1:13" x14ac:dyDescent="0.25">
      <c r="A2" s="1">
        <v>0</v>
      </c>
      <c r="B2" t="s">
        <v>3</v>
      </c>
      <c r="C2" s="1" t="s">
        <v>400</v>
      </c>
      <c r="D2" s="2">
        <v>3781.892447206922</v>
      </c>
      <c r="E2">
        <v>3.8210636263070641</v>
      </c>
      <c r="F2" s="2">
        <v>3.4386945918407541</v>
      </c>
      <c r="G2">
        <v>17001</v>
      </c>
      <c r="L2"/>
      <c r="M2"/>
    </row>
    <row r="3" spans="1:13" x14ac:dyDescent="0.25">
      <c r="A3" s="1">
        <v>1</v>
      </c>
      <c r="B3" t="s">
        <v>4</v>
      </c>
      <c r="C3" s="1" t="s">
        <v>400</v>
      </c>
      <c r="D3" s="2">
        <v>3704.9455030293279</v>
      </c>
      <c r="E3">
        <v>3.9122140622768851</v>
      </c>
      <c r="F3" s="2">
        <v>3.52285747186732</v>
      </c>
      <c r="G3">
        <v>17003</v>
      </c>
      <c r="L3"/>
      <c r="M3"/>
    </row>
    <row r="4" spans="1:13" x14ac:dyDescent="0.25">
      <c r="A4" s="1">
        <v>2</v>
      </c>
      <c r="B4" t="s">
        <v>5</v>
      </c>
      <c r="C4" s="1" t="s">
        <v>400</v>
      </c>
      <c r="D4" s="2">
        <v>2916.2929524468709</v>
      </c>
      <c r="E4">
        <v>5.1237359759175076</v>
      </c>
      <c r="F4" s="2">
        <v>4.6415034868289844</v>
      </c>
      <c r="G4">
        <v>17005</v>
      </c>
      <c r="L4"/>
      <c r="M4"/>
    </row>
    <row r="5" spans="1:13" x14ac:dyDescent="0.25">
      <c r="A5" s="1">
        <v>3</v>
      </c>
      <c r="B5" t="s">
        <v>6</v>
      </c>
      <c r="C5" s="1" t="s">
        <v>400</v>
      </c>
      <c r="D5" s="2">
        <v>4057.187681213908</v>
      </c>
      <c r="E5">
        <v>3.523264763219832</v>
      </c>
      <c r="F5" s="2">
        <v>3.1637251820011119</v>
      </c>
      <c r="G5">
        <v>17007</v>
      </c>
      <c r="L5"/>
      <c r="M5"/>
    </row>
    <row r="6" spans="1:13" x14ac:dyDescent="0.25">
      <c r="A6" s="1">
        <v>4</v>
      </c>
      <c r="B6" t="s">
        <v>7</v>
      </c>
      <c r="C6" s="1" t="s">
        <v>400</v>
      </c>
      <c r="D6" s="2">
        <v>3875.001782308178</v>
      </c>
      <c r="E6">
        <v>3.7156077441212578</v>
      </c>
      <c r="F6" s="2">
        <v>3.341323041946533</v>
      </c>
      <c r="G6">
        <v>17009</v>
      </c>
      <c r="L6"/>
      <c r="M6"/>
    </row>
    <row r="7" spans="1:13" x14ac:dyDescent="0.25">
      <c r="A7" s="1">
        <v>5</v>
      </c>
      <c r="B7" t="s">
        <v>8</v>
      </c>
      <c r="C7" s="1" t="s">
        <v>400</v>
      </c>
      <c r="D7" s="2">
        <v>3812.4353281840158</v>
      </c>
      <c r="E7">
        <v>3.7859029421634252</v>
      </c>
      <c r="F7" s="2">
        <v>3.4062294061273</v>
      </c>
      <c r="G7">
        <v>17011</v>
      </c>
      <c r="L7"/>
      <c r="M7"/>
    </row>
    <row r="8" spans="1:13" x14ac:dyDescent="0.25">
      <c r="A8" s="1">
        <v>6</v>
      </c>
      <c r="B8" t="s">
        <v>9</v>
      </c>
      <c r="C8" s="1" t="s">
        <v>400</v>
      </c>
      <c r="D8" s="2">
        <v>3281.4904879272208</v>
      </c>
      <c r="E8">
        <v>4.4903272394529949</v>
      </c>
      <c r="F8" s="2">
        <v>4.0566521825122246</v>
      </c>
      <c r="G8">
        <v>17013</v>
      </c>
      <c r="L8"/>
      <c r="M8"/>
    </row>
    <row r="9" spans="1:13" x14ac:dyDescent="0.25">
      <c r="A9" s="1">
        <v>7</v>
      </c>
      <c r="B9" t="s">
        <v>10</v>
      </c>
      <c r="C9" s="1" t="s">
        <v>400</v>
      </c>
      <c r="D9" s="2">
        <v>4083.368659642224</v>
      </c>
      <c r="E9">
        <v>3.4970346500044389</v>
      </c>
      <c r="F9" s="2">
        <v>3.1395058499702948</v>
      </c>
      <c r="G9">
        <v>17015</v>
      </c>
      <c r="L9"/>
      <c r="M9"/>
    </row>
    <row r="10" spans="1:13" x14ac:dyDescent="0.25">
      <c r="A10" s="1">
        <v>8</v>
      </c>
      <c r="B10" t="s">
        <v>11</v>
      </c>
      <c r="C10" s="1" t="s">
        <v>400</v>
      </c>
      <c r="D10" s="2">
        <v>3908.651118588687</v>
      </c>
      <c r="E10">
        <v>3.6787324114035411</v>
      </c>
      <c r="F10" s="2">
        <v>3.3072745860265091</v>
      </c>
      <c r="G10">
        <v>17017</v>
      </c>
      <c r="L10"/>
      <c r="M10"/>
    </row>
    <row r="11" spans="1:13" x14ac:dyDescent="0.25">
      <c r="A11" s="1">
        <v>9</v>
      </c>
      <c r="B11" t="s">
        <v>12</v>
      </c>
      <c r="C11" s="1" t="s">
        <v>400</v>
      </c>
      <c r="D11" s="2">
        <v>4244.2386900547344</v>
      </c>
      <c r="E11">
        <v>3.3429656697124712</v>
      </c>
      <c r="F11" s="2">
        <v>2.9972478403374572</v>
      </c>
      <c r="G11">
        <v>17019</v>
      </c>
      <c r="L11"/>
      <c r="M11"/>
    </row>
    <row r="12" spans="1:13" x14ac:dyDescent="0.25">
      <c r="A12" s="1">
        <v>10</v>
      </c>
      <c r="B12" t="s">
        <v>13</v>
      </c>
      <c r="C12" s="1" t="s">
        <v>400</v>
      </c>
      <c r="D12" s="2">
        <v>3906.5294106389292</v>
      </c>
      <c r="E12">
        <v>3.6810387436875298</v>
      </c>
      <c r="F12" s="2">
        <v>3.3094041272864092</v>
      </c>
      <c r="G12">
        <v>17021</v>
      </c>
      <c r="L12"/>
      <c r="M12"/>
    </row>
    <row r="13" spans="1:13" x14ac:dyDescent="0.25">
      <c r="A13" s="1">
        <v>11</v>
      </c>
      <c r="B13" t="s">
        <v>14</v>
      </c>
      <c r="C13" s="1" t="s">
        <v>400</v>
      </c>
      <c r="D13" s="2">
        <v>3562.3356636511112</v>
      </c>
      <c r="E13">
        <v>4.0915599204015889</v>
      </c>
      <c r="F13" s="2">
        <v>3.6884545919453959</v>
      </c>
      <c r="G13">
        <v>17023</v>
      </c>
      <c r="L13"/>
      <c r="M13"/>
    </row>
    <row r="14" spans="1:13" x14ac:dyDescent="0.25">
      <c r="A14" s="1">
        <v>12</v>
      </c>
      <c r="B14" t="s">
        <v>15</v>
      </c>
      <c r="C14" s="1" t="s">
        <v>400</v>
      </c>
      <c r="D14" s="2">
        <v>2919.3982048401422</v>
      </c>
      <c r="E14">
        <v>5.1176821631207492</v>
      </c>
      <c r="F14" s="2">
        <v>4.6359137613684709</v>
      </c>
      <c r="G14">
        <v>17025</v>
      </c>
      <c r="L14"/>
      <c r="M14"/>
    </row>
    <row r="15" spans="1:13" x14ac:dyDescent="0.25">
      <c r="A15" s="1">
        <v>13</v>
      </c>
      <c r="B15" t="s">
        <v>16</v>
      </c>
      <c r="C15" s="1" t="s">
        <v>400</v>
      </c>
      <c r="D15" s="2">
        <v>2953.7941573747662</v>
      </c>
      <c r="E15">
        <v>5.0514769456240556</v>
      </c>
      <c r="F15" s="2">
        <v>4.574783858068213</v>
      </c>
      <c r="G15">
        <v>17027</v>
      </c>
      <c r="L15"/>
      <c r="M15"/>
    </row>
    <row r="16" spans="1:13" x14ac:dyDescent="0.25">
      <c r="A16" s="1">
        <v>14</v>
      </c>
      <c r="B16" t="s">
        <v>17</v>
      </c>
      <c r="C16" s="1" t="s">
        <v>400</v>
      </c>
      <c r="D16" s="2">
        <v>3953.8643458549759</v>
      </c>
      <c r="E16">
        <v>3.630172786826046</v>
      </c>
      <c r="F16" s="2">
        <v>3.2624375547461302</v>
      </c>
      <c r="G16">
        <v>17029</v>
      </c>
      <c r="L16"/>
      <c r="M16"/>
    </row>
    <row r="17" spans="1:13" x14ac:dyDescent="0.25">
      <c r="A17" s="1">
        <v>15</v>
      </c>
      <c r="B17" t="s">
        <v>18</v>
      </c>
      <c r="C17" s="1" t="s">
        <v>400</v>
      </c>
      <c r="D17" s="2">
        <v>3736.7020301242528</v>
      </c>
      <c r="E17">
        <v>3.8741407434119921</v>
      </c>
      <c r="F17" s="2">
        <v>3.4877028061125128</v>
      </c>
      <c r="G17">
        <v>17031</v>
      </c>
      <c r="L17"/>
      <c r="M17"/>
    </row>
    <row r="18" spans="1:13" x14ac:dyDescent="0.25">
      <c r="A18" s="1">
        <v>16</v>
      </c>
      <c r="B18" t="s">
        <v>19</v>
      </c>
      <c r="C18" s="1" t="s">
        <v>400</v>
      </c>
      <c r="D18" s="2">
        <v>3375.536694558371</v>
      </c>
      <c r="E18">
        <v>4.3494029499618847</v>
      </c>
      <c r="F18" s="2">
        <v>3.9265311947462251</v>
      </c>
      <c r="G18">
        <v>17033</v>
      </c>
      <c r="L18"/>
      <c r="M18"/>
    </row>
    <row r="19" spans="1:13" x14ac:dyDescent="0.25">
      <c r="A19" s="1">
        <v>17</v>
      </c>
      <c r="B19" t="s">
        <v>20</v>
      </c>
      <c r="C19" s="1" t="s">
        <v>400</v>
      </c>
      <c r="D19" s="2">
        <v>3321.2460968302198</v>
      </c>
      <c r="E19">
        <v>4.429781366816961</v>
      </c>
      <c r="F19" s="2">
        <v>4.0007477603827803</v>
      </c>
      <c r="G19">
        <v>17035</v>
      </c>
      <c r="L19"/>
      <c r="M19"/>
    </row>
    <row r="20" spans="1:13" x14ac:dyDescent="0.25">
      <c r="A20" s="1">
        <v>18</v>
      </c>
      <c r="B20" t="s">
        <v>21</v>
      </c>
      <c r="C20" s="1" t="s">
        <v>400</v>
      </c>
      <c r="D20" s="2">
        <v>4094.8354156338132</v>
      </c>
      <c r="E20">
        <v>3.4856519727661608</v>
      </c>
      <c r="F20" s="2">
        <v>3.1289958056569969</v>
      </c>
      <c r="G20">
        <v>17037</v>
      </c>
      <c r="L20"/>
      <c r="M20"/>
    </row>
    <row r="21" spans="1:13" x14ac:dyDescent="0.25">
      <c r="A21" s="1">
        <v>19</v>
      </c>
      <c r="B21" t="s">
        <v>22</v>
      </c>
      <c r="C21" s="1" t="s">
        <v>400</v>
      </c>
      <c r="D21" s="2">
        <v>4141.8274763494646</v>
      </c>
      <c r="E21">
        <v>3.439662929102258</v>
      </c>
      <c r="F21" s="2">
        <v>3.0865322810993301</v>
      </c>
      <c r="G21">
        <v>17039</v>
      </c>
      <c r="L21"/>
      <c r="M21"/>
    </row>
    <row r="22" spans="1:13" x14ac:dyDescent="0.25">
      <c r="A22" s="1">
        <v>20</v>
      </c>
      <c r="B22" t="s">
        <v>23</v>
      </c>
      <c r="C22" s="1" t="s">
        <v>400</v>
      </c>
      <c r="D22" s="2">
        <v>4016.8353687335862</v>
      </c>
      <c r="E22">
        <v>3.564362539465769</v>
      </c>
      <c r="F22" s="2">
        <v>3.2016723361094859</v>
      </c>
      <c r="G22">
        <v>17041</v>
      </c>
      <c r="L22"/>
      <c r="M22"/>
    </row>
    <row r="23" spans="1:13" x14ac:dyDescent="0.25">
      <c r="A23" s="1">
        <v>21</v>
      </c>
      <c r="B23" t="s">
        <v>24</v>
      </c>
      <c r="C23" s="1" t="s">
        <v>400</v>
      </c>
      <c r="D23" s="2">
        <v>4147.3893118404239</v>
      </c>
      <c r="E23">
        <v>3.4342887903277042</v>
      </c>
      <c r="F23" s="2">
        <v>3.0815701094001309</v>
      </c>
      <c r="G23">
        <v>17045</v>
      </c>
      <c r="L23"/>
      <c r="M23"/>
    </row>
    <row r="24" spans="1:13" x14ac:dyDescent="0.25">
      <c r="A24" s="1">
        <v>22</v>
      </c>
      <c r="B24" t="s">
        <v>25</v>
      </c>
      <c r="C24" s="1" t="s">
        <v>400</v>
      </c>
      <c r="D24" s="2">
        <v>3470.9839907806659</v>
      </c>
      <c r="E24">
        <v>4.2141873417977358</v>
      </c>
      <c r="F24" s="2">
        <v>3.8016813381382808</v>
      </c>
      <c r="G24">
        <v>17047</v>
      </c>
      <c r="L24"/>
      <c r="M24"/>
    </row>
    <row r="25" spans="1:13" x14ac:dyDescent="0.25">
      <c r="A25" s="1">
        <v>23</v>
      </c>
      <c r="B25" t="s">
        <v>26</v>
      </c>
      <c r="C25" s="1" t="s">
        <v>400</v>
      </c>
      <c r="D25" s="2">
        <v>2984.570432992703</v>
      </c>
      <c r="E25">
        <v>4.9935324228178253</v>
      </c>
      <c r="F25" s="2">
        <v>4.5212813545701867</v>
      </c>
      <c r="G25">
        <v>17049</v>
      </c>
      <c r="L25"/>
      <c r="M25"/>
    </row>
    <row r="26" spans="1:13" x14ac:dyDescent="0.25">
      <c r="A26" s="1">
        <v>24</v>
      </c>
      <c r="B26" t="s">
        <v>27</v>
      </c>
      <c r="C26" s="1" t="s">
        <v>400</v>
      </c>
      <c r="D26" s="2">
        <v>2996.3946638065709</v>
      </c>
      <c r="E26">
        <v>4.971586641424274</v>
      </c>
      <c r="F26" s="2">
        <v>4.5010179809009694</v>
      </c>
      <c r="G26">
        <v>17051</v>
      </c>
      <c r="L26"/>
      <c r="M26"/>
    </row>
    <row r="27" spans="1:13" x14ac:dyDescent="0.25">
      <c r="A27" s="1">
        <v>25</v>
      </c>
      <c r="B27" t="s">
        <v>28</v>
      </c>
      <c r="C27" s="1" t="s">
        <v>400</v>
      </c>
      <c r="D27" s="2">
        <v>4342.8364831281178</v>
      </c>
      <c r="E27">
        <v>3.254177988197251</v>
      </c>
      <c r="F27" s="2">
        <v>2.9152667268426171</v>
      </c>
      <c r="G27">
        <v>17053</v>
      </c>
      <c r="L27"/>
      <c r="M27"/>
    </row>
    <row r="28" spans="1:13" x14ac:dyDescent="0.25">
      <c r="A28" s="1">
        <v>26</v>
      </c>
      <c r="B28" t="s">
        <v>29</v>
      </c>
      <c r="C28" s="1" t="s">
        <v>400</v>
      </c>
      <c r="D28" s="2">
        <v>3534.601096698043</v>
      </c>
      <c r="E28">
        <v>4.1281198367671532</v>
      </c>
      <c r="F28" s="2">
        <v>3.7222117558453229</v>
      </c>
      <c r="G28">
        <v>17055</v>
      </c>
      <c r="L28"/>
      <c r="M28"/>
    </row>
    <row r="29" spans="1:13" x14ac:dyDescent="0.25">
      <c r="A29" s="1">
        <v>27</v>
      </c>
      <c r="B29" t="s">
        <v>30</v>
      </c>
      <c r="C29" s="1" t="s">
        <v>400</v>
      </c>
      <c r="D29" s="2">
        <v>3912.660568465039</v>
      </c>
      <c r="E29">
        <v>3.6743808435936232</v>
      </c>
      <c r="F29" s="2">
        <v>3.303256575452715</v>
      </c>
      <c r="G29">
        <v>17057</v>
      </c>
      <c r="L29"/>
      <c r="M29"/>
    </row>
    <row r="30" spans="1:13" x14ac:dyDescent="0.25">
      <c r="A30" s="1">
        <v>28</v>
      </c>
      <c r="B30" t="s">
        <v>31</v>
      </c>
      <c r="C30" s="1" t="s">
        <v>400</v>
      </c>
      <c r="D30" s="2">
        <v>3986.385457674307</v>
      </c>
      <c r="E30">
        <v>3.595925757694785</v>
      </c>
      <c r="F30" s="2">
        <v>3.230815914796354</v>
      </c>
      <c r="G30">
        <v>17059</v>
      </c>
      <c r="L30"/>
      <c r="M30"/>
    </row>
    <row r="31" spans="1:13" x14ac:dyDescent="0.25">
      <c r="A31" s="1">
        <v>29</v>
      </c>
      <c r="B31" t="s">
        <v>32</v>
      </c>
      <c r="C31" s="1" t="s">
        <v>400</v>
      </c>
      <c r="D31" s="2">
        <v>3728.520948011274</v>
      </c>
      <c r="E31">
        <v>3.8838871307329619</v>
      </c>
      <c r="F31" s="2">
        <v>3.4967020464444452</v>
      </c>
      <c r="G31">
        <v>17061</v>
      </c>
      <c r="L31"/>
      <c r="M31"/>
    </row>
    <row r="32" spans="1:13" x14ac:dyDescent="0.25">
      <c r="A32" s="1">
        <v>30</v>
      </c>
      <c r="B32" t="s">
        <v>33</v>
      </c>
      <c r="C32" s="1" t="s">
        <v>400</v>
      </c>
      <c r="D32" s="2">
        <v>4053.852432400955</v>
      </c>
      <c r="E32">
        <v>3.526630639524122</v>
      </c>
      <c r="F32" s="2">
        <v>3.1668329939994768</v>
      </c>
      <c r="G32">
        <v>17063</v>
      </c>
      <c r="L32"/>
      <c r="M32"/>
    </row>
    <row r="33" spans="1:13" x14ac:dyDescent="0.25">
      <c r="A33" s="1">
        <v>31</v>
      </c>
      <c r="B33" t="s">
        <v>34</v>
      </c>
      <c r="C33" s="1" t="s">
        <v>400</v>
      </c>
      <c r="D33" s="2">
        <v>3960.7516680344802</v>
      </c>
      <c r="E33">
        <v>3.6228729815219118</v>
      </c>
      <c r="F33" s="2">
        <v>3.2556973777636982</v>
      </c>
      <c r="G33">
        <v>17065</v>
      </c>
      <c r="L33"/>
      <c r="M33"/>
    </row>
    <row r="34" spans="1:13" x14ac:dyDescent="0.25">
      <c r="A34" s="1">
        <v>32</v>
      </c>
      <c r="B34" t="s">
        <v>35</v>
      </c>
      <c r="C34" s="1" t="s">
        <v>400</v>
      </c>
      <c r="D34" s="2">
        <v>4006.5967539270719</v>
      </c>
      <c r="E34">
        <v>3.5749219241718899</v>
      </c>
      <c r="F34" s="2">
        <v>3.2114222781627531</v>
      </c>
      <c r="G34">
        <v>17067</v>
      </c>
      <c r="L34"/>
      <c r="M34"/>
    </row>
    <row r="35" spans="1:13" x14ac:dyDescent="0.25">
      <c r="A35" s="1">
        <v>33</v>
      </c>
      <c r="B35" t="s">
        <v>36</v>
      </c>
      <c r="C35" s="1" t="s">
        <v>400</v>
      </c>
      <c r="D35" s="2">
        <v>4061.0544208379588</v>
      </c>
      <c r="E35">
        <v>3.519369498057404</v>
      </c>
      <c r="F35" s="2">
        <v>3.1601284910603531</v>
      </c>
      <c r="G35">
        <v>17071</v>
      </c>
      <c r="L35"/>
      <c r="M35"/>
    </row>
    <row r="36" spans="1:13" x14ac:dyDescent="0.25">
      <c r="A36" s="1">
        <v>34</v>
      </c>
      <c r="B36" t="s">
        <v>37</v>
      </c>
      <c r="C36" s="1" t="s">
        <v>400</v>
      </c>
      <c r="D36" s="2">
        <v>3839.8816477936361</v>
      </c>
      <c r="E36">
        <v>3.75478420137402</v>
      </c>
      <c r="F36" s="2">
        <v>3.3774962164477</v>
      </c>
      <c r="G36">
        <v>17073</v>
      </c>
      <c r="L36"/>
      <c r="M36"/>
    </row>
    <row r="37" spans="1:13" x14ac:dyDescent="0.25">
      <c r="A37" s="1">
        <v>35</v>
      </c>
      <c r="B37" t="s">
        <v>38</v>
      </c>
      <c r="C37" s="1" t="s">
        <v>400</v>
      </c>
      <c r="D37" s="2">
        <v>4186.2472340114946</v>
      </c>
      <c r="E37">
        <v>3.3971405317409031</v>
      </c>
      <c r="F37" s="2">
        <v>3.0472696671000268</v>
      </c>
      <c r="G37">
        <v>17075</v>
      </c>
      <c r="L37"/>
      <c r="M37"/>
    </row>
    <row r="38" spans="1:13" x14ac:dyDescent="0.25">
      <c r="A38" s="1">
        <v>36</v>
      </c>
      <c r="B38" t="s">
        <v>39</v>
      </c>
      <c r="C38" s="1" t="s">
        <v>400</v>
      </c>
      <c r="D38" s="2">
        <v>3957.8923055111809</v>
      </c>
      <c r="E38">
        <v>3.6259005087145701</v>
      </c>
      <c r="F38" s="2">
        <v>3.2584928216589919</v>
      </c>
      <c r="G38">
        <v>17077</v>
      </c>
      <c r="L38"/>
      <c r="M38"/>
    </row>
    <row r="39" spans="1:13" x14ac:dyDescent="0.25">
      <c r="A39" s="1">
        <v>37</v>
      </c>
      <c r="B39" t="s">
        <v>40</v>
      </c>
      <c r="C39" s="1" t="s">
        <v>400</v>
      </c>
      <c r="D39" s="2">
        <v>2932.8300198078819</v>
      </c>
      <c r="E39">
        <v>5.0916438504392456</v>
      </c>
      <c r="F39" s="2">
        <v>4.6118715284624949</v>
      </c>
      <c r="G39">
        <v>17079</v>
      </c>
      <c r="L39"/>
      <c r="M39"/>
    </row>
    <row r="40" spans="1:13" x14ac:dyDescent="0.25">
      <c r="A40" s="1">
        <v>38</v>
      </c>
      <c r="B40" t="s">
        <v>41</v>
      </c>
      <c r="C40" s="1" t="s">
        <v>400</v>
      </c>
      <c r="D40" s="2">
        <v>2983.9832775146542</v>
      </c>
      <c r="E40">
        <v>4.9946266696210619</v>
      </c>
      <c r="F40" s="2">
        <v>4.5222918066506823</v>
      </c>
      <c r="G40">
        <v>17081</v>
      </c>
      <c r="L40"/>
      <c r="M40"/>
    </row>
    <row r="41" spans="1:13" x14ac:dyDescent="0.25">
      <c r="A41" s="1">
        <v>39</v>
      </c>
      <c r="B41" t="s">
        <v>42</v>
      </c>
      <c r="C41" s="1" t="s">
        <v>400</v>
      </c>
      <c r="D41" s="2">
        <v>3248.410594272882</v>
      </c>
      <c r="E41">
        <v>4.5418359374243762</v>
      </c>
      <c r="F41" s="2">
        <v>4.1042121650945989</v>
      </c>
      <c r="G41">
        <v>17083</v>
      </c>
      <c r="L41"/>
      <c r="M41"/>
    </row>
    <row r="42" spans="1:13" x14ac:dyDescent="0.25">
      <c r="A42" s="1">
        <v>40</v>
      </c>
      <c r="B42" t="s">
        <v>43</v>
      </c>
      <c r="C42" s="1" t="s">
        <v>400</v>
      </c>
      <c r="D42" s="2">
        <v>4110.3116365381356</v>
      </c>
      <c r="E42">
        <v>3.470389950025893</v>
      </c>
      <c r="F42" s="2">
        <v>3.1149037633926069</v>
      </c>
      <c r="G42">
        <v>17085</v>
      </c>
      <c r="L42"/>
      <c r="M42"/>
    </row>
    <row r="43" spans="1:13" x14ac:dyDescent="0.25">
      <c r="A43" s="1">
        <v>41</v>
      </c>
      <c r="B43" t="s">
        <v>44</v>
      </c>
      <c r="C43" s="1" t="s">
        <v>400</v>
      </c>
      <c r="D43" s="2">
        <v>4106.5462270574062</v>
      </c>
      <c r="E43">
        <v>3.4740926491356729</v>
      </c>
      <c r="F43" s="2">
        <v>3.1183226005640949</v>
      </c>
      <c r="G43">
        <v>17089</v>
      </c>
      <c r="L43"/>
      <c r="M43"/>
    </row>
    <row r="44" spans="1:13" x14ac:dyDescent="0.25">
      <c r="A44" s="1">
        <v>42</v>
      </c>
      <c r="B44" t="s">
        <v>45</v>
      </c>
      <c r="C44" s="1" t="s">
        <v>400</v>
      </c>
      <c r="D44" s="2">
        <v>4042.7366555168619</v>
      </c>
      <c r="E44">
        <v>3.5378884449186812</v>
      </c>
      <c r="F44" s="2">
        <v>3.177227815269756</v>
      </c>
      <c r="G44">
        <v>17091</v>
      </c>
      <c r="L44"/>
      <c r="M44"/>
    </row>
    <row r="45" spans="1:13" x14ac:dyDescent="0.25">
      <c r="A45" s="1">
        <v>43</v>
      </c>
      <c r="B45" t="s">
        <v>46</v>
      </c>
      <c r="C45" s="1" t="s">
        <v>400</v>
      </c>
      <c r="D45" s="2">
        <v>4205.0515915225405</v>
      </c>
      <c r="E45">
        <v>3.37941000824032</v>
      </c>
      <c r="F45" s="2">
        <v>3.030898392186641</v>
      </c>
      <c r="G45">
        <v>17093</v>
      </c>
      <c r="L45"/>
      <c r="M45"/>
    </row>
    <row r="46" spans="1:13" x14ac:dyDescent="0.25">
      <c r="A46" s="1">
        <v>44</v>
      </c>
      <c r="B46" t="s">
        <v>47</v>
      </c>
      <c r="C46" s="1" t="s">
        <v>400</v>
      </c>
      <c r="D46" s="2">
        <v>4025.5722404425892</v>
      </c>
      <c r="E46">
        <v>3.555394355344176</v>
      </c>
      <c r="F46" s="2">
        <v>3.1933917016172448</v>
      </c>
      <c r="G46">
        <v>17095</v>
      </c>
      <c r="L46"/>
      <c r="M46"/>
    </row>
    <row r="47" spans="1:13" x14ac:dyDescent="0.25">
      <c r="A47" s="1">
        <v>45</v>
      </c>
      <c r="B47" t="s">
        <v>48</v>
      </c>
      <c r="C47" s="1" t="s">
        <v>400</v>
      </c>
      <c r="D47" s="2">
        <v>3782.3103682639762</v>
      </c>
      <c r="E47">
        <v>3.8205786985443888</v>
      </c>
      <c r="F47" s="2">
        <v>3.4382468359910932</v>
      </c>
      <c r="G47">
        <v>17097</v>
      </c>
      <c r="L47"/>
      <c r="M47"/>
    </row>
    <row r="48" spans="1:13" x14ac:dyDescent="0.25">
      <c r="A48" s="1">
        <v>46</v>
      </c>
      <c r="B48" t="s">
        <v>49</v>
      </c>
      <c r="C48" s="1" t="s">
        <v>400</v>
      </c>
      <c r="D48" s="2">
        <v>4093.7168595629269</v>
      </c>
      <c r="E48">
        <v>3.486759550606076</v>
      </c>
      <c r="F48" s="2">
        <v>3.130018427174865</v>
      </c>
      <c r="G48">
        <v>17099</v>
      </c>
      <c r="L48"/>
      <c r="M48"/>
    </row>
    <row r="49" spans="1:13" x14ac:dyDescent="0.25">
      <c r="A49" s="1">
        <v>47</v>
      </c>
      <c r="B49" t="s">
        <v>50</v>
      </c>
      <c r="C49" s="1" t="s">
        <v>400</v>
      </c>
      <c r="D49" s="2">
        <v>3537.930150523749</v>
      </c>
      <c r="E49">
        <v>4.1237011785698474</v>
      </c>
      <c r="F49" s="2">
        <v>3.7181318653088429</v>
      </c>
      <c r="G49">
        <v>17101</v>
      </c>
      <c r="L49"/>
      <c r="M49"/>
    </row>
    <row r="50" spans="1:13" x14ac:dyDescent="0.25">
      <c r="A50" s="1">
        <v>48</v>
      </c>
      <c r="B50" t="s">
        <v>51</v>
      </c>
      <c r="C50" s="1" t="s">
        <v>400</v>
      </c>
      <c r="D50" s="2">
        <v>3846.1800853117602</v>
      </c>
      <c r="E50">
        <v>3.7477056611785202</v>
      </c>
      <c r="F50" s="2">
        <v>3.3709603134439692</v>
      </c>
      <c r="G50">
        <v>17103</v>
      </c>
      <c r="L50"/>
      <c r="M50"/>
    </row>
    <row r="51" spans="1:13" x14ac:dyDescent="0.25">
      <c r="A51" s="1">
        <v>49</v>
      </c>
      <c r="B51" t="s">
        <v>52</v>
      </c>
      <c r="C51" s="1" t="s">
        <v>400</v>
      </c>
      <c r="D51" s="2">
        <v>4270.3692364752314</v>
      </c>
      <c r="E51">
        <v>3.319035676925334</v>
      </c>
      <c r="F51" s="2">
        <v>2.9751523788742422</v>
      </c>
      <c r="G51">
        <v>17105</v>
      </c>
      <c r="L51"/>
      <c r="M51"/>
    </row>
    <row r="52" spans="1:13" x14ac:dyDescent="0.25">
      <c r="A52" s="1">
        <v>50</v>
      </c>
      <c r="B52" t="s">
        <v>53</v>
      </c>
      <c r="C52" s="1" t="s">
        <v>400</v>
      </c>
      <c r="D52" s="2">
        <v>4067.1933223981291</v>
      </c>
      <c r="E52">
        <v>3.5132005064631011</v>
      </c>
      <c r="F52" s="2">
        <v>3.1544324148684528</v>
      </c>
      <c r="G52">
        <v>17107</v>
      </c>
      <c r="L52"/>
      <c r="M52"/>
    </row>
    <row r="53" spans="1:13" x14ac:dyDescent="0.25">
      <c r="A53" s="1">
        <v>51</v>
      </c>
      <c r="B53" t="s">
        <v>54</v>
      </c>
      <c r="C53" s="1" t="s">
        <v>400</v>
      </c>
      <c r="D53" s="2">
        <v>3934.869447376997</v>
      </c>
      <c r="E53">
        <v>3.6504376315507621</v>
      </c>
      <c r="F53" s="2">
        <v>3.281148866820196</v>
      </c>
      <c r="G53">
        <v>17109</v>
      </c>
      <c r="L53"/>
      <c r="M53"/>
    </row>
    <row r="54" spans="1:13" x14ac:dyDescent="0.25">
      <c r="A54" s="1">
        <v>52</v>
      </c>
      <c r="B54" t="s">
        <v>55</v>
      </c>
      <c r="C54" s="1" t="s">
        <v>400</v>
      </c>
      <c r="D54" s="2">
        <v>3829.095979526026</v>
      </c>
      <c r="E54">
        <v>3.7669598555414558</v>
      </c>
      <c r="F54" s="2">
        <v>3.3887384674654299</v>
      </c>
      <c r="G54">
        <v>17111</v>
      </c>
      <c r="L54"/>
      <c r="M54"/>
    </row>
    <row r="55" spans="1:13" x14ac:dyDescent="0.25">
      <c r="A55" s="1">
        <v>53</v>
      </c>
      <c r="B55" t="s">
        <v>56</v>
      </c>
      <c r="C55" s="1" t="s">
        <v>400</v>
      </c>
      <c r="D55" s="2">
        <v>4225.3763673110889</v>
      </c>
      <c r="E55">
        <v>3.3604234170500962</v>
      </c>
      <c r="F55" s="2">
        <v>3.013367284326514</v>
      </c>
      <c r="G55">
        <v>17113</v>
      </c>
      <c r="L55"/>
      <c r="M55"/>
    </row>
    <row r="56" spans="1:13" x14ac:dyDescent="0.25">
      <c r="A56" s="1">
        <v>54</v>
      </c>
      <c r="B56" t="s">
        <v>57</v>
      </c>
      <c r="C56" s="1" t="s">
        <v>400</v>
      </c>
      <c r="D56" s="2">
        <v>4043.770150804135</v>
      </c>
      <c r="E56">
        <v>3.5368391855291321</v>
      </c>
      <c r="F56" s="2">
        <v>3.1762589459417829</v>
      </c>
      <c r="G56">
        <v>17115</v>
      </c>
      <c r="L56"/>
      <c r="M56"/>
    </row>
    <row r="57" spans="1:13" x14ac:dyDescent="0.25">
      <c r="A57" s="1">
        <v>55</v>
      </c>
      <c r="B57" t="s">
        <v>58</v>
      </c>
      <c r="C57" s="1" t="s">
        <v>400</v>
      </c>
      <c r="D57" s="2">
        <v>3670.1231188483748</v>
      </c>
      <c r="E57">
        <v>3.9547204995149752</v>
      </c>
      <c r="F57" s="2">
        <v>3.562105324593777</v>
      </c>
      <c r="G57">
        <v>17117</v>
      </c>
      <c r="L57"/>
      <c r="M57"/>
    </row>
    <row r="58" spans="1:13" x14ac:dyDescent="0.25">
      <c r="A58" s="1">
        <v>56</v>
      </c>
      <c r="B58" t="s">
        <v>59</v>
      </c>
      <c r="C58" s="1" t="s">
        <v>400</v>
      </c>
      <c r="D58" s="2">
        <v>3062.7608855324761</v>
      </c>
      <c r="E58">
        <v>4.851555644203974</v>
      </c>
      <c r="F58" s="2">
        <v>4.3901885575583792</v>
      </c>
      <c r="G58">
        <v>17119</v>
      </c>
      <c r="L58"/>
      <c r="M58"/>
    </row>
    <row r="59" spans="1:13" x14ac:dyDescent="0.25">
      <c r="A59" s="1">
        <v>57</v>
      </c>
      <c r="B59" t="s">
        <v>60</v>
      </c>
      <c r="C59" s="1" t="s">
        <v>400</v>
      </c>
      <c r="D59" s="2">
        <v>2559.3416968093511</v>
      </c>
      <c r="E59">
        <v>5.9175304308877479</v>
      </c>
      <c r="F59" s="2">
        <v>5.3744453062654349</v>
      </c>
      <c r="G59">
        <v>17121</v>
      </c>
      <c r="L59"/>
      <c r="M59"/>
    </row>
    <row r="60" spans="1:13" x14ac:dyDescent="0.25">
      <c r="A60" s="1">
        <v>58</v>
      </c>
      <c r="B60" t="s">
        <v>61</v>
      </c>
      <c r="C60" s="1" t="s">
        <v>400</v>
      </c>
      <c r="D60" s="2">
        <v>3965.449077259017</v>
      </c>
      <c r="E60">
        <v>3.617908787450566</v>
      </c>
      <c r="F60" s="2">
        <v>3.251113743671366</v>
      </c>
      <c r="G60">
        <v>17123</v>
      </c>
      <c r="L60"/>
      <c r="M60"/>
    </row>
    <row r="61" spans="1:13" x14ac:dyDescent="0.25">
      <c r="A61" s="1">
        <v>59</v>
      </c>
      <c r="B61" t="s">
        <v>62</v>
      </c>
      <c r="C61" s="1" t="s">
        <v>400</v>
      </c>
      <c r="D61" s="2">
        <v>3464.1686176641979</v>
      </c>
      <c r="E61">
        <v>4.2235953343052266</v>
      </c>
      <c r="F61" s="2">
        <v>3.8103680613456019</v>
      </c>
      <c r="G61">
        <v>17125</v>
      </c>
      <c r="L61"/>
      <c r="M61"/>
    </row>
    <row r="62" spans="1:13" x14ac:dyDescent="0.25">
      <c r="A62" s="1">
        <v>60</v>
      </c>
      <c r="B62" t="s">
        <v>63</v>
      </c>
      <c r="C62" s="1" t="s">
        <v>400</v>
      </c>
      <c r="D62" s="2">
        <v>3870.5294526081102</v>
      </c>
      <c r="E62">
        <v>3.7205571178446322</v>
      </c>
      <c r="F62" s="2">
        <v>3.34589301515551</v>
      </c>
      <c r="G62">
        <v>17127</v>
      </c>
      <c r="L62"/>
      <c r="M62"/>
    </row>
    <row r="63" spans="1:13" x14ac:dyDescent="0.25">
      <c r="A63" s="1">
        <v>61</v>
      </c>
      <c r="B63" t="s">
        <v>64</v>
      </c>
      <c r="C63" s="1" t="s">
        <v>400</v>
      </c>
      <c r="D63" s="2">
        <v>3974.1153682152731</v>
      </c>
      <c r="E63">
        <v>3.608781175529582</v>
      </c>
      <c r="F63" s="2">
        <v>3.242685812745449</v>
      </c>
      <c r="G63">
        <v>17129</v>
      </c>
      <c r="L63"/>
      <c r="M63"/>
    </row>
    <row r="64" spans="1:13" x14ac:dyDescent="0.25">
      <c r="A64" s="1">
        <v>62</v>
      </c>
      <c r="B64" t="s">
        <v>65</v>
      </c>
      <c r="C64" s="1" t="s">
        <v>400</v>
      </c>
      <c r="D64" s="2">
        <v>4108.9508444368412</v>
      </c>
      <c r="E64">
        <v>3.4717273358236782</v>
      </c>
      <c r="F64" s="2">
        <v>3.116138590425646</v>
      </c>
      <c r="G64">
        <v>17131</v>
      </c>
      <c r="L64"/>
      <c r="M64"/>
    </row>
    <row r="65" spans="1:13" x14ac:dyDescent="0.25">
      <c r="A65" s="1">
        <v>63</v>
      </c>
      <c r="B65" t="s">
        <v>66</v>
      </c>
      <c r="C65" s="1" t="s">
        <v>400</v>
      </c>
      <c r="D65" s="2">
        <v>3884.3730838639208</v>
      </c>
      <c r="E65">
        <v>3.705273826184873</v>
      </c>
      <c r="F65" s="2">
        <v>3.3317813320298741</v>
      </c>
      <c r="G65">
        <v>17133</v>
      </c>
      <c r="L65"/>
      <c r="M65"/>
    </row>
    <row r="66" spans="1:13" x14ac:dyDescent="0.25">
      <c r="A66" s="1">
        <v>64</v>
      </c>
      <c r="B66" t="s">
        <v>67</v>
      </c>
      <c r="C66" s="1" t="s">
        <v>400</v>
      </c>
      <c r="D66" s="2">
        <v>3643.1958700026071</v>
      </c>
      <c r="E66">
        <v>3.9881467592495472</v>
      </c>
      <c r="F66" s="2">
        <v>3.5929690772347258</v>
      </c>
      <c r="G66">
        <v>17135</v>
      </c>
      <c r="L66"/>
      <c r="M66"/>
    </row>
    <row r="67" spans="1:13" x14ac:dyDescent="0.25">
      <c r="A67" s="1">
        <v>65</v>
      </c>
      <c r="B67" t="s">
        <v>68</v>
      </c>
      <c r="C67" s="1" t="s">
        <v>400</v>
      </c>
      <c r="D67" s="2">
        <v>4104.2397972185372</v>
      </c>
      <c r="E67">
        <v>3.4763640115179211</v>
      </c>
      <c r="F67" s="2">
        <v>3.1204198846443081</v>
      </c>
      <c r="G67">
        <v>17137</v>
      </c>
      <c r="L67"/>
      <c r="M67"/>
    </row>
    <row r="68" spans="1:13" x14ac:dyDescent="0.25">
      <c r="A68" s="1">
        <v>66</v>
      </c>
      <c r="B68" t="s">
        <v>69</v>
      </c>
      <c r="C68" s="1" t="s">
        <v>400</v>
      </c>
      <c r="D68" s="2">
        <v>4020.2222675008811</v>
      </c>
      <c r="E68">
        <v>3.5608813395907482</v>
      </c>
      <c r="F68" s="2">
        <v>3.198458045129009</v>
      </c>
      <c r="G68">
        <v>17139</v>
      </c>
      <c r="L68"/>
      <c r="M68"/>
    </row>
    <row r="69" spans="1:13" x14ac:dyDescent="0.25">
      <c r="A69" s="1">
        <v>67</v>
      </c>
      <c r="B69" t="s">
        <v>70</v>
      </c>
      <c r="C69" s="1" t="s">
        <v>400</v>
      </c>
      <c r="D69" s="2">
        <v>4030.999470288345</v>
      </c>
      <c r="E69">
        <v>3.5498430428751631</v>
      </c>
      <c r="F69" s="2">
        <v>3.188265965676981</v>
      </c>
      <c r="G69">
        <v>17141</v>
      </c>
      <c r="L69"/>
      <c r="M69"/>
    </row>
    <row r="70" spans="1:13" x14ac:dyDescent="0.25">
      <c r="A70" s="1">
        <v>68</v>
      </c>
      <c r="B70" t="s">
        <v>71</v>
      </c>
      <c r="C70" s="1" t="s">
        <v>400</v>
      </c>
      <c r="D70" s="2">
        <v>3940.2264573430539</v>
      </c>
      <c r="E70">
        <v>3.644702686722721</v>
      </c>
      <c r="F70" s="2">
        <v>3.2758535718994661</v>
      </c>
      <c r="G70">
        <v>17143</v>
      </c>
      <c r="L70"/>
      <c r="M70"/>
    </row>
    <row r="71" spans="1:13" x14ac:dyDescent="0.25">
      <c r="A71" s="1">
        <v>69</v>
      </c>
      <c r="B71" t="s">
        <v>72</v>
      </c>
      <c r="C71" s="1" t="s">
        <v>400</v>
      </c>
      <c r="D71" s="2">
        <v>3352.2327012869732</v>
      </c>
      <c r="E71">
        <v>4.3835860568679799</v>
      </c>
      <c r="F71" s="2">
        <v>3.9580938660506089</v>
      </c>
      <c r="G71">
        <v>17145</v>
      </c>
      <c r="L71"/>
      <c r="M71"/>
    </row>
    <row r="72" spans="1:13" x14ac:dyDescent="0.25">
      <c r="A72" s="1">
        <v>70</v>
      </c>
      <c r="B72" t="s">
        <v>73</v>
      </c>
      <c r="C72" s="1" t="s">
        <v>400</v>
      </c>
      <c r="D72" s="2">
        <v>4162.7962451204048</v>
      </c>
      <c r="E72">
        <v>3.4194767174045571</v>
      </c>
      <c r="F72" s="2">
        <v>3.067893567342864</v>
      </c>
      <c r="G72">
        <v>17147</v>
      </c>
      <c r="L72"/>
      <c r="M72"/>
    </row>
    <row r="73" spans="1:13" x14ac:dyDescent="0.25">
      <c r="A73" s="1">
        <v>71</v>
      </c>
      <c r="B73" t="s">
        <v>74</v>
      </c>
      <c r="C73" s="1" t="s">
        <v>400</v>
      </c>
      <c r="D73" s="2">
        <v>3775.9083150732581</v>
      </c>
      <c r="E73">
        <v>3.828019140746195</v>
      </c>
      <c r="F73" s="2">
        <v>3.4451168963452501</v>
      </c>
      <c r="G73">
        <v>17149</v>
      </c>
      <c r="L73"/>
      <c r="M73"/>
    </row>
    <row r="74" spans="1:13" x14ac:dyDescent="0.25">
      <c r="A74" s="1">
        <v>72</v>
      </c>
      <c r="B74" t="s">
        <v>75</v>
      </c>
      <c r="C74" s="1" t="s">
        <v>400</v>
      </c>
      <c r="D74" s="2">
        <v>3941.9700154524198</v>
      </c>
      <c r="E74">
        <v>3.6428394876162051</v>
      </c>
      <c r="F74" s="2">
        <v>3.274133228726706</v>
      </c>
      <c r="G74">
        <v>17151</v>
      </c>
      <c r="L74"/>
      <c r="M74"/>
    </row>
    <row r="75" spans="1:13" x14ac:dyDescent="0.25">
      <c r="A75" s="1">
        <v>73</v>
      </c>
      <c r="B75" t="s">
        <v>76</v>
      </c>
      <c r="C75" s="1" t="s">
        <v>400</v>
      </c>
      <c r="D75" s="2">
        <v>3744.2489079361471</v>
      </c>
      <c r="E75">
        <v>3.8651876567731809</v>
      </c>
      <c r="F75" s="2">
        <v>3.4794360462843552</v>
      </c>
      <c r="G75">
        <v>17153</v>
      </c>
      <c r="L75"/>
      <c r="M75"/>
    </row>
    <row r="76" spans="1:13" x14ac:dyDescent="0.25">
      <c r="A76" s="1">
        <v>74</v>
      </c>
      <c r="B76" t="s">
        <v>77</v>
      </c>
      <c r="C76" s="1" t="s">
        <v>400</v>
      </c>
      <c r="D76" s="2">
        <v>3919.6337333197521</v>
      </c>
      <c r="E76">
        <v>3.6668338858016178</v>
      </c>
      <c r="F76" s="2">
        <v>3.2962882321112121</v>
      </c>
      <c r="G76">
        <v>17155</v>
      </c>
      <c r="L76"/>
      <c r="M76"/>
    </row>
    <row r="77" spans="1:13" x14ac:dyDescent="0.25">
      <c r="A77" s="1">
        <v>75</v>
      </c>
      <c r="B77" t="s">
        <v>78</v>
      </c>
      <c r="C77" s="1" t="s">
        <v>400</v>
      </c>
      <c r="D77" s="2">
        <v>4137.1621848257937</v>
      </c>
      <c r="E77">
        <v>3.4441819504591011</v>
      </c>
      <c r="F77" s="2">
        <v>3.0907048556594088</v>
      </c>
      <c r="G77">
        <v>17157</v>
      </c>
      <c r="L77"/>
      <c r="M77"/>
    </row>
    <row r="78" spans="1:13" x14ac:dyDescent="0.25">
      <c r="A78" s="1">
        <v>76</v>
      </c>
      <c r="B78" t="s">
        <v>79</v>
      </c>
      <c r="C78" s="1" t="s">
        <v>400</v>
      </c>
      <c r="D78" s="2">
        <v>2891.885875536324</v>
      </c>
      <c r="E78">
        <v>5.1717714908092756</v>
      </c>
      <c r="F78" s="2">
        <v>4.6858565755449444</v>
      </c>
      <c r="G78">
        <v>17159</v>
      </c>
      <c r="L78"/>
      <c r="M78"/>
    </row>
    <row r="79" spans="1:13" x14ac:dyDescent="0.25">
      <c r="A79" s="1">
        <v>77</v>
      </c>
      <c r="B79" t="s">
        <v>80</v>
      </c>
      <c r="C79" s="1" t="s">
        <v>400</v>
      </c>
      <c r="D79" s="2">
        <v>3737.757628885437</v>
      </c>
      <c r="E79">
        <v>3.8728862423085881</v>
      </c>
      <c r="F79" s="2">
        <v>3.4865445231710321</v>
      </c>
      <c r="G79">
        <v>17161</v>
      </c>
      <c r="L79"/>
      <c r="M79"/>
    </row>
    <row r="80" spans="1:13" x14ac:dyDescent="0.25">
      <c r="A80" s="1">
        <v>78</v>
      </c>
      <c r="B80" t="s">
        <v>81</v>
      </c>
      <c r="C80" s="1" t="s">
        <v>400</v>
      </c>
      <c r="D80" s="2">
        <v>3004.5688141498408</v>
      </c>
      <c r="E80">
        <v>4.9565164121132268</v>
      </c>
      <c r="F80" s="2">
        <v>4.4871030320796486</v>
      </c>
      <c r="G80">
        <v>17163</v>
      </c>
      <c r="L80"/>
      <c r="M80"/>
    </row>
    <row r="81" spans="1:13" x14ac:dyDescent="0.25">
      <c r="A81" s="1">
        <v>79</v>
      </c>
      <c r="B81" t="s">
        <v>82</v>
      </c>
      <c r="C81" s="1" t="s">
        <v>400</v>
      </c>
      <c r="D81" s="2">
        <v>4332.2827209000461</v>
      </c>
      <c r="E81">
        <v>3.2634885855792248</v>
      </c>
      <c r="F81" s="2">
        <v>2.9238635375621231</v>
      </c>
      <c r="G81">
        <v>17165</v>
      </c>
      <c r="L81"/>
      <c r="M81"/>
    </row>
    <row r="82" spans="1:13" x14ac:dyDescent="0.25">
      <c r="A82" s="1">
        <v>80</v>
      </c>
      <c r="B82" t="s">
        <v>83</v>
      </c>
      <c r="C82" s="1" t="s">
        <v>400</v>
      </c>
      <c r="D82" s="2">
        <v>3937.5170526056809</v>
      </c>
      <c r="E82">
        <v>3.6476012687524131</v>
      </c>
      <c r="F82" s="2">
        <v>3.2785299953219509</v>
      </c>
      <c r="G82">
        <v>17167</v>
      </c>
      <c r="L82"/>
      <c r="M82"/>
    </row>
    <row r="83" spans="1:13" x14ac:dyDescent="0.25">
      <c r="A83" s="1">
        <v>81</v>
      </c>
      <c r="B83" t="s">
        <v>84</v>
      </c>
      <c r="C83" s="1" t="s">
        <v>400</v>
      </c>
      <c r="D83" s="2">
        <v>3980.860521452038</v>
      </c>
      <c r="E83">
        <v>3.6017044438210188</v>
      </c>
      <c r="F83" s="2">
        <v>3.2361516089479889</v>
      </c>
      <c r="G83">
        <v>17169</v>
      </c>
      <c r="L83"/>
      <c r="M83"/>
    </row>
    <row r="84" spans="1:13" x14ac:dyDescent="0.25">
      <c r="A84" s="1">
        <v>82</v>
      </c>
      <c r="B84" t="s">
        <v>85</v>
      </c>
      <c r="C84" s="1" t="s">
        <v>400</v>
      </c>
      <c r="D84" s="2">
        <v>3916.6749502729872</v>
      </c>
      <c r="E84">
        <v>3.6700328608689219</v>
      </c>
      <c r="F84" s="2">
        <v>3.2992419425500108</v>
      </c>
      <c r="G84">
        <v>17171</v>
      </c>
      <c r="L84"/>
      <c r="M84"/>
    </row>
    <row r="85" spans="1:13" x14ac:dyDescent="0.25">
      <c r="A85" s="1">
        <v>83</v>
      </c>
      <c r="B85" t="s">
        <v>86</v>
      </c>
      <c r="C85" s="1" t="s">
        <v>400</v>
      </c>
      <c r="D85" s="2">
        <v>3586.928439815259</v>
      </c>
      <c r="E85">
        <v>4.0596145160835464</v>
      </c>
      <c r="F85" s="2">
        <v>3.6589580865191311</v>
      </c>
      <c r="G85">
        <v>17173</v>
      </c>
      <c r="L85"/>
      <c r="M85"/>
    </row>
    <row r="86" spans="1:13" x14ac:dyDescent="0.25">
      <c r="A86" s="1">
        <v>84</v>
      </c>
      <c r="B86" t="s">
        <v>87</v>
      </c>
      <c r="C86" s="1" t="s">
        <v>400</v>
      </c>
      <c r="D86" s="2">
        <v>4116.7375524588506</v>
      </c>
      <c r="E86">
        <v>3.4640867013975778</v>
      </c>
      <c r="F86" s="2">
        <v>3.1090837148936701</v>
      </c>
      <c r="G86">
        <v>17175</v>
      </c>
      <c r="L86"/>
      <c r="M86"/>
    </row>
    <row r="87" spans="1:13" x14ac:dyDescent="0.25">
      <c r="A87" s="1">
        <v>85</v>
      </c>
      <c r="B87" t="s">
        <v>88</v>
      </c>
      <c r="C87" s="1" t="s">
        <v>400</v>
      </c>
      <c r="D87" s="2">
        <v>4157.8112802257583</v>
      </c>
      <c r="E87">
        <v>3.424257221265314</v>
      </c>
      <c r="F87" s="2">
        <v>3.0723075687741992</v>
      </c>
      <c r="G87">
        <v>17177</v>
      </c>
      <c r="L87"/>
      <c r="M87"/>
    </row>
    <row r="88" spans="1:13" x14ac:dyDescent="0.25">
      <c r="A88" s="1">
        <v>86</v>
      </c>
      <c r="B88" t="s">
        <v>89</v>
      </c>
      <c r="C88" s="1" t="s">
        <v>400</v>
      </c>
      <c r="D88" s="2">
        <v>4005.63725265008</v>
      </c>
      <c r="E88">
        <v>3.5759142768349488</v>
      </c>
      <c r="F88" s="2">
        <v>3.2123385332877219</v>
      </c>
      <c r="G88">
        <v>17179</v>
      </c>
      <c r="L88"/>
      <c r="M88"/>
    </row>
    <row r="89" spans="1:13" x14ac:dyDescent="0.25">
      <c r="A89" s="1">
        <v>87</v>
      </c>
      <c r="B89" t="s">
        <v>90</v>
      </c>
      <c r="C89" s="1" t="s">
        <v>400</v>
      </c>
      <c r="D89" s="2">
        <v>3743.8200253603982</v>
      </c>
      <c r="E89">
        <v>3.8656954405917681</v>
      </c>
      <c r="F89" s="2">
        <v>3.4799049447446939</v>
      </c>
      <c r="G89">
        <v>17181</v>
      </c>
      <c r="L89"/>
      <c r="M89"/>
    </row>
    <row r="90" spans="1:13" x14ac:dyDescent="0.25">
      <c r="A90" s="1">
        <v>88</v>
      </c>
      <c r="B90" t="s">
        <v>91</v>
      </c>
      <c r="C90" s="1" t="s">
        <v>400</v>
      </c>
      <c r="D90" s="2">
        <v>4227.1766125610284</v>
      </c>
      <c r="E90">
        <v>3.3587505037936758</v>
      </c>
      <c r="F90" s="2">
        <v>3.0118226206952681</v>
      </c>
      <c r="G90">
        <v>17183</v>
      </c>
      <c r="L90"/>
      <c r="M90"/>
    </row>
    <row r="91" spans="1:13" x14ac:dyDescent="0.25">
      <c r="A91" s="1">
        <v>89</v>
      </c>
      <c r="B91" t="s">
        <v>92</v>
      </c>
      <c r="C91" s="1" t="s">
        <v>400</v>
      </c>
      <c r="D91" s="2">
        <v>3698.1210178685128</v>
      </c>
      <c r="E91">
        <v>3.920481396454135</v>
      </c>
      <c r="F91" s="2">
        <v>3.5304909768334491</v>
      </c>
      <c r="G91">
        <v>17185</v>
      </c>
      <c r="L91"/>
      <c r="M91"/>
    </row>
    <row r="92" spans="1:13" x14ac:dyDescent="0.25">
      <c r="A92" s="1">
        <v>90</v>
      </c>
      <c r="B92" t="s">
        <v>93</v>
      </c>
      <c r="C92" s="1" t="s">
        <v>400</v>
      </c>
      <c r="D92" s="2">
        <v>4079.2081392880609</v>
      </c>
      <c r="E92">
        <v>3.5011804746844248</v>
      </c>
      <c r="F92" s="2">
        <v>3.143333895659715</v>
      </c>
      <c r="G92">
        <v>17187</v>
      </c>
      <c r="L92"/>
      <c r="M92"/>
    </row>
    <row r="93" spans="1:13" x14ac:dyDescent="0.25">
      <c r="A93" s="1">
        <v>91</v>
      </c>
      <c r="B93" t="s">
        <v>94</v>
      </c>
      <c r="C93" s="1" t="s">
        <v>400</v>
      </c>
      <c r="D93" s="2">
        <v>3081.492692525409</v>
      </c>
      <c r="E93">
        <v>4.8186125140292857</v>
      </c>
      <c r="F93" s="2">
        <v>4.3597709866590089</v>
      </c>
      <c r="G93">
        <v>17189</v>
      </c>
      <c r="L93"/>
      <c r="M93"/>
    </row>
    <row r="94" spans="1:13" x14ac:dyDescent="0.25">
      <c r="A94" s="1">
        <v>92</v>
      </c>
      <c r="B94" t="s">
        <v>95</v>
      </c>
      <c r="C94" s="1" t="s">
        <v>400</v>
      </c>
      <c r="D94" s="2">
        <v>3460.2169225111711</v>
      </c>
      <c r="E94">
        <v>4.2290672743853346</v>
      </c>
      <c r="F94" s="2">
        <v>3.8154205082796482</v>
      </c>
      <c r="G94">
        <v>17191</v>
      </c>
      <c r="L94"/>
      <c r="M94"/>
    </row>
    <row r="95" spans="1:13" x14ac:dyDescent="0.25">
      <c r="A95" s="1">
        <v>93</v>
      </c>
      <c r="B95" t="s">
        <v>96</v>
      </c>
      <c r="C95" s="1" t="s">
        <v>400</v>
      </c>
      <c r="D95" s="2">
        <v>3990.410124363993</v>
      </c>
      <c r="E95">
        <v>3.5917262902531348</v>
      </c>
      <c r="F95" s="2">
        <v>3.226938401013058</v>
      </c>
      <c r="G95">
        <v>17193</v>
      </c>
      <c r="L95"/>
      <c r="M95"/>
    </row>
    <row r="96" spans="1:13" x14ac:dyDescent="0.25">
      <c r="A96" s="1">
        <v>94</v>
      </c>
      <c r="B96" t="s">
        <v>97</v>
      </c>
      <c r="C96" s="1" t="s">
        <v>400</v>
      </c>
      <c r="D96" s="2">
        <v>3662.9763740597691</v>
      </c>
      <c r="E96">
        <v>3.963544255990346</v>
      </c>
      <c r="F96" s="2">
        <v>3.570252591409989</v>
      </c>
      <c r="G96">
        <v>17195</v>
      </c>
      <c r="L96"/>
      <c r="M96"/>
    </row>
    <row r="97" spans="1:13" x14ac:dyDescent="0.25">
      <c r="A97" s="1">
        <v>95</v>
      </c>
      <c r="B97" t="s">
        <v>98</v>
      </c>
      <c r="C97" s="1" t="s">
        <v>400</v>
      </c>
      <c r="D97" s="2">
        <v>3913.9831681692372</v>
      </c>
      <c r="E97">
        <v>3.6729473533163981</v>
      </c>
      <c r="F97" s="2">
        <v>3.3019330375567999</v>
      </c>
      <c r="G97">
        <v>17197</v>
      </c>
      <c r="L97"/>
      <c r="M97"/>
    </row>
    <row r="98" spans="1:13" x14ac:dyDescent="0.25">
      <c r="A98" s="1">
        <v>96</v>
      </c>
      <c r="B98" t="s">
        <v>99</v>
      </c>
      <c r="C98" s="1" t="s">
        <v>400</v>
      </c>
      <c r="D98" s="2">
        <v>3707.577470426128</v>
      </c>
      <c r="E98">
        <v>3.9090337989516399</v>
      </c>
      <c r="F98" s="2">
        <v>3.5199209517068488</v>
      </c>
      <c r="G98">
        <v>17199</v>
      </c>
      <c r="L98"/>
      <c r="M98"/>
    </row>
    <row r="99" spans="1:13" x14ac:dyDescent="0.25">
      <c r="A99" s="1">
        <v>97</v>
      </c>
      <c r="B99" t="s">
        <v>100</v>
      </c>
      <c r="C99" s="1" t="s">
        <v>400</v>
      </c>
      <c r="D99" s="2">
        <v>3910.387729891967</v>
      </c>
      <c r="E99">
        <v>3.6768465087755509</v>
      </c>
      <c r="F99" s="2">
        <v>3.3055332707410159</v>
      </c>
      <c r="G99">
        <v>17201</v>
      </c>
      <c r="L99"/>
      <c r="M99"/>
    </row>
    <row r="100" spans="1:13" x14ac:dyDescent="0.25">
      <c r="A100" s="1">
        <v>98</v>
      </c>
      <c r="B100" t="s">
        <v>101</v>
      </c>
      <c r="C100" s="1" t="s">
        <v>400</v>
      </c>
      <c r="D100" s="2">
        <v>4159.1580133147327</v>
      </c>
      <c r="E100">
        <v>3.4229646049270568</v>
      </c>
      <c r="F100" s="2">
        <v>3.071114034033875</v>
      </c>
      <c r="G100">
        <v>17203</v>
      </c>
      <c r="L100"/>
      <c r="M100"/>
    </row>
    <row r="101" spans="1:13" x14ac:dyDescent="0.25">
      <c r="A101" s="1">
        <v>99</v>
      </c>
      <c r="B101" t="s">
        <v>3</v>
      </c>
      <c r="C101" s="1" t="s">
        <v>401</v>
      </c>
      <c r="D101" s="2">
        <v>4600.555124899719</v>
      </c>
      <c r="E101">
        <v>3.040076069725191</v>
      </c>
      <c r="F101" s="2">
        <v>2.7175779149533761</v>
      </c>
      <c r="G101">
        <v>18001</v>
      </c>
      <c r="L101"/>
      <c r="M101"/>
    </row>
    <row r="102" spans="1:13" x14ac:dyDescent="0.25">
      <c r="A102" s="1">
        <v>100</v>
      </c>
      <c r="B102" t="s">
        <v>102</v>
      </c>
      <c r="C102" s="1" t="s">
        <v>401</v>
      </c>
      <c r="D102" s="2">
        <v>4548.6526947547754</v>
      </c>
      <c r="E102">
        <v>3.0812434375961382</v>
      </c>
      <c r="F102" s="2">
        <v>2.7555893666683331</v>
      </c>
      <c r="G102">
        <v>18003</v>
      </c>
      <c r="L102"/>
      <c r="M102"/>
    </row>
    <row r="103" spans="1:13" x14ac:dyDescent="0.25">
      <c r="A103" s="1">
        <v>101</v>
      </c>
      <c r="B103" t="s">
        <v>103</v>
      </c>
      <c r="C103" s="1" t="s">
        <v>401</v>
      </c>
      <c r="D103" s="2">
        <v>3871.5530389230648</v>
      </c>
      <c r="E103">
        <v>3.7194233733706219</v>
      </c>
      <c r="F103" s="2">
        <v>3.3448461630278969</v>
      </c>
      <c r="G103">
        <v>18005</v>
      </c>
      <c r="L103"/>
      <c r="M103"/>
    </row>
    <row r="104" spans="1:13" x14ac:dyDescent="0.25">
      <c r="A104" s="1">
        <v>102</v>
      </c>
      <c r="B104" t="s">
        <v>104</v>
      </c>
      <c r="C104" s="1" t="s">
        <v>401</v>
      </c>
      <c r="D104" s="2">
        <v>4308.9483090383619</v>
      </c>
      <c r="E104">
        <v>3.284236166776358</v>
      </c>
      <c r="F104" s="2">
        <v>2.9430205636659621</v>
      </c>
      <c r="G104">
        <v>18007</v>
      </c>
      <c r="L104"/>
      <c r="M104"/>
    </row>
    <row r="105" spans="1:13" x14ac:dyDescent="0.25">
      <c r="A105" s="1">
        <v>103</v>
      </c>
      <c r="B105" t="s">
        <v>105</v>
      </c>
      <c r="C105" s="1" t="s">
        <v>401</v>
      </c>
      <c r="D105" s="2">
        <v>4391.4166709260517</v>
      </c>
      <c r="E105">
        <v>3.2118975827483509</v>
      </c>
      <c r="F105" s="2">
        <v>2.876227528580896</v>
      </c>
      <c r="G105">
        <v>18009</v>
      </c>
      <c r="L105"/>
      <c r="M105"/>
    </row>
    <row r="106" spans="1:13" x14ac:dyDescent="0.25">
      <c r="A106" s="1">
        <v>104</v>
      </c>
      <c r="B106" t="s">
        <v>6</v>
      </c>
      <c r="C106" s="1" t="s">
        <v>401</v>
      </c>
      <c r="D106" s="2">
        <v>4533.7548931935726</v>
      </c>
      <c r="E106">
        <v>3.0932340040648141</v>
      </c>
      <c r="F106" s="2">
        <v>2.766660758046473</v>
      </c>
      <c r="G106">
        <v>18011</v>
      </c>
      <c r="L106"/>
      <c r="M106"/>
    </row>
    <row r="107" spans="1:13" x14ac:dyDescent="0.25">
      <c r="A107" s="1">
        <v>105</v>
      </c>
      <c r="B107" t="s">
        <v>10</v>
      </c>
      <c r="C107" s="1" t="s">
        <v>401</v>
      </c>
      <c r="D107" s="2">
        <v>4338.7153430448216</v>
      </c>
      <c r="E107">
        <v>3.257808326989275</v>
      </c>
      <c r="F107" s="2">
        <v>2.918618749467039</v>
      </c>
      <c r="G107">
        <v>18015</v>
      </c>
      <c r="L107"/>
      <c r="M107"/>
    </row>
    <row r="108" spans="1:13" x14ac:dyDescent="0.25">
      <c r="A108" s="1">
        <v>106</v>
      </c>
      <c r="B108" t="s">
        <v>11</v>
      </c>
      <c r="C108" s="1" t="s">
        <v>401</v>
      </c>
      <c r="D108" s="2">
        <v>4226.4380257321263</v>
      </c>
      <c r="E108">
        <v>3.3594366700439031</v>
      </c>
      <c r="F108" s="2">
        <v>3.012456206903098</v>
      </c>
      <c r="G108">
        <v>18017</v>
      </c>
      <c r="L108"/>
      <c r="M108"/>
    </row>
    <row r="109" spans="1:13" x14ac:dyDescent="0.25">
      <c r="A109" s="1">
        <v>107</v>
      </c>
      <c r="B109" t="s">
        <v>14</v>
      </c>
      <c r="C109" s="1" t="s">
        <v>401</v>
      </c>
      <c r="D109" s="2">
        <v>4039.2182937071179</v>
      </c>
      <c r="E109">
        <v>3.5414647441782878</v>
      </c>
      <c r="F109" s="2">
        <v>3.180529875445933</v>
      </c>
      <c r="G109">
        <v>18019</v>
      </c>
      <c r="L109"/>
      <c r="M109"/>
    </row>
    <row r="110" spans="1:13" x14ac:dyDescent="0.25">
      <c r="A110" s="1">
        <v>108</v>
      </c>
      <c r="B110" t="s">
        <v>15</v>
      </c>
      <c r="C110" s="1" t="s">
        <v>401</v>
      </c>
      <c r="D110" s="2">
        <v>4142.7154495819723</v>
      </c>
      <c r="E110">
        <v>3.4388039629450931</v>
      </c>
      <c r="F110" s="2">
        <v>3.085739177694157</v>
      </c>
      <c r="G110">
        <v>18021</v>
      </c>
      <c r="L110"/>
      <c r="M110"/>
    </row>
    <row r="111" spans="1:13" x14ac:dyDescent="0.25">
      <c r="A111" s="1">
        <v>109</v>
      </c>
      <c r="B111" t="s">
        <v>16</v>
      </c>
      <c r="C111" s="1" t="s">
        <v>401</v>
      </c>
      <c r="D111" s="2">
        <v>4608.0671634265427</v>
      </c>
      <c r="E111">
        <v>3.0341945820078369</v>
      </c>
      <c r="F111" s="2">
        <v>2.712147308856109</v>
      </c>
      <c r="G111">
        <v>18023</v>
      </c>
      <c r="L111"/>
      <c r="M111"/>
    </row>
    <row r="112" spans="1:13" x14ac:dyDescent="0.25">
      <c r="A112" s="1">
        <v>110</v>
      </c>
      <c r="B112" t="s">
        <v>106</v>
      </c>
      <c r="C112" s="1" t="s">
        <v>401</v>
      </c>
      <c r="D112" s="2">
        <v>3612.1876131632462</v>
      </c>
      <c r="E112">
        <v>4.0272562820143598</v>
      </c>
      <c r="F112" s="2">
        <v>3.629080475342441</v>
      </c>
      <c r="G112">
        <v>18027</v>
      </c>
      <c r="L112"/>
      <c r="M112"/>
    </row>
    <row r="113" spans="1:13" x14ac:dyDescent="0.25">
      <c r="A113" s="1">
        <v>111</v>
      </c>
      <c r="B113" t="s">
        <v>107</v>
      </c>
      <c r="C113" s="1" t="s">
        <v>401</v>
      </c>
      <c r="D113" s="2">
        <v>4133.8314168531306</v>
      </c>
      <c r="E113">
        <v>3.4474144787091561</v>
      </c>
      <c r="F113" s="2">
        <v>3.0936896086759522</v>
      </c>
      <c r="G113">
        <v>18029</v>
      </c>
      <c r="L113"/>
      <c r="M113"/>
    </row>
    <row r="114" spans="1:13" x14ac:dyDescent="0.25">
      <c r="A114" s="1">
        <v>112</v>
      </c>
      <c r="B114" t="s">
        <v>108</v>
      </c>
      <c r="C114" s="1" t="s">
        <v>401</v>
      </c>
      <c r="D114" s="2">
        <v>4314.3802151973077</v>
      </c>
      <c r="E114">
        <v>3.2793863697078089</v>
      </c>
      <c r="F114" s="2">
        <v>2.9385426048460261</v>
      </c>
      <c r="G114">
        <v>18031</v>
      </c>
      <c r="L114"/>
      <c r="M114"/>
    </row>
    <row r="115" spans="1:13" x14ac:dyDescent="0.25">
      <c r="A115" s="1">
        <v>113</v>
      </c>
      <c r="B115" t="s">
        <v>21</v>
      </c>
      <c r="C115" s="1" t="s">
        <v>401</v>
      </c>
      <c r="D115" s="2">
        <v>4183.6696531896159</v>
      </c>
      <c r="E115">
        <v>3.3995833209019231</v>
      </c>
      <c r="F115" s="2">
        <v>3.0495251930331899</v>
      </c>
      <c r="G115">
        <v>18033</v>
      </c>
      <c r="L115"/>
      <c r="M115"/>
    </row>
    <row r="116" spans="1:13" x14ac:dyDescent="0.25">
      <c r="A116" s="1">
        <v>114</v>
      </c>
      <c r="B116" t="s">
        <v>109</v>
      </c>
      <c r="C116" s="1" t="s">
        <v>401</v>
      </c>
      <c r="D116" s="2">
        <v>4468.6420737657882</v>
      </c>
      <c r="E116">
        <v>3.1465787146780579</v>
      </c>
      <c r="F116" s="2">
        <v>2.8159160530712359</v>
      </c>
      <c r="G116">
        <v>18035</v>
      </c>
      <c r="L116"/>
      <c r="M116"/>
    </row>
    <row r="117" spans="1:13" x14ac:dyDescent="0.25">
      <c r="A117" s="1">
        <v>115</v>
      </c>
      <c r="B117" t="s">
        <v>110</v>
      </c>
      <c r="C117" s="1" t="s">
        <v>401</v>
      </c>
      <c r="D117" s="2">
        <v>4365.8179310805663</v>
      </c>
      <c r="E117">
        <v>3.2340594682850088</v>
      </c>
      <c r="F117" s="2">
        <v>2.8966904819289261</v>
      </c>
      <c r="G117">
        <v>18037</v>
      </c>
      <c r="L117"/>
      <c r="M117"/>
    </row>
    <row r="118" spans="1:13" x14ac:dyDescent="0.25">
      <c r="A118" s="1">
        <v>116</v>
      </c>
      <c r="B118" t="s">
        <v>111</v>
      </c>
      <c r="C118" s="1" t="s">
        <v>401</v>
      </c>
      <c r="D118" s="2">
        <v>3980.3769966829632</v>
      </c>
      <c r="E118">
        <v>3.602210955337823</v>
      </c>
      <c r="F118" s="2">
        <v>3.236619259187413</v>
      </c>
      <c r="G118">
        <v>18039</v>
      </c>
      <c r="L118"/>
      <c r="M118"/>
    </row>
    <row r="119" spans="1:13" x14ac:dyDescent="0.25">
      <c r="A119" s="1">
        <v>117</v>
      </c>
      <c r="B119" t="s">
        <v>27</v>
      </c>
      <c r="C119" s="1" t="s">
        <v>401</v>
      </c>
      <c r="D119" s="2">
        <v>4520.8164367853406</v>
      </c>
      <c r="E119">
        <v>3.103711682220343</v>
      </c>
      <c r="F119" s="2">
        <v>2.7763352261437708</v>
      </c>
      <c r="G119">
        <v>18041</v>
      </c>
      <c r="L119"/>
      <c r="M119"/>
    </row>
    <row r="120" spans="1:13" x14ac:dyDescent="0.25">
      <c r="A120" s="1">
        <v>118</v>
      </c>
      <c r="B120" t="s">
        <v>112</v>
      </c>
      <c r="C120" s="1" t="s">
        <v>401</v>
      </c>
      <c r="D120" s="2">
        <v>4358.54620392792</v>
      </c>
      <c r="E120">
        <v>3.240402387653007</v>
      </c>
      <c r="F120" s="2">
        <v>2.9025471315072928</v>
      </c>
      <c r="G120">
        <v>18045</v>
      </c>
      <c r="L120"/>
      <c r="M120"/>
    </row>
    <row r="121" spans="1:13" x14ac:dyDescent="0.25">
      <c r="A121" s="1">
        <v>119</v>
      </c>
      <c r="B121" t="s">
        <v>29</v>
      </c>
      <c r="C121" s="1" t="s">
        <v>401</v>
      </c>
      <c r="D121" s="2">
        <v>4295.0299770625597</v>
      </c>
      <c r="E121">
        <v>3.2967188373451841</v>
      </c>
      <c r="F121" s="2">
        <v>2.9545463468287609</v>
      </c>
      <c r="G121">
        <v>18047</v>
      </c>
      <c r="L121"/>
      <c r="M121"/>
    </row>
    <row r="122" spans="1:13" x14ac:dyDescent="0.25">
      <c r="A122" s="1">
        <v>120</v>
      </c>
      <c r="B122" t="s">
        <v>30</v>
      </c>
      <c r="C122" s="1" t="s">
        <v>401</v>
      </c>
      <c r="D122" s="2">
        <v>4069.9955166167938</v>
      </c>
      <c r="E122">
        <v>3.5103907210480489</v>
      </c>
      <c r="F122" s="2">
        <v>3.1518380749756489</v>
      </c>
      <c r="G122">
        <v>18049</v>
      </c>
      <c r="L122"/>
      <c r="M122"/>
    </row>
    <row r="123" spans="1:13" x14ac:dyDescent="0.25">
      <c r="A123" s="1">
        <v>121</v>
      </c>
      <c r="B123" t="s">
        <v>113</v>
      </c>
      <c r="C123" s="1" t="s">
        <v>401</v>
      </c>
      <c r="D123" s="2">
        <v>4186.0562569896356</v>
      </c>
      <c r="E123">
        <v>3.397321415277804</v>
      </c>
      <c r="F123" s="2">
        <v>3.04743665993335</v>
      </c>
      <c r="G123">
        <v>18051</v>
      </c>
      <c r="L123"/>
      <c r="M123"/>
    </row>
    <row r="124" spans="1:13" x14ac:dyDescent="0.25">
      <c r="A124" s="1">
        <v>122</v>
      </c>
      <c r="B124" t="s">
        <v>114</v>
      </c>
      <c r="C124" s="1" t="s">
        <v>401</v>
      </c>
      <c r="D124" s="2">
        <v>4505.0325415387379</v>
      </c>
      <c r="E124">
        <v>3.1165751482195301</v>
      </c>
      <c r="F124" s="2">
        <v>2.788212568746149</v>
      </c>
      <c r="G124">
        <v>18053</v>
      </c>
      <c r="L124"/>
      <c r="M124"/>
    </row>
    <row r="125" spans="1:13" x14ac:dyDescent="0.25">
      <c r="A125" s="1">
        <v>123</v>
      </c>
      <c r="B125" t="s">
        <v>32</v>
      </c>
      <c r="C125" s="1" t="s">
        <v>401</v>
      </c>
      <c r="D125" s="2">
        <v>3769.468460431237</v>
      </c>
      <c r="E125">
        <v>3.8355289891960811</v>
      </c>
      <c r="F125" s="2">
        <v>3.4520510550336261</v>
      </c>
      <c r="G125">
        <v>18055</v>
      </c>
      <c r="L125"/>
      <c r="M125"/>
    </row>
    <row r="126" spans="1:13" x14ac:dyDescent="0.25">
      <c r="A126" s="1">
        <v>124</v>
      </c>
      <c r="B126" t="s">
        <v>34</v>
      </c>
      <c r="C126" s="1" t="s">
        <v>401</v>
      </c>
      <c r="D126" s="2">
        <v>4478.8589910805658</v>
      </c>
      <c r="E126">
        <v>3.1381057309217342</v>
      </c>
      <c r="F126" s="2">
        <v>2.8080926163731061</v>
      </c>
      <c r="G126">
        <v>18057</v>
      </c>
      <c r="L126"/>
      <c r="M126"/>
    </row>
    <row r="127" spans="1:13" x14ac:dyDescent="0.25">
      <c r="A127" s="1">
        <v>125</v>
      </c>
      <c r="B127" t="s">
        <v>35</v>
      </c>
      <c r="C127" s="1" t="s">
        <v>401</v>
      </c>
      <c r="D127" s="2">
        <v>4585.7036203427178</v>
      </c>
      <c r="E127">
        <v>3.0517606065736511</v>
      </c>
      <c r="F127" s="2">
        <v>2.7283667378077552</v>
      </c>
      <c r="G127">
        <v>18059</v>
      </c>
      <c r="L127"/>
      <c r="M127"/>
    </row>
    <row r="128" spans="1:13" x14ac:dyDescent="0.25">
      <c r="A128" s="1">
        <v>126</v>
      </c>
      <c r="B128" t="s">
        <v>115</v>
      </c>
      <c r="C128" s="1" t="s">
        <v>401</v>
      </c>
      <c r="D128" s="2">
        <v>4461.5937270270288</v>
      </c>
      <c r="E128">
        <v>3.152446571017141</v>
      </c>
      <c r="F128" s="2">
        <v>2.821334088743841</v>
      </c>
      <c r="G128">
        <v>18061</v>
      </c>
      <c r="L128"/>
      <c r="M128"/>
    </row>
    <row r="129" spans="1:13" x14ac:dyDescent="0.25">
      <c r="A129" s="1">
        <v>127</v>
      </c>
      <c r="B129" t="s">
        <v>116</v>
      </c>
      <c r="C129" s="1" t="s">
        <v>401</v>
      </c>
      <c r="D129" s="2">
        <v>4200.7313998830332</v>
      </c>
      <c r="E129">
        <v>3.3834694269359642</v>
      </c>
      <c r="F129" s="2">
        <v>3.0346466041050459</v>
      </c>
      <c r="G129">
        <v>18063</v>
      </c>
      <c r="L129"/>
      <c r="M129"/>
    </row>
    <row r="130" spans="1:13" x14ac:dyDescent="0.25">
      <c r="A130" s="1">
        <v>128</v>
      </c>
      <c r="B130" t="s">
        <v>37</v>
      </c>
      <c r="C130" s="1" t="s">
        <v>401</v>
      </c>
      <c r="D130" s="2">
        <v>4327.5753575940607</v>
      </c>
      <c r="E130">
        <v>3.267656025175115</v>
      </c>
      <c r="F130" s="2">
        <v>2.9277115423079501</v>
      </c>
      <c r="G130">
        <v>18065</v>
      </c>
      <c r="L130"/>
      <c r="M130"/>
    </row>
    <row r="131" spans="1:13" x14ac:dyDescent="0.25">
      <c r="A131" s="1">
        <v>129</v>
      </c>
      <c r="B131" t="s">
        <v>117</v>
      </c>
      <c r="C131" s="1" t="s">
        <v>401</v>
      </c>
      <c r="D131" s="2">
        <v>4593.1620241134588</v>
      </c>
      <c r="E131">
        <v>3.0458832162472458</v>
      </c>
      <c r="F131" s="2">
        <v>2.7229398746779201</v>
      </c>
      <c r="G131">
        <v>18067</v>
      </c>
      <c r="L131"/>
      <c r="M131"/>
    </row>
    <row r="132" spans="1:13" x14ac:dyDescent="0.25">
      <c r="A132" s="1">
        <v>130</v>
      </c>
      <c r="B132" t="s">
        <v>118</v>
      </c>
      <c r="C132" s="1" t="s">
        <v>401</v>
      </c>
      <c r="D132" s="2">
        <v>4486.4436402710026</v>
      </c>
      <c r="E132">
        <v>3.131840726253913</v>
      </c>
      <c r="F132" s="2">
        <v>2.802307871703916</v>
      </c>
      <c r="G132">
        <v>18069</v>
      </c>
      <c r="L132"/>
      <c r="M132"/>
    </row>
    <row r="133" spans="1:13" x14ac:dyDescent="0.25">
      <c r="A133" s="1">
        <v>131</v>
      </c>
      <c r="B133" t="s">
        <v>39</v>
      </c>
      <c r="C133" s="1" t="s">
        <v>401</v>
      </c>
      <c r="D133" s="2">
        <v>4048.544305695908</v>
      </c>
      <c r="E133">
        <v>3.531998893588395</v>
      </c>
      <c r="F133" s="2">
        <v>3.171789720765168</v>
      </c>
      <c r="G133">
        <v>18071</v>
      </c>
      <c r="L133"/>
      <c r="M133"/>
    </row>
    <row r="134" spans="1:13" x14ac:dyDescent="0.25">
      <c r="A134" s="1">
        <v>132</v>
      </c>
      <c r="B134" t="s">
        <v>40</v>
      </c>
      <c r="C134" s="1" t="s">
        <v>401</v>
      </c>
      <c r="D134" s="2">
        <v>3718.9197252177319</v>
      </c>
      <c r="E134">
        <v>3.8953800668321641</v>
      </c>
      <c r="F134" s="2">
        <v>3.5073139118089252</v>
      </c>
      <c r="G134">
        <v>18073</v>
      </c>
      <c r="L134"/>
      <c r="M134"/>
    </row>
    <row r="135" spans="1:13" x14ac:dyDescent="0.25">
      <c r="A135" s="1">
        <v>133</v>
      </c>
      <c r="B135" t="s">
        <v>119</v>
      </c>
      <c r="C135" s="1" t="s">
        <v>401</v>
      </c>
      <c r="D135" s="2">
        <v>4257.4286749742414</v>
      </c>
      <c r="E135">
        <v>3.3308497576343621</v>
      </c>
      <c r="F135" s="2">
        <v>2.986060751917627</v>
      </c>
      <c r="G135">
        <v>18075</v>
      </c>
      <c r="L135"/>
      <c r="M135"/>
    </row>
    <row r="136" spans="1:13" x14ac:dyDescent="0.25">
      <c r="A136" s="1">
        <v>134</v>
      </c>
      <c r="B136" t="s">
        <v>41</v>
      </c>
      <c r="C136" s="1" t="s">
        <v>401</v>
      </c>
      <c r="D136" s="2">
        <v>4186.7644402646274</v>
      </c>
      <c r="E136">
        <v>3.396650714440888</v>
      </c>
      <c r="F136" s="2">
        <v>3.04681739011252</v>
      </c>
      <c r="G136">
        <v>18077</v>
      </c>
      <c r="L136"/>
      <c r="M136"/>
    </row>
    <row r="137" spans="1:13" x14ac:dyDescent="0.25">
      <c r="A137" s="1">
        <v>135</v>
      </c>
      <c r="B137" t="s">
        <v>120</v>
      </c>
      <c r="C137" s="1" t="s">
        <v>401</v>
      </c>
      <c r="D137" s="2">
        <v>4328.7131451908881</v>
      </c>
      <c r="E137">
        <v>3.266647935557021</v>
      </c>
      <c r="F137" s="2">
        <v>2.9267807061928499</v>
      </c>
      <c r="G137">
        <v>18079</v>
      </c>
      <c r="L137"/>
      <c r="M137"/>
    </row>
    <row r="138" spans="1:13" x14ac:dyDescent="0.25">
      <c r="A138" s="1">
        <v>136</v>
      </c>
      <c r="B138" t="s">
        <v>121</v>
      </c>
      <c r="C138" s="1" t="s">
        <v>401</v>
      </c>
      <c r="D138" s="2">
        <v>4151.1854105662233</v>
      </c>
      <c r="E138">
        <v>3.4306290635105028</v>
      </c>
      <c r="F138" s="2">
        <v>3.078190940350245</v>
      </c>
      <c r="G138">
        <v>18081</v>
      </c>
      <c r="L138"/>
      <c r="M138"/>
    </row>
    <row r="139" spans="1:13" x14ac:dyDescent="0.25">
      <c r="A139" s="1">
        <v>137</v>
      </c>
      <c r="B139" t="s">
        <v>47</v>
      </c>
      <c r="C139" s="1" t="s">
        <v>401</v>
      </c>
      <c r="D139" s="2">
        <v>3563.7031469400849</v>
      </c>
      <c r="E139">
        <v>4.089772014427794</v>
      </c>
      <c r="F139" s="2">
        <v>3.6868037134054479</v>
      </c>
      <c r="G139">
        <v>18083</v>
      </c>
      <c r="L139"/>
      <c r="M139"/>
    </row>
    <row r="140" spans="1:13" x14ac:dyDescent="0.25">
      <c r="A140" s="1">
        <v>138</v>
      </c>
      <c r="B140" t="s">
        <v>122</v>
      </c>
      <c r="C140" s="1" t="s">
        <v>401</v>
      </c>
      <c r="D140" s="2">
        <v>3996.234179230139</v>
      </c>
      <c r="E140">
        <v>3.5856643057615871</v>
      </c>
      <c r="F140" s="2">
        <v>3.22134114448464</v>
      </c>
      <c r="G140">
        <v>18085</v>
      </c>
      <c r="L140"/>
      <c r="M140"/>
    </row>
    <row r="141" spans="1:13" x14ac:dyDescent="0.25">
      <c r="A141" s="1">
        <v>139</v>
      </c>
      <c r="B141" t="s">
        <v>123</v>
      </c>
      <c r="C141" s="1" t="s">
        <v>401</v>
      </c>
      <c r="D141" s="2">
        <v>3597.3985847518911</v>
      </c>
      <c r="E141">
        <v>4.0461465713215876</v>
      </c>
      <c r="F141" s="2">
        <v>3.6465226733192351</v>
      </c>
      <c r="G141">
        <v>18087</v>
      </c>
      <c r="L141"/>
      <c r="M141"/>
    </row>
    <row r="142" spans="1:13" x14ac:dyDescent="0.25">
      <c r="A142" s="1">
        <v>140</v>
      </c>
      <c r="B142" t="s">
        <v>48</v>
      </c>
      <c r="C142" s="1" t="s">
        <v>401</v>
      </c>
      <c r="D142" s="2">
        <v>3968.20447827305</v>
      </c>
      <c r="E142">
        <v>3.6150024392799449</v>
      </c>
      <c r="F142" s="2">
        <v>3.2484301533271922</v>
      </c>
      <c r="G142">
        <v>18089</v>
      </c>
      <c r="L142"/>
      <c r="M142"/>
    </row>
    <row r="143" spans="1:13" x14ac:dyDescent="0.25">
      <c r="A143" s="1">
        <v>141</v>
      </c>
      <c r="B143" t="s">
        <v>124</v>
      </c>
      <c r="C143" s="1" t="s">
        <v>401</v>
      </c>
      <c r="D143" s="2">
        <v>3800.748424599552</v>
      </c>
      <c r="E143">
        <v>3.7992900504483669</v>
      </c>
      <c r="F143" s="2">
        <v>3.41859020024437</v>
      </c>
      <c r="G143">
        <v>18091</v>
      </c>
      <c r="L143"/>
      <c r="M143"/>
    </row>
    <row r="144" spans="1:13" x14ac:dyDescent="0.25">
      <c r="A144" s="1">
        <v>142</v>
      </c>
      <c r="B144" t="s">
        <v>50</v>
      </c>
      <c r="C144" s="1" t="s">
        <v>401</v>
      </c>
      <c r="D144" s="2">
        <v>4214.6573252291237</v>
      </c>
      <c r="E144">
        <v>3.3704139104202828</v>
      </c>
      <c r="F144" s="2">
        <v>3.0225919311744951</v>
      </c>
      <c r="G144">
        <v>18093</v>
      </c>
      <c r="L144"/>
      <c r="M144"/>
    </row>
    <row r="145" spans="1:13" x14ac:dyDescent="0.25">
      <c r="A145" s="1">
        <v>143</v>
      </c>
      <c r="B145" t="s">
        <v>59</v>
      </c>
      <c r="C145" s="1" t="s">
        <v>401</v>
      </c>
      <c r="D145" s="2">
        <v>4558.0827735074636</v>
      </c>
      <c r="E145">
        <v>3.0736941078513671</v>
      </c>
      <c r="F145" s="2">
        <v>2.7486187957879382</v>
      </c>
      <c r="G145">
        <v>18095</v>
      </c>
      <c r="L145"/>
      <c r="M145"/>
    </row>
    <row r="146" spans="1:13" x14ac:dyDescent="0.25">
      <c r="A146" s="1">
        <v>144</v>
      </c>
      <c r="B146" t="s">
        <v>60</v>
      </c>
      <c r="C146" s="1" t="s">
        <v>401</v>
      </c>
      <c r="D146" s="2">
        <v>4178.4204991544184</v>
      </c>
      <c r="E146">
        <v>3.404567339222595</v>
      </c>
      <c r="F146" s="2">
        <v>3.054127101551098</v>
      </c>
      <c r="G146">
        <v>18097</v>
      </c>
      <c r="L146"/>
      <c r="M146"/>
    </row>
    <row r="147" spans="1:13" x14ac:dyDescent="0.25">
      <c r="A147" s="1">
        <v>145</v>
      </c>
      <c r="B147" t="s">
        <v>61</v>
      </c>
      <c r="C147" s="1" t="s">
        <v>401</v>
      </c>
      <c r="D147" s="2">
        <v>4157.2201701806061</v>
      </c>
      <c r="E147">
        <v>3.424824820773082</v>
      </c>
      <c r="F147" s="2">
        <v>3.0728316894677321</v>
      </c>
      <c r="G147">
        <v>18099</v>
      </c>
      <c r="L147"/>
      <c r="M147"/>
    </row>
    <row r="148" spans="1:13" x14ac:dyDescent="0.25">
      <c r="A148" s="1">
        <v>146</v>
      </c>
      <c r="B148" t="s">
        <v>125</v>
      </c>
      <c r="C148" s="1" t="s">
        <v>401</v>
      </c>
      <c r="D148" s="2">
        <v>4123.5037415867764</v>
      </c>
      <c r="E148">
        <v>3.4574708922212558</v>
      </c>
      <c r="F148" s="2">
        <v>3.1029750546969481</v>
      </c>
      <c r="G148">
        <v>18101</v>
      </c>
      <c r="L148"/>
      <c r="M148"/>
    </row>
    <row r="149" spans="1:13" x14ac:dyDescent="0.25">
      <c r="A149" s="1">
        <v>147</v>
      </c>
      <c r="B149" t="s">
        <v>126</v>
      </c>
      <c r="C149" s="1" t="s">
        <v>401</v>
      </c>
      <c r="D149" s="2">
        <v>4543.4199754794281</v>
      </c>
      <c r="E149">
        <v>3.085446050175817</v>
      </c>
      <c r="F149" s="2">
        <v>2.7594698425962529</v>
      </c>
      <c r="G149">
        <v>18103</v>
      </c>
      <c r="L149"/>
      <c r="M149"/>
    </row>
    <row r="150" spans="1:13" x14ac:dyDescent="0.25">
      <c r="A150" s="1">
        <v>148</v>
      </c>
      <c r="B150" t="s">
        <v>66</v>
      </c>
      <c r="C150" s="1" t="s">
        <v>401</v>
      </c>
      <c r="D150" s="2">
        <v>4339.2623965059174</v>
      </c>
      <c r="E150">
        <v>3.2573259989798382</v>
      </c>
      <c r="F150" s="2">
        <v>2.918173394209187</v>
      </c>
      <c r="G150">
        <v>18105</v>
      </c>
      <c r="L150"/>
      <c r="M150"/>
    </row>
    <row r="151" spans="1:13" x14ac:dyDescent="0.25">
      <c r="A151" s="1">
        <v>149</v>
      </c>
      <c r="B151" t="s">
        <v>67</v>
      </c>
      <c r="C151" s="1" t="s">
        <v>401</v>
      </c>
      <c r="D151" s="2">
        <v>4484.6654684222212</v>
      </c>
      <c r="E151">
        <v>3.1333075872847909</v>
      </c>
      <c r="F151" s="2">
        <v>2.803662296979887</v>
      </c>
      <c r="G151">
        <v>18107</v>
      </c>
      <c r="L151"/>
      <c r="M151"/>
    </row>
    <row r="152" spans="1:13" x14ac:dyDescent="0.25">
      <c r="A152" s="1">
        <v>150</v>
      </c>
      <c r="B152" t="s">
        <v>68</v>
      </c>
      <c r="C152" s="1" t="s">
        <v>401</v>
      </c>
      <c r="D152" s="2">
        <v>4194.1458427497246</v>
      </c>
      <c r="E152">
        <v>3.3896736119418258</v>
      </c>
      <c r="F152" s="2">
        <v>3.0403751846729992</v>
      </c>
      <c r="G152">
        <v>18109</v>
      </c>
      <c r="L152"/>
      <c r="M152"/>
    </row>
    <row r="153" spans="1:13" x14ac:dyDescent="0.25">
      <c r="A153" s="1">
        <v>151</v>
      </c>
      <c r="B153" t="s">
        <v>127</v>
      </c>
      <c r="C153" s="1" t="s">
        <v>401</v>
      </c>
      <c r="D153" s="2">
        <v>3794.1709871097241</v>
      </c>
      <c r="E153">
        <v>3.8068606620495138</v>
      </c>
      <c r="F153" s="2">
        <v>3.425580439257601</v>
      </c>
      <c r="G153">
        <v>18111</v>
      </c>
      <c r="L153"/>
      <c r="M153"/>
    </row>
    <row r="154" spans="1:13" x14ac:dyDescent="0.25">
      <c r="A154" s="1">
        <v>152</v>
      </c>
      <c r="B154" t="s">
        <v>128</v>
      </c>
      <c r="C154" s="1" t="s">
        <v>401</v>
      </c>
      <c r="D154" s="2">
        <v>4048.7976686451561</v>
      </c>
      <c r="E154">
        <v>3.531742339757876</v>
      </c>
      <c r="F154" s="2">
        <v>3.1715528223246441</v>
      </c>
      <c r="G154">
        <v>18113</v>
      </c>
      <c r="L154"/>
      <c r="M154"/>
    </row>
    <row r="155" spans="1:13" x14ac:dyDescent="0.25">
      <c r="A155" s="1">
        <v>153</v>
      </c>
      <c r="B155" t="s">
        <v>129</v>
      </c>
      <c r="C155" s="1" t="s">
        <v>401</v>
      </c>
      <c r="D155" s="2">
        <v>4177.3616074267147</v>
      </c>
      <c r="E155">
        <v>3.4055742441486898</v>
      </c>
      <c r="F155" s="2">
        <v>3.0550568362297712</v>
      </c>
      <c r="G155">
        <v>18117</v>
      </c>
      <c r="L155"/>
      <c r="M155"/>
    </row>
    <row r="156" spans="1:13" x14ac:dyDescent="0.25">
      <c r="A156" s="1">
        <v>154</v>
      </c>
      <c r="B156" t="s">
        <v>130</v>
      </c>
      <c r="C156" s="1" t="s">
        <v>401</v>
      </c>
      <c r="D156" s="2">
        <v>4246.7293455822746</v>
      </c>
      <c r="E156">
        <v>3.3406720664481111</v>
      </c>
      <c r="F156" s="2">
        <v>2.9951300900092521</v>
      </c>
      <c r="G156">
        <v>18119</v>
      </c>
      <c r="L156"/>
      <c r="M156"/>
    </row>
    <row r="157" spans="1:13" x14ac:dyDescent="0.25">
      <c r="A157" s="1">
        <v>155</v>
      </c>
      <c r="B157" t="s">
        <v>131</v>
      </c>
      <c r="C157" s="1" t="s">
        <v>401</v>
      </c>
      <c r="D157" s="2">
        <v>4208.4522034654847</v>
      </c>
      <c r="E157">
        <v>3.376220550464776</v>
      </c>
      <c r="F157" s="2">
        <v>3.0279534039265159</v>
      </c>
      <c r="G157">
        <v>18121</v>
      </c>
      <c r="L157"/>
      <c r="M157"/>
    </row>
    <row r="158" spans="1:13" x14ac:dyDescent="0.25">
      <c r="A158" s="1">
        <v>156</v>
      </c>
      <c r="B158" t="s">
        <v>72</v>
      </c>
      <c r="C158" s="1" t="s">
        <v>401</v>
      </c>
      <c r="D158" s="2">
        <v>4683.8313762770267</v>
      </c>
      <c r="E158">
        <v>2.9759302236383758</v>
      </c>
      <c r="F158" s="2">
        <v>2.6583495710905112</v>
      </c>
      <c r="G158">
        <v>18123</v>
      </c>
      <c r="L158"/>
      <c r="M158"/>
    </row>
    <row r="159" spans="1:13" x14ac:dyDescent="0.25">
      <c r="A159" s="1">
        <v>157</v>
      </c>
      <c r="B159" t="s">
        <v>74</v>
      </c>
      <c r="C159" s="1" t="s">
        <v>401</v>
      </c>
      <c r="D159" s="2">
        <v>3636.9831699050542</v>
      </c>
      <c r="E159">
        <v>3.9959291461739128</v>
      </c>
      <c r="F159" s="2">
        <v>3.6001548783932349</v>
      </c>
      <c r="G159">
        <v>18125</v>
      </c>
      <c r="L159"/>
      <c r="M159"/>
    </row>
    <row r="160" spans="1:13" x14ac:dyDescent="0.25">
      <c r="A160" s="1">
        <v>158</v>
      </c>
      <c r="B160" t="s">
        <v>132</v>
      </c>
      <c r="C160" s="1" t="s">
        <v>401</v>
      </c>
      <c r="D160" s="2">
        <v>4030.3162173261071</v>
      </c>
      <c r="E160">
        <v>3.5505411072157309</v>
      </c>
      <c r="F160" s="2">
        <v>3.1889104977404008</v>
      </c>
      <c r="G160">
        <v>18127</v>
      </c>
      <c r="L160"/>
      <c r="M160"/>
    </row>
    <row r="161" spans="1:13" x14ac:dyDescent="0.25">
      <c r="A161" s="1">
        <v>159</v>
      </c>
      <c r="B161" t="s">
        <v>133</v>
      </c>
      <c r="C161" s="1" t="s">
        <v>401</v>
      </c>
      <c r="D161" s="2">
        <v>4248.2473279667402</v>
      </c>
      <c r="E161">
        <v>3.3392754549973001</v>
      </c>
      <c r="F161" s="2">
        <v>2.993840583352072</v>
      </c>
      <c r="G161">
        <v>18129</v>
      </c>
      <c r="L161"/>
      <c r="M161"/>
    </row>
    <row r="162" spans="1:13" x14ac:dyDescent="0.25">
      <c r="A162" s="1">
        <v>160</v>
      </c>
      <c r="B162" t="s">
        <v>76</v>
      </c>
      <c r="C162" s="1" t="s">
        <v>401</v>
      </c>
      <c r="D162" s="2">
        <v>3841.2861656786949</v>
      </c>
      <c r="E162">
        <v>3.7532036975250791</v>
      </c>
      <c r="F162" s="2">
        <v>3.3760368834234238</v>
      </c>
      <c r="G162">
        <v>18131</v>
      </c>
      <c r="L162"/>
      <c r="M162"/>
    </row>
    <row r="163" spans="1:13" x14ac:dyDescent="0.25">
      <c r="A163" s="1">
        <v>161</v>
      </c>
      <c r="B163" t="s">
        <v>77</v>
      </c>
      <c r="C163" s="1" t="s">
        <v>401</v>
      </c>
      <c r="D163" s="2">
        <v>4201.8364833602982</v>
      </c>
      <c r="E163">
        <v>3.3824302679192209</v>
      </c>
      <c r="F163" s="2">
        <v>3.0336871052469401</v>
      </c>
      <c r="G163">
        <v>18133</v>
      </c>
      <c r="L163"/>
      <c r="M163"/>
    </row>
    <row r="164" spans="1:13" x14ac:dyDescent="0.25">
      <c r="A164" s="1">
        <v>162</v>
      </c>
      <c r="B164" t="s">
        <v>78</v>
      </c>
      <c r="C164" s="1" t="s">
        <v>401</v>
      </c>
      <c r="D164" s="2">
        <v>4220.9174049500034</v>
      </c>
      <c r="E164">
        <v>3.3645731291022951</v>
      </c>
      <c r="F164" s="2">
        <v>3.0171988998358099</v>
      </c>
      <c r="G164">
        <v>18135</v>
      </c>
      <c r="L164"/>
      <c r="M164"/>
    </row>
    <row r="165" spans="1:13" x14ac:dyDescent="0.25">
      <c r="A165" s="1">
        <v>163</v>
      </c>
      <c r="B165" t="s">
        <v>134</v>
      </c>
      <c r="C165" s="1" t="s">
        <v>401</v>
      </c>
      <c r="D165" s="2">
        <v>4342.0508023670473</v>
      </c>
      <c r="E165">
        <v>3.2548695806132888</v>
      </c>
      <c r="F165" s="2">
        <v>2.9159052840583759</v>
      </c>
      <c r="G165">
        <v>18137</v>
      </c>
      <c r="L165"/>
      <c r="M165"/>
    </row>
    <row r="166" spans="1:13" x14ac:dyDescent="0.25">
      <c r="A166" s="1">
        <v>164</v>
      </c>
      <c r="B166" t="s">
        <v>135</v>
      </c>
      <c r="C166" s="1" t="s">
        <v>401</v>
      </c>
      <c r="D166" s="2">
        <v>4345.3902012199987</v>
      </c>
      <c r="E166">
        <v>3.251931902988566</v>
      </c>
      <c r="F166" s="2">
        <v>2.9131928361006341</v>
      </c>
      <c r="G166">
        <v>18139</v>
      </c>
      <c r="L166"/>
      <c r="M166"/>
    </row>
    <row r="167" spans="1:13" x14ac:dyDescent="0.25">
      <c r="A167" s="1">
        <v>165</v>
      </c>
      <c r="B167" t="s">
        <v>136</v>
      </c>
      <c r="C167" s="1" t="s">
        <v>401</v>
      </c>
      <c r="D167" s="2">
        <v>4077.6594977312802</v>
      </c>
      <c r="E167">
        <v>3.502725842031944</v>
      </c>
      <c r="F167" s="2">
        <v>3.144760719923497</v>
      </c>
      <c r="G167">
        <v>18141</v>
      </c>
      <c r="L167"/>
      <c r="M167"/>
    </row>
    <row r="168" spans="1:13" x14ac:dyDescent="0.25">
      <c r="A168" s="1">
        <v>166</v>
      </c>
      <c r="B168" t="s">
        <v>85</v>
      </c>
      <c r="C168" s="1" t="s">
        <v>401</v>
      </c>
      <c r="D168" s="2">
        <v>4183.0584996541784</v>
      </c>
      <c r="E168">
        <v>3.4001629624053109</v>
      </c>
      <c r="F168" s="2">
        <v>3.0500603773687791</v>
      </c>
      <c r="G168">
        <v>18143</v>
      </c>
      <c r="L168"/>
      <c r="M168"/>
    </row>
    <row r="169" spans="1:13" x14ac:dyDescent="0.25">
      <c r="A169" s="1">
        <v>167</v>
      </c>
      <c r="B169" t="s">
        <v>86</v>
      </c>
      <c r="C169" s="1" t="s">
        <v>401</v>
      </c>
      <c r="D169" s="2">
        <v>4173.1482943535711</v>
      </c>
      <c r="E169">
        <v>3.409585824462956</v>
      </c>
      <c r="F169" s="2">
        <v>3.0587608888422562</v>
      </c>
      <c r="G169">
        <v>18145</v>
      </c>
      <c r="L169"/>
      <c r="M169"/>
    </row>
    <row r="170" spans="1:13" x14ac:dyDescent="0.25">
      <c r="A170" s="1">
        <v>168</v>
      </c>
      <c r="B170" t="s">
        <v>137</v>
      </c>
      <c r="C170" s="1" t="s">
        <v>401</v>
      </c>
      <c r="D170" s="2">
        <v>4505.0488560075764</v>
      </c>
      <c r="E170">
        <v>3.1165618016393029</v>
      </c>
      <c r="F170" s="2">
        <v>2.7882002532009671</v>
      </c>
      <c r="G170">
        <v>18147</v>
      </c>
      <c r="L170"/>
      <c r="M170"/>
    </row>
    <row r="171" spans="1:13" x14ac:dyDescent="0.25">
      <c r="A171" s="1">
        <v>169</v>
      </c>
      <c r="B171" t="s">
        <v>138</v>
      </c>
      <c r="C171" s="1" t="s">
        <v>401</v>
      </c>
      <c r="D171" s="2">
        <v>3740.038662283871</v>
      </c>
      <c r="E171">
        <v>3.8701778995929899</v>
      </c>
      <c r="F171" s="2">
        <v>3.4840437837835649</v>
      </c>
      <c r="G171">
        <v>18149</v>
      </c>
      <c r="L171"/>
      <c r="M171"/>
    </row>
    <row r="172" spans="1:13" x14ac:dyDescent="0.25">
      <c r="A172" s="1">
        <v>170</v>
      </c>
      <c r="B172" t="s">
        <v>139</v>
      </c>
      <c r="C172" s="1" t="s">
        <v>401</v>
      </c>
      <c r="D172" s="2">
        <v>4004.5312218810768</v>
      </c>
      <c r="E172">
        <v>3.577058767748833</v>
      </c>
      <c r="F172" s="2">
        <v>3.2133952709200502</v>
      </c>
      <c r="G172">
        <v>18151</v>
      </c>
      <c r="L172"/>
      <c r="M172"/>
    </row>
    <row r="173" spans="1:13" x14ac:dyDescent="0.25">
      <c r="A173" s="1">
        <v>171</v>
      </c>
      <c r="B173" t="s">
        <v>140</v>
      </c>
      <c r="C173" s="1" t="s">
        <v>401</v>
      </c>
      <c r="D173" s="2">
        <v>3813.126971444517</v>
      </c>
      <c r="E173">
        <v>3.7851132708958701</v>
      </c>
      <c r="F173" s="2">
        <v>3.40550021909206</v>
      </c>
      <c r="G173">
        <v>18153</v>
      </c>
      <c r="L173"/>
      <c r="M173"/>
    </row>
    <row r="174" spans="1:13" x14ac:dyDescent="0.25">
      <c r="A174" s="1">
        <v>172</v>
      </c>
      <c r="B174" t="s">
        <v>141</v>
      </c>
      <c r="C174" s="1" t="s">
        <v>401</v>
      </c>
      <c r="D174" s="2">
        <v>3994.1574150106671</v>
      </c>
      <c r="E174">
        <v>3.587823893370472</v>
      </c>
      <c r="F174" s="2">
        <v>3.2233351523707392</v>
      </c>
      <c r="G174">
        <v>18155</v>
      </c>
      <c r="L174"/>
      <c r="M174"/>
    </row>
    <row r="175" spans="1:13" x14ac:dyDescent="0.25">
      <c r="A175" s="1">
        <v>173</v>
      </c>
      <c r="B175" t="s">
        <v>142</v>
      </c>
      <c r="C175" s="1" t="s">
        <v>401</v>
      </c>
      <c r="D175" s="2">
        <v>4526.1706199125574</v>
      </c>
      <c r="E175">
        <v>3.0993685560762581</v>
      </c>
      <c r="F175" s="2">
        <v>2.7723250428502628</v>
      </c>
      <c r="G175">
        <v>18157</v>
      </c>
      <c r="L175"/>
      <c r="M175"/>
    </row>
    <row r="176" spans="1:13" x14ac:dyDescent="0.25">
      <c r="A176" s="1">
        <v>174</v>
      </c>
      <c r="B176" t="s">
        <v>143</v>
      </c>
      <c r="C176" s="1" t="s">
        <v>401</v>
      </c>
      <c r="D176" s="2">
        <v>4642.1405255330883</v>
      </c>
      <c r="E176">
        <v>3.0077561054915281</v>
      </c>
      <c r="F176" s="2">
        <v>2.6877356189520549</v>
      </c>
      <c r="G176">
        <v>18159</v>
      </c>
      <c r="L176"/>
      <c r="M176"/>
    </row>
    <row r="177" spans="1:13" x14ac:dyDescent="0.25">
      <c r="A177" s="1">
        <v>175</v>
      </c>
      <c r="B177" t="s">
        <v>90</v>
      </c>
      <c r="C177" s="1" t="s">
        <v>401</v>
      </c>
      <c r="D177" s="2">
        <v>4403.8314253663739</v>
      </c>
      <c r="E177">
        <v>3.2012423702955042</v>
      </c>
      <c r="F177" s="2">
        <v>2.8663891423618399</v>
      </c>
      <c r="G177">
        <v>18161</v>
      </c>
      <c r="L177"/>
      <c r="M177"/>
    </row>
    <row r="178" spans="1:13" x14ac:dyDescent="0.25">
      <c r="A178" s="1">
        <v>176</v>
      </c>
      <c r="B178" t="s">
        <v>144</v>
      </c>
      <c r="C178" s="1" t="s">
        <v>401</v>
      </c>
      <c r="D178" s="2">
        <v>3967.2597577544611</v>
      </c>
      <c r="E178">
        <v>3.6159984494016371</v>
      </c>
      <c r="F178" s="2">
        <v>3.2493498404943688</v>
      </c>
      <c r="G178">
        <v>18163</v>
      </c>
      <c r="L178"/>
      <c r="M178"/>
    </row>
    <row r="179" spans="1:13" x14ac:dyDescent="0.25">
      <c r="A179" s="1">
        <v>177</v>
      </c>
      <c r="B179" t="s">
        <v>145</v>
      </c>
      <c r="C179" s="1" t="s">
        <v>401</v>
      </c>
      <c r="D179" s="2">
        <v>4015.861086698189</v>
      </c>
      <c r="E179">
        <v>3.5653650515273618</v>
      </c>
      <c r="F179" s="2">
        <v>3.202597986950928</v>
      </c>
      <c r="G179">
        <v>18165</v>
      </c>
      <c r="L179"/>
      <c r="M179"/>
    </row>
    <row r="180" spans="1:13" x14ac:dyDescent="0.25">
      <c r="A180" s="1">
        <v>178</v>
      </c>
      <c r="B180" t="s">
        <v>146</v>
      </c>
      <c r="C180" s="1" t="s">
        <v>401</v>
      </c>
      <c r="D180" s="2">
        <v>4045.7203237672452</v>
      </c>
      <c r="E180">
        <v>3.5348606285316402</v>
      </c>
      <c r="F180" s="2">
        <v>3.174432077591586</v>
      </c>
      <c r="G180">
        <v>18167</v>
      </c>
      <c r="L180"/>
      <c r="M180"/>
    </row>
    <row r="181" spans="1:13" x14ac:dyDescent="0.25">
      <c r="A181" s="1">
        <v>179</v>
      </c>
      <c r="B181" t="s">
        <v>92</v>
      </c>
      <c r="C181" s="1" t="s">
        <v>401</v>
      </c>
      <c r="D181" s="2">
        <v>4349.0567615595828</v>
      </c>
      <c r="E181">
        <v>3.248711644133067</v>
      </c>
      <c r="F181" s="2">
        <v>2.9102193836750252</v>
      </c>
      <c r="G181">
        <v>18169</v>
      </c>
      <c r="L181"/>
      <c r="M181"/>
    </row>
    <row r="182" spans="1:13" x14ac:dyDescent="0.25">
      <c r="A182" s="1">
        <v>180</v>
      </c>
      <c r="B182" t="s">
        <v>93</v>
      </c>
      <c r="C182" s="1" t="s">
        <v>401</v>
      </c>
      <c r="D182" s="2">
        <v>4403.4029487728012</v>
      </c>
      <c r="E182">
        <v>3.201609118266854</v>
      </c>
      <c r="F182" s="2">
        <v>2.8667277899707222</v>
      </c>
      <c r="G182">
        <v>18171</v>
      </c>
      <c r="L182"/>
      <c r="M182"/>
    </row>
    <row r="183" spans="1:13" x14ac:dyDescent="0.25">
      <c r="A183" s="1">
        <v>181</v>
      </c>
      <c r="B183" t="s">
        <v>147</v>
      </c>
      <c r="C183" s="1" t="s">
        <v>401</v>
      </c>
      <c r="D183" s="2">
        <v>4262.5114515000378</v>
      </c>
      <c r="E183">
        <v>3.3262008790138289</v>
      </c>
      <c r="F183" s="2">
        <v>2.9817682963001761</v>
      </c>
      <c r="G183">
        <v>18173</v>
      </c>
      <c r="L183"/>
      <c r="M183"/>
    </row>
    <row r="184" spans="1:13" x14ac:dyDescent="0.25">
      <c r="A184" s="1">
        <v>182</v>
      </c>
      <c r="B184" t="s">
        <v>94</v>
      </c>
      <c r="C184" s="1" t="s">
        <v>401</v>
      </c>
      <c r="D184" s="2">
        <v>4066.1901855556339</v>
      </c>
      <c r="E184">
        <v>3.5142072834309568</v>
      </c>
      <c r="F184" s="2">
        <v>3.155362045063268</v>
      </c>
      <c r="G184">
        <v>18175</v>
      </c>
      <c r="L184"/>
      <c r="M184"/>
    </row>
    <row r="185" spans="1:13" x14ac:dyDescent="0.25">
      <c r="A185" s="1">
        <v>183</v>
      </c>
      <c r="B185" t="s">
        <v>95</v>
      </c>
      <c r="C185" s="1" t="s">
        <v>401</v>
      </c>
      <c r="D185" s="2">
        <v>4189.883270506155</v>
      </c>
      <c r="E185">
        <v>3.3936997011587282</v>
      </c>
      <c r="F185" s="2">
        <v>3.0440926059393889</v>
      </c>
      <c r="G185">
        <v>18177</v>
      </c>
      <c r="L185"/>
      <c r="M185"/>
    </row>
    <row r="186" spans="1:13" x14ac:dyDescent="0.25">
      <c r="A186" s="1">
        <v>184</v>
      </c>
      <c r="B186" t="s">
        <v>148</v>
      </c>
      <c r="C186" s="1" t="s">
        <v>401</v>
      </c>
      <c r="D186" s="2">
        <v>4449.8830208580748</v>
      </c>
      <c r="E186">
        <v>3.1622370142685359</v>
      </c>
      <c r="F186" s="2">
        <v>2.8303739808681789</v>
      </c>
      <c r="G186">
        <v>18179</v>
      </c>
      <c r="L186"/>
      <c r="M186"/>
    </row>
    <row r="187" spans="1:13" x14ac:dyDescent="0.25">
      <c r="A187" s="1">
        <v>185</v>
      </c>
      <c r="B187" t="s">
        <v>96</v>
      </c>
      <c r="C187" s="1" t="s">
        <v>401</v>
      </c>
      <c r="D187" s="2">
        <v>4103.4759041674652</v>
      </c>
      <c r="E187">
        <v>3.4771168957464229</v>
      </c>
      <c r="F187" s="2">
        <v>3.1211150280055211</v>
      </c>
      <c r="G187">
        <v>18181</v>
      </c>
      <c r="L187"/>
      <c r="M187"/>
    </row>
    <row r="188" spans="1:13" x14ac:dyDescent="0.25">
      <c r="A188" s="1">
        <v>186</v>
      </c>
      <c r="B188" t="s">
        <v>149</v>
      </c>
      <c r="C188" s="1" t="s">
        <v>401</v>
      </c>
      <c r="D188" s="2">
        <v>4443.1003067520378</v>
      </c>
      <c r="E188">
        <v>3.1679311868503701</v>
      </c>
      <c r="F188" s="2">
        <v>2.8356315961027989</v>
      </c>
      <c r="G188">
        <v>18183</v>
      </c>
      <c r="L188"/>
      <c r="M188"/>
    </row>
    <row r="189" spans="1:13" x14ac:dyDescent="0.25">
      <c r="A189" s="1">
        <v>187</v>
      </c>
      <c r="B189" t="s">
        <v>150</v>
      </c>
      <c r="C189" s="1" t="s">
        <v>402</v>
      </c>
      <c r="D189" s="2">
        <v>4248.7914042252278</v>
      </c>
      <c r="E189">
        <v>3.3387751767190861</v>
      </c>
      <c r="F189" s="2">
        <v>2.9933786207032571</v>
      </c>
      <c r="G189">
        <v>19001</v>
      </c>
      <c r="L189"/>
      <c r="M189"/>
    </row>
    <row r="190" spans="1:13" x14ac:dyDescent="0.25">
      <c r="A190" s="1">
        <v>188</v>
      </c>
      <c r="B190" t="s">
        <v>3</v>
      </c>
      <c r="C190" s="1" t="s">
        <v>402</v>
      </c>
      <c r="D190" s="2">
        <v>4541.9662585694487</v>
      </c>
      <c r="E190">
        <v>3.086615293994917</v>
      </c>
      <c r="F190" s="2">
        <v>2.7605494578440202</v>
      </c>
      <c r="G190">
        <v>19003</v>
      </c>
      <c r="L190"/>
      <c r="M190"/>
    </row>
    <row r="191" spans="1:13" x14ac:dyDescent="0.25">
      <c r="A191" s="1">
        <v>189</v>
      </c>
      <c r="B191" t="s">
        <v>151</v>
      </c>
      <c r="C191" s="1" t="s">
        <v>402</v>
      </c>
      <c r="D191" s="2">
        <v>4457.0431780947947</v>
      </c>
      <c r="E191">
        <v>3.1562448624760142</v>
      </c>
      <c r="F191" s="2">
        <v>2.8248411461513601</v>
      </c>
      <c r="G191">
        <v>19005</v>
      </c>
      <c r="L191"/>
      <c r="M191"/>
    </row>
    <row r="192" spans="1:13" x14ac:dyDescent="0.25">
      <c r="A192" s="1">
        <v>190</v>
      </c>
      <c r="B192" t="s">
        <v>152</v>
      </c>
      <c r="C192" s="1" t="s">
        <v>402</v>
      </c>
      <c r="D192" s="2">
        <v>4200.4975992600157</v>
      </c>
      <c r="E192">
        <v>3.3836893821486469</v>
      </c>
      <c r="F192" s="2">
        <v>3.034849702277695</v>
      </c>
      <c r="G192">
        <v>19007</v>
      </c>
      <c r="L192"/>
      <c r="M192"/>
    </row>
    <row r="193" spans="1:13" x14ac:dyDescent="0.25">
      <c r="A193" s="1">
        <v>191</v>
      </c>
      <c r="B193" t="s">
        <v>153</v>
      </c>
      <c r="C193" s="1" t="s">
        <v>402</v>
      </c>
      <c r="D193" s="2">
        <v>4426.9739730599631</v>
      </c>
      <c r="E193">
        <v>3.1815393887286021</v>
      </c>
      <c r="F193" s="2">
        <v>2.8481966074423348</v>
      </c>
      <c r="G193">
        <v>19009</v>
      </c>
      <c r="L193"/>
      <c r="M193"/>
    </row>
    <row r="194" spans="1:13" x14ac:dyDescent="0.25">
      <c r="A194" s="1">
        <v>192</v>
      </c>
      <c r="B194" t="s">
        <v>104</v>
      </c>
      <c r="C194" s="1" t="s">
        <v>402</v>
      </c>
      <c r="D194" s="2">
        <v>4247.9507203977873</v>
      </c>
      <c r="E194">
        <v>3.3395482788893971</v>
      </c>
      <c r="F194" s="2">
        <v>2.9940924752099121</v>
      </c>
      <c r="G194">
        <v>19011</v>
      </c>
      <c r="L194"/>
      <c r="M194"/>
    </row>
    <row r="195" spans="1:13" x14ac:dyDescent="0.25">
      <c r="A195" s="1">
        <v>193</v>
      </c>
      <c r="B195" t="s">
        <v>154</v>
      </c>
      <c r="C195" s="1" t="s">
        <v>402</v>
      </c>
      <c r="D195" s="2">
        <v>4332.487215624662</v>
      </c>
      <c r="E195">
        <v>3.2633077113266591</v>
      </c>
      <c r="F195" s="2">
        <v>2.9236965664146362</v>
      </c>
      <c r="G195">
        <v>19013</v>
      </c>
      <c r="L195"/>
      <c r="M195"/>
    </row>
    <row r="196" spans="1:13" x14ac:dyDescent="0.25">
      <c r="A196" s="1">
        <v>194</v>
      </c>
      <c r="B196" t="s">
        <v>6</v>
      </c>
      <c r="C196" s="1" t="s">
        <v>402</v>
      </c>
      <c r="D196" s="2">
        <v>4231.1994297763686</v>
      </c>
      <c r="E196">
        <v>3.3550173707052608</v>
      </c>
      <c r="F196" s="2">
        <v>3.008375665093753</v>
      </c>
      <c r="G196">
        <v>19015</v>
      </c>
      <c r="L196"/>
      <c r="M196"/>
    </row>
    <row r="197" spans="1:13" x14ac:dyDescent="0.25">
      <c r="A197" s="1">
        <v>195</v>
      </c>
      <c r="B197" t="s">
        <v>155</v>
      </c>
      <c r="C197" s="1" t="s">
        <v>402</v>
      </c>
      <c r="D197" s="2">
        <v>4311.164355216225</v>
      </c>
      <c r="E197">
        <v>3.2822561273164408</v>
      </c>
      <c r="F197" s="2">
        <v>2.9411923697179749</v>
      </c>
      <c r="G197">
        <v>19017</v>
      </c>
      <c r="L197"/>
      <c r="M197"/>
    </row>
    <row r="198" spans="1:13" x14ac:dyDescent="0.25">
      <c r="A198" s="1">
        <v>196</v>
      </c>
      <c r="B198" t="s">
        <v>156</v>
      </c>
      <c r="C198" s="1" t="s">
        <v>402</v>
      </c>
      <c r="D198" s="2">
        <v>4184.057997693485</v>
      </c>
      <c r="E198">
        <v>3.399215074595729</v>
      </c>
      <c r="F198" s="2">
        <v>3.0491851904939811</v>
      </c>
      <c r="G198">
        <v>19019</v>
      </c>
      <c r="L198"/>
      <c r="M198"/>
    </row>
    <row r="199" spans="1:13" x14ac:dyDescent="0.25">
      <c r="A199" s="1">
        <v>197</v>
      </c>
      <c r="B199" t="s">
        <v>157</v>
      </c>
      <c r="C199" s="1" t="s">
        <v>402</v>
      </c>
      <c r="D199" s="2">
        <v>4465.4082152416659</v>
      </c>
      <c r="E199">
        <v>3.149268674539965</v>
      </c>
      <c r="F199" s="2">
        <v>2.818399768515587</v>
      </c>
      <c r="G199">
        <v>19021</v>
      </c>
      <c r="L199"/>
      <c r="M199"/>
    </row>
    <row r="200" spans="1:13" x14ac:dyDescent="0.25">
      <c r="A200" s="1">
        <v>198</v>
      </c>
      <c r="B200" t="s">
        <v>158</v>
      </c>
      <c r="C200" s="1" t="s">
        <v>402</v>
      </c>
      <c r="D200" s="2">
        <v>4327.5869356042067</v>
      </c>
      <c r="E200">
        <v>3.267645767549507</v>
      </c>
      <c r="F200" s="2">
        <v>2.9277020682190131</v>
      </c>
      <c r="G200">
        <v>19023</v>
      </c>
      <c r="L200"/>
      <c r="M200"/>
    </row>
    <row r="201" spans="1:13" x14ac:dyDescent="0.25">
      <c r="A201" s="1">
        <v>199</v>
      </c>
      <c r="B201" t="s">
        <v>9</v>
      </c>
      <c r="C201" s="1" t="s">
        <v>402</v>
      </c>
      <c r="D201" s="2">
        <v>4388.1080966455584</v>
      </c>
      <c r="E201">
        <v>3.214747396778133</v>
      </c>
      <c r="F201" s="2">
        <v>2.8788588741599388</v>
      </c>
      <c r="G201">
        <v>19025</v>
      </c>
      <c r="L201"/>
      <c r="M201"/>
    </row>
    <row r="202" spans="1:13" x14ac:dyDescent="0.25">
      <c r="A202" s="1">
        <v>200</v>
      </c>
      <c r="B202" t="s">
        <v>10</v>
      </c>
      <c r="C202" s="1" t="s">
        <v>402</v>
      </c>
      <c r="D202" s="2">
        <v>4365.6616429800051</v>
      </c>
      <c r="E202">
        <v>3.2341955676376228</v>
      </c>
      <c r="F202" s="2">
        <v>2.8968161374852408</v>
      </c>
      <c r="G202">
        <v>19027</v>
      </c>
      <c r="L202"/>
      <c r="M202"/>
    </row>
    <row r="203" spans="1:13" x14ac:dyDescent="0.25">
      <c r="A203" s="1">
        <v>201</v>
      </c>
      <c r="B203" t="s">
        <v>11</v>
      </c>
      <c r="C203" s="1" t="s">
        <v>402</v>
      </c>
      <c r="D203" s="2">
        <v>4288.9758505948457</v>
      </c>
      <c r="E203">
        <v>3.3021737876984911</v>
      </c>
      <c r="F203" s="2">
        <v>2.9595831099711138</v>
      </c>
      <c r="G203">
        <v>19029</v>
      </c>
      <c r="L203"/>
      <c r="M203"/>
    </row>
    <row r="204" spans="1:13" x14ac:dyDescent="0.25">
      <c r="A204" s="1">
        <v>202</v>
      </c>
      <c r="B204" t="s">
        <v>159</v>
      </c>
      <c r="C204" s="1" t="s">
        <v>402</v>
      </c>
      <c r="D204" s="2">
        <v>4067.8241284780552</v>
      </c>
      <c r="E204">
        <v>3.5125676660270591</v>
      </c>
      <c r="F204" s="2">
        <v>3.1538481365716802</v>
      </c>
      <c r="G204">
        <v>19031</v>
      </c>
      <c r="L204"/>
      <c r="M204"/>
    </row>
    <row r="205" spans="1:13" x14ac:dyDescent="0.25">
      <c r="A205" s="1">
        <v>203</v>
      </c>
      <c r="B205" t="s">
        <v>160</v>
      </c>
      <c r="C205" s="1" t="s">
        <v>402</v>
      </c>
      <c r="D205" s="2">
        <v>4424.0379701240681</v>
      </c>
      <c r="E205">
        <v>3.1840275982189898</v>
      </c>
      <c r="F205" s="2">
        <v>2.850494063227166</v>
      </c>
      <c r="G205">
        <v>19033</v>
      </c>
      <c r="L205"/>
      <c r="M205"/>
    </row>
    <row r="206" spans="1:13" x14ac:dyDescent="0.25">
      <c r="A206" s="1">
        <v>204</v>
      </c>
      <c r="B206" t="s">
        <v>161</v>
      </c>
      <c r="C206" s="1" t="s">
        <v>402</v>
      </c>
      <c r="D206" s="2">
        <v>4515.4094459027719</v>
      </c>
      <c r="E206">
        <v>3.1081081158592569</v>
      </c>
      <c r="F206" s="2">
        <v>2.780394611893299</v>
      </c>
      <c r="G206">
        <v>19035</v>
      </c>
      <c r="L206"/>
      <c r="M206"/>
    </row>
    <row r="207" spans="1:13" x14ac:dyDescent="0.25">
      <c r="A207" s="1">
        <v>205</v>
      </c>
      <c r="B207" t="s">
        <v>162</v>
      </c>
      <c r="C207" s="1" t="s">
        <v>402</v>
      </c>
      <c r="D207" s="2">
        <v>4356.3926790048326</v>
      </c>
      <c r="E207">
        <v>3.2422848872126488</v>
      </c>
      <c r="F207" s="2">
        <v>2.9042853387579428</v>
      </c>
      <c r="G207">
        <v>19037</v>
      </c>
      <c r="L207"/>
      <c r="M207"/>
    </row>
    <row r="208" spans="1:13" x14ac:dyDescent="0.25">
      <c r="A208" s="1">
        <v>206</v>
      </c>
      <c r="B208" t="s">
        <v>163</v>
      </c>
      <c r="C208" s="1" t="s">
        <v>402</v>
      </c>
      <c r="D208" s="2">
        <v>4379.3928622827889</v>
      </c>
      <c r="E208">
        <v>3.2222748213999561</v>
      </c>
      <c r="F208" s="2">
        <v>2.8858092322769249</v>
      </c>
      <c r="G208">
        <v>19039</v>
      </c>
      <c r="L208"/>
      <c r="M208"/>
    </row>
    <row r="209" spans="1:13" x14ac:dyDescent="0.25">
      <c r="A209" s="1">
        <v>207</v>
      </c>
      <c r="B209" t="s">
        <v>15</v>
      </c>
      <c r="C209" s="1" t="s">
        <v>402</v>
      </c>
      <c r="D209" s="2">
        <v>4303.5703684357886</v>
      </c>
      <c r="E209">
        <v>3.2890498107760231</v>
      </c>
      <c r="F209" s="2">
        <v>2.947465237928351</v>
      </c>
      <c r="G209">
        <v>19041</v>
      </c>
      <c r="L209"/>
      <c r="M209"/>
    </row>
    <row r="210" spans="1:13" x14ac:dyDescent="0.25">
      <c r="A210" s="1">
        <v>208</v>
      </c>
      <c r="B210" t="s">
        <v>164</v>
      </c>
      <c r="C210" s="1" t="s">
        <v>402</v>
      </c>
      <c r="D210" s="2">
        <v>4199.8467797625544</v>
      </c>
      <c r="E210">
        <v>3.3843017303829979</v>
      </c>
      <c r="F210" s="2">
        <v>3.0354150925122552</v>
      </c>
      <c r="G210">
        <v>19043</v>
      </c>
      <c r="L210"/>
      <c r="M210"/>
    </row>
    <row r="211" spans="1:13" x14ac:dyDescent="0.25">
      <c r="A211" s="1">
        <v>209</v>
      </c>
      <c r="B211" t="s">
        <v>16</v>
      </c>
      <c r="C211" s="1" t="s">
        <v>402</v>
      </c>
      <c r="D211" s="2">
        <v>3909.504252536125</v>
      </c>
      <c r="E211">
        <v>3.6778057244697901</v>
      </c>
      <c r="F211" s="2">
        <v>3.3064189658384668</v>
      </c>
      <c r="G211">
        <v>19045</v>
      </c>
      <c r="L211"/>
      <c r="M211"/>
    </row>
    <row r="212" spans="1:13" x14ac:dyDescent="0.25">
      <c r="A212" s="1">
        <v>210</v>
      </c>
      <c r="B212" t="s">
        <v>19</v>
      </c>
      <c r="C212" s="1" t="s">
        <v>402</v>
      </c>
      <c r="D212" s="2">
        <v>4466.3633559693808</v>
      </c>
      <c r="E212">
        <v>3.1484737785747958</v>
      </c>
      <c r="F212" s="2">
        <v>2.817665822372823</v>
      </c>
      <c r="G212">
        <v>19047</v>
      </c>
      <c r="L212"/>
      <c r="M212"/>
    </row>
    <row r="213" spans="1:13" x14ac:dyDescent="0.25">
      <c r="A213" s="1">
        <v>211</v>
      </c>
      <c r="B213" t="s">
        <v>165</v>
      </c>
      <c r="C213" s="1" t="s">
        <v>402</v>
      </c>
      <c r="D213" s="2">
        <v>4161.0809854721947</v>
      </c>
      <c r="E213">
        <v>3.4211203548441032</v>
      </c>
      <c r="F213" s="2">
        <v>3.0694111667686692</v>
      </c>
      <c r="G213">
        <v>19049</v>
      </c>
      <c r="L213"/>
      <c r="M213"/>
    </row>
    <row r="214" spans="1:13" x14ac:dyDescent="0.25">
      <c r="A214" s="1">
        <v>212</v>
      </c>
      <c r="B214" t="s">
        <v>166</v>
      </c>
      <c r="C214" s="1" t="s">
        <v>402</v>
      </c>
      <c r="D214" s="2">
        <v>3776.0206518444029</v>
      </c>
      <c r="E214">
        <v>3.8278883530410952</v>
      </c>
      <c r="F214" s="2">
        <v>3.44499615636497</v>
      </c>
      <c r="G214">
        <v>19051</v>
      </c>
      <c r="L214"/>
      <c r="M214"/>
    </row>
    <row r="215" spans="1:13" x14ac:dyDescent="0.25">
      <c r="A215" s="1">
        <v>213</v>
      </c>
      <c r="B215" t="s">
        <v>108</v>
      </c>
      <c r="C215" s="1" t="s">
        <v>402</v>
      </c>
      <c r="D215" s="2">
        <v>4351.4493799103229</v>
      </c>
      <c r="E215">
        <v>3.246613143002373</v>
      </c>
      <c r="F215" s="2">
        <v>2.908281787294527</v>
      </c>
      <c r="G215">
        <v>19053</v>
      </c>
      <c r="L215"/>
      <c r="M215"/>
    </row>
    <row r="216" spans="1:13" x14ac:dyDescent="0.25">
      <c r="A216" s="1">
        <v>214</v>
      </c>
      <c r="B216" t="s">
        <v>109</v>
      </c>
      <c r="C216" s="1" t="s">
        <v>402</v>
      </c>
      <c r="D216" s="2">
        <v>4151.9746549485972</v>
      </c>
      <c r="E216">
        <v>3.4298689669550089</v>
      </c>
      <c r="F216" s="2">
        <v>3.0774891368117498</v>
      </c>
      <c r="G216">
        <v>19055</v>
      </c>
      <c r="L216"/>
      <c r="M216"/>
    </row>
    <row r="217" spans="1:13" x14ac:dyDescent="0.25">
      <c r="A217" s="1">
        <v>215</v>
      </c>
      <c r="B217" t="s">
        <v>167</v>
      </c>
      <c r="C217" s="1" t="s">
        <v>402</v>
      </c>
      <c r="D217" s="2">
        <v>4267.0802245209679</v>
      </c>
      <c r="E217">
        <v>3.322031597062638</v>
      </c>
      <c r="F217" s="2">
        <v>2.9779185913919868</v>
      </c>
      <c r="G217">
        <v>19057</v>
      </c>
      <c r="L217"/>
      <c r="M217"/>
    </row>
    <row r="218" spans="1:13" x14ac:dyDescent="0.25">
      <c r="A218" s="1">
        <v>216</v>
      </c>
      <c r="B218" t="s">
        <v>168</v>
      </c>
      <c r="C218" s="1" t="s">
        <v>402</v>
      </c>
      <c r="D218" s="2">
        <v>4241.4870330985268</v>
      </c>
      <c r="E218">
        <v>3.3455027331463292</v>
      </c>
      <c r="F218" s="2">
        <v>2.999590426259791</v>
      </c>
      <c r="G218">
        <v>19059</v>
      </c>
      <c r="L218"/>
      <c r="M218"/>
    </row>
    <row r="219" spans="1:13" x14ac:dyDescent="0.25">
      <c r="A219" s="1">
        <v>217</v>
      </c>
      <c r="B219" t="s">
        <v>169</v>
      </c>
      <c r="C219" s="1" t="s">
        <v>402</v>
      </c>
      <c r="D219" s="2">
        <v>4330.3759579567877</v>
      </c>
      <c r="E219">
        <v>3.2651755635001178</v>
      </c>
      <c r="F219" s="2">
        <v>2.925421179611579</v>
      </c>
      <c r="G219">
        <v>19061</v>
      </c>
      <c r="L219"/>
      <c r="M219"/>
    </row>
    <row r="220" spans="1:13" x14ac:dyDescent="0.25">
      <c r="A220" s="1">
        <v>218</v>
      </c>
      <c r="B220" t="s">
        <v>170</v>
      </c>
      <c r="C220" s="1" t="s">
        <v>402</v>
      </c>
      <c r="D220" s="2">
        <v>4217.1821133320254</v>
      </c>
      <c r="E220">
        <v>3.3680561321080482</v>
      </c>
      <c r="F220" s="2">
        <v>3.020414885837452</v>
      </c>
      <c r="G220">
        <v>19063</v>
      </c>
      <c r="L220"/>
      <c r="M220"/>
    </row>
    <row r="221" spans="1:13" x14ac:dyDescent="0.25">
      <c r="A221" s="1">
        <v>219</v>
      </c>
      <c r="B221" t="s">
        <v>27</v>
      </c>
      <c r="C221" s="1" t="s">
        <v>402</v>
      </c>
      <c r="D221" s="2">
        <v>4299.6459342339167</v>
      </c>
      <c r="E221">
        <v>3.2925700612923339</v>
      </c>
      <c r="F221" s="2">
        <v>2.95071558774604</v>
      </c>
      <c r="G221">
        <v>19065</v>
      </c>
      <c r="L221"/>
      <c r="M221"/>
    </row>
    <row r="222" spans="1:13" x14ac:dyDescent="0.25">
      <c r="A222" s="1">
        <v>220</v>
      </c>
      <c r="B222" t="s">
        <v>171</v>
      </c>
      <c r="C222" s="1" t="s">
        <v>402</v>
      </c>
      <c r="D222" s="2">
        <v>4249.3605010147294</v>
      </c>
      <c r="E222">
        <v>3.3382519645363309</v>
      </c>
      <c r="F222" s="2">
        <v>2.9928955383033071</v>
      </c>
      <c r="G222">
        <v>19067</v>
      </c>
      <c r="L222"/>
      <c r="M222"/>
    </row>
    <row r="223" spans="1:13" x14ac:dyDescent="0.25">
      <c r="A223" s="1">
        <v>221</v>
      </c>
      <c r="B223" t="s">
        <v>29</v>
      </c>
      <c r="C223" s="1" t="s">
        <v>402</v>
      </c>
      <c r="D223" s="2">
        <v>4412.7824902630364</v>
      </c>
      <c r="E223">
        <v>3.193597148814773</v>
      </c>
      <c r="F223" s="2">
        <v>2.8593300218023221</v>
      </c>
      <c r="G223">
        <v>19069</v>
      </c>
      <c r="L223"/>
      <c r="M223"/>
    </row>
    <row r="224" spans="1:13" x14ac:dyDescent="0.25">
      <c r="A224" s="1">
        <v>222</v>
      </c>
      <c r="B224" t="s">
        <v>172</v>
      </c>
      <c r="C224" s="1" t="s">
        <v>402</v>
      </c>
      <c r="D224" s="2">
        <v>4291.3016472870422</v>
      </c>
      <c r="E224">
        <v>3.3000763677267431</v>
      </c>
      <c r="F224" s="2">
        <v>2.9576464938167359</v>
      </c>
      <c r="G224">
        <v>19071</v>
      </c>
      <c r="L224"/>
      <c r="M224"/>
    </row>
    <row r="225" spans="1:13" x14ac:dyDescent="0.25">
      <c r="A225" s="1">
        <v>223</v>
      </c>
      <c r="B225" t="s">
        <v>32</v>
      </c>
      <c r="C225" s="1" t="s">
        <v>402</v>
      </c>
      <c r="D225" s="2">
        <v>4308.1730033772919</v>
      </c>
      <c r="E225">
        <v>3.2849293452989539</v>
      </c>
      <c r="F225" s="2">
        <v>2.943660657829513</v>
      </c>
      <c r="G225">
        <v>19073</v>
      </c>
      <c r="L225"/>
      <c r="M225"/>
    </row>
    <row r="226" spans="1:13" x14ac:dyDescent="0.25">
      <c r="A226" s="1">
        <v>224</v>
      </c>
      <c r="B226" t="s">
        <v>33</v>
      </c>
      <c r="C226" s="1" t="s">
        <v>402</v>
      </c>
      <c r="D226" s="2">
        <v>4454.1429015901977</v>
      </c>
      <c r="E226">
        <v>3.15866970452536</v>
      </c>
      <c r="F226" s="2">
        <v>2.8270801165340171</v>
      </c>
      <c r="G226">
        <v>19075</v>
      </c>
      <c r="L226"/>
      <c r="M226"/>
    </row>
    <row r="227" spans="1:13" x14ac:dyDescent="0.25">
      <c r="A227" s="1">
        <v>225</v>
      </c>
      <c r="B227" t="s">
        <v>173</v>
      </c>
      <c r="C227" s="1" t="s">
        <v>402</v>
      </c>
      <c r="D227" s="2">
        <v>4304.4563117574253</v>
      </c>
      <c r="E227">
        <v>3.288255977482073</v>
      </c>
      <c r="F227" s="2">
        <v>2.9467322615879801</v>
      </c>
      <c r="G227">
        <v>19077</v>
      </c>
      <c r="L227"/>
      <c r="M227"/>
    </row>
    <row r="228" spans="1:13" x14ac:dyDescent="0.25">
      <c r="A228" s="1">
        <v>226</v>
      </c>
      <c r="B228" t="s">
        <v>34</v>
      </c>
      <c r="C228" s="1" t="s">
        <v>402</v>
      </c>
      <c r="D228" s="2">
        <v>4447.7969340849804</v>
      </c>
      <c r="E228">
        <v>3.1639864991120539</v>
      </c>
      <c r="F228" s="2">
        <v>2.8319893071068618</v>
      </c>
      <c r="G228">
        <v>19079</v>
      </c>
      <c r="L228"/>
      <c r="M228"/>
    </row>
    <row r="229" spans="1:13" x14ac:dyDescent="0.25">
      <c r="A229" s="1">
        <v>227</v>
      </c>
      <c r="B229" t="s">
        <v>35</v>
      </c>
      <c r="C229" s="1" t="s">
        <v>402</v>
      </c>
      <c r="D229" s="2">
        <v>4378.5373225150579</v>
      </c>
      <c r="E229">
        <v>3.2230154055776108</v>
      </c>
      <c r="F229" s="2">
        <v>2.886493027861976</v>
      </c>
      <c r="G229">
        <v>19081</v>
      </c>
      <c r="L229"/>
      <c r="M229"/>
    </row>
    <row r="230" spans="1:13" x14ac:dyDescent="0.25">
      <c r="A230" s="1">
        <v>228</v>
      </c>
      <c r="B230" t="s">
        <v>174</v>
      </c>
      <c r="C230" s="1" t="s">
        <v>402</v>
      </c>
      <c r="D230" s="2">
        <v>4504.5453629300964</v>
      </c>
      <c r="E230">
        <v>3.116973653509417</v>
      </c>
      <c r="F230" s="2">
        <v>2.7885805069870311</v>
      </c>
      <c r="G230">
        <v>19083</v>
      </c>
      <c r="L230"/>
      <c r="M230"/>
    </row>
    <row r="231" spans="1:13" x14ac:dyDescent="0.25">
      <c r="A231" s="1">
        <v>229</v>
      </c>
      <c r="B231" t="s">
        <v>115</v>
      </c>
      <c r="C231" s="1" t="s">
        <v>402</v>
      </c>
      <c r="D231" s="2">
        <v>3976.8990376177098</v>
      </c>
      <c r="E231">
        <v>3.6058577632247761</v>
      </c>
      <c r="F231" s="2">
        <v>3.2399865082581591</v>
      </c>
      <c r="G231">
        <v>19085</v>
      </c>
      <c r="L231"/>
      <c r="M231"/>
    </row>
    <row r="232" spans="1:13" x14ac:dyDescent="0.25">
      <c r="A232" s="1">
        <v>230</v>
      </c>
      <c r="B232" t="s">
        <v>37</v>
      </c>
      <c r="C232" s="1" t="s">
        <v>402</v>
      </c>
      <c r="D232" s="2">
        <v>4050.5927714542249</v>
      </c>
      <c r="E232">
        <v>3.529925541190702</v>
      </c>
      <c r="F232" s="2">
        <v>3.1698753200731669</v>
      </c>
      <c r="G232">
        <v>19087</v>
      </c>
      <c r="L232"/>
      <c r="M232"/>
    </row>
    <row r="233" spans="1:13" x14ac:dyDescent="0.25">
      <c r="A233" s="1">
        <v>231</v>
      </c>
      <c r="B233" t="s">
        <v>117</v>
      </c>
      <c r="C233" s="1" t="s">
        <v>402</v>
      </c>
      <c r="D233" s="2">
        <v>4304.4145707754024</v>
      </c>
      <c r="E233">
        <v>3.288293359731199</v>
      </c>
      <c r="F233" s="2">
        <v>2.946766747327596</v>
      </c>
      <c r="G233">
        <v>19089</v>
      </c>
      <c r="L233"/>
      <c r="M233"/>
    </row>
    <row r="234" spans="1:13" x14ac:dyDescent="0.25">
      <c r="A234" s="1">
        <v>232</v>
      </c>
      <c r="B234" t="s">
        <v>175</v>
      </c>
      <c r="C234" s="1" t="s">
        <v>402</v>
      </c>
      <c r="D234" s="2">
        <v>4332.465623387563</v>
      </c>
      <c r="E234">
        <v>3.2633268024670832</v>
      </c>
      <c r="F234" s="2">
        <v>2.9237141999105432</v>
      </c>
      <c r="G234">
        <v>19091</v>
      </c>
      <c r="L234"/>
      <c r="M234"/>
    </row>
    <row r="235" spans="1:13" x14ac:dyDescent="0.25">
      <c r="A235" s="1">
        <v>233</v>
      </c>
      <c r="B235" t="s">
        <v>176</v>
      </c>
      <c r="C235" s="1" t="s">
        <v>402</v>
      </c>
      <c r="D235" s="2">
        <v>4565.5650099354507</v>
      </c>
      <c r="E235">
        <v>3.0677262676982351</v>
      </c>
      <c r="F235" s="2">
        <v>2.743108489484297</v>
      </c>
      <c r="G235">
        <v>19093</v>
      </c>
      <c r="L235"/>
      <c r="M235"/>
    </row>
    <row r="236" spans="1:13" x14ac:dyDescent="0.25">
      <c r="A236" s="1">
        <v>234</v>
      </c>
      <c r="B236" t="s">
        <v>177</v>
      </c>
      <c r="C236" s="1" t="s">
        <v>402</v>
      </c>
      <c r="D236" s="2">
        <v>4179.073604181156</v>
      </c>
      <c r="E236">
        <v>3.403946500992387</v>
      </c>
      <c r="F236" s="2">
        <v>3.0535538950260852</v>
      </c>
      <c r="G236">
        <v>19095</v>
      </c>
      <c r="L236"/>
      <c r="M236"/>
    </row>
    <row r="237" spans="1:13" x14ac:dyDescent="0.25">
      <c r="A237" s="1">
        <v>235</v>
      </c>
      <c r="B237" t="s">
        <v>39</v>
      </c>
      <c r="C237" s="1" t="s">
        <v>402</v>
      </c>
      <c r="D237" s="2">
        <v>4112.7650469603186</v>
      </c>
      <c r="E237">
        <v>3.4679810314037378</v>
      </c>
      <c r="F237" s="2">
        <v>3.1126795355057788</v>
      </c>
      <c r="G237">
        <v>19097</v>
      </c>
      <c r="L237"/>
      <c r="M237"/>
    </row>
    <row r="238" spans="1:13" x14ac:dyDescent="0.25">
      <c r="A238" s="1">
        <v>236</v>
      </c>
      <c r="B238" t="s">
        <v>40</v>
      </c>
      <c r="C238" s="1" t="s">
        <v>402</v>
      </c>
      <c r="D238" s="2">
        <v>4063.4095535013139</v>
      </c>
      <c r="E238">
        <v>3.517000636949982</v>
      </c>
      <c r="F238" s="2">
        <v>3.1579412300108212</v>
      </c>
      <c r="G238">
        <v>19099</v>
      </c>
      <c r="L238"/>
      <c r="M238"/>
    </row>
    <row r="239" spans="1:13" x14ac:dyDescent="0.25">
      <c r="A239" s="1">
        <v>237</v>
      </c>
      <c r="B239" t="s">
        <v>41</v>
      </c>
      <c r="C239" s="1" t="s">
        <v>402</v>
      </c>
      <c r="D239" s="2">
        <v>4107.2675671621064</v>
      </c>
      <c r="E239">
        <v>3.473382800581863</v>
      </c>
      <c r="F239" s="2">
        <v>3.1176671770402522</v>
      </c>
      <c r="G239">
        <v>19101</v>
      </c>
      <c r="L239"/>
      <c r="M239"/>
    </row>
    <row r="240" spans="1:13" x14ac:dyDescent="0.25">
      <c r="A240" s="1">
        <v>238</v>
      </c>
      <c r="B240" t="s">
        <v>121</v>
      </c>
      <c r="C240" s="1" t="s">
        <v>402</v>
      </c>
      <c r="D240" s="2">
        <v>3981.0803232082449</v>
      </c>
      <c r="E240">
        <v>3.6014742204847021</v>
      </c>
      <c r="F240" s="2">
        <v>3.235939066682028</v>
      </c>
      <c r="G240">
        <v>19103</v>
      </c>
      <c r="L240"/>
      <c r="M240"/>
    </row>
    <row r="241" spans="1:13" x14ac:dyDescent="0.25">
      <c r="A241" s="1">
        <v>239</v>
      </c>
      <c r="B241" t="s">
        <v>178</v>
      </c>
      <c r="C241" s="1" t="s">
        <v>402</v>
      </c>
      <c r="D241" s="2">
        <v>4269.5446415709757</v>
      </c>
      <c r="E241">
        <v>3.3197863935580618</v>
      </c>
      <c r="F241" s="2">
        <v>2.9758455117401699</v>
      </c>
      <c r="G241">
        <v>19105</v>
      </c>
      <c r="L241"/>
      <c r="M241"/>
    </row>
    <row r="242" spans="1:13" x14ac:dyDescent="0.25">
      <c r="A242" s="1">
        <v>240</v>
      </c>
      <c r="B242" t="s">
        <v>179</v>
      </c>
      <c r="C242" s="1" t="s">
        <v>402</v>
      </c>
      <c r="D242" s="2">
        <v>3850.6926673925482</v>
      </c>
      <c r="E242">
        <v>3.7426483911150572</v>
      </c>
      <c r="F242" s="2">
        <v>3.3662907268954472</v>
      </c>
      <c r="G242">
        <v>19107</v>
      </c>
      <c r="L242"/>
      <c r="M242"/>
    </row>
    <row r="243" spans="1:13" x14ac:dyDescent="0.25">
      <c r="A243" s="1">
        <v>241</v>
      </c>
      <c r="B243" t="s">
        <v>180</v>
      </c>
      <c r="C243" s="1" t="s">
        <v>402</v>
      </c>
      <c r="D243" s="2">
        <v>4383.7045132602652</v>
      </c>
      <c r="E243">
        <v>3.2185470462515031</v>
      </c>
      <c r="F243" s="2">
        <v>2.8823672356423509</v>
      </c>
      <c r="G243">
        <v>19109</v>
      </c>
      <c r="L243"/>
      <c r="M243"/>
    </row>
    <row r="244" spans="1:13" x14ac:dyDescent="0.25">
      <c r="A244" s="1">
        <v>242</v>
      </c>
      <c r="B244" t="s">
        <v>51</v>
      </c>
      <c r="C244" s="1" t="s">
        <v>402</v>
      </c>
      <c r="D244" s="2">
        <v>4093.937984520293</v>
      </c>
      <c r="E244">
        <v>3.4865405438611008</v>
      </c>
      <c r="F244" s="2">
        <v>3.129816238117626</v>
      </c>
      <c r="G244">
        <v>19111</v>
      </c>
      <c r="L244"/>
      <c r="M244"/>
    </row>
    <row r="245" spans="1:13" x14ac:dyDescent="0.25">
      <c r="A245" s="1">
        <v>243</v>
      </c>
      <c r="B245" t="s">
        <v>181</v>
      </c>
      <c r="C245" s="1" t="s">
        <v>402</v>
      </c>
      <c r="D245" s="2">
        <v>4135.6173925814774</v>
      </c>
      <c r="E245">
        <v>3.4456805253393039</v>
      </c>
      <c r="F245" s="2">
        <v>3.092088537352693</v>
      </c>
      <c r="G245">
        <v>19113</v>
      </c>
      <c r="L245"/>
      <c r="M245"/>
    </row>
    <row r="246" spans="1:13" x14ac:dyDescent="0.25">
      <c r="A246" s="1">
        <v>244</v>
      </c>
      <c r="B246" t="s">
        <v>182</v>
      </c>
      <c r="C246" s="1" t="s">
        <v>402</v>
      </c>
      <c r="D246" s="2">
        <v>3985.6561783626512</v>
      </c>
      <c r="E246">
        <v>3.5966875945640169</v>
      </c>
      <c r="F246" s="2">
        <v>3.2315193679685028</v>
      </c>
      <c r="G246">
        <v>19115</v>
      </c>
      <c r="L246"/>
      <c r="M246"/>
    </row>
    <row r="247" spans="1:13" x14ac:dyDescent="0.25">
      <c r="A247" s="1">
        <v>245</v>
      </c>
      <c r="B247" t="s">
        <v>183</v>
      </c>
      <c r="C247" s="1" t="s">
        <v>402</v>
      </c>
      <c r="D247" s="2">
        <v>4221.0310198131801</v>
      </c>
      <c r="E247">
        <v>3.36446728876532</v>
      </c>
      <c r="F247" s="2">
        <v>3.0171011572652739</v>
      </c>
      <c r="G247">
        <v>19117</v>
      </c>
      <c r="L247"/>
      <c r="M247"/>
    </row>
    <row r="248" spans="1:13" x14ac:dyDescent="0.25">
      <c r="A248" s="1">
        <v>246</v>
      </c>
      <c r="B248" t="s">
        <v>184</v>
      </c>
      <c r="C248" s="1" t="s">
        <v>402</v>
      </c>
      <c r="D248" s="2">
        <v>4133.8949305087763</v>
      </c>
      <c r="E248">
        <v>3.4473528146848369</v>
      </c>
      <c r="F248" s="2">
        <v>3.0936326456884671</v>
      </c>
      <c r="G248">
        <v>19119</v>
      </c>
      <c r="L248"/>
      <c r="M248"/>
    </row>
    <row r="249" spans="1:13" x14ac:dyDescent="0.25">
      <c r="A249" s="1">
        <v>247</v>
      </c>
      <c r="B249" t="s">
        <v>59</v>
      </c>
      <c r="C249" s="1" t="s">
        <v>402</v>
      </c>
      <c r="D249" s="2">
        <v>4290.2208325219499</v>
      </c>
      <c r="E249">
        <v>3.3010507640830702</v>
      </c>
      <c r="F249" s="2">
        <v>2.9585461905697259</v>
      </c>
      <c r="G249">
        <v>19121</v>
      </c>
      <c r="L249"/>
      <c r="M249"/>
    </row>
    <row r="250" spans="1:13" x14ac:dyDescent="0.25">
      <c r="A250" s="1">
        <v>248</v>
      </c>
      <c r="B250" t="s">
        <v>185</v>
      </c>
      <c r="C250" s="1" t="s">
        <v>402</v>
      </c>
      <c r="D250" s="2">
        <v>3975.3213157081768</v>
      </c>
      <c r="E250">
        <v>3.60751416699022</v>
      </c>
      <c r="F250" s="2">
        <v>3.2415159593661529</v>
      </c>
      <c r="G250">
        <v>19123</v>
      </c>
      <c r="L250"/>
      <c r="M250"/>
    </row>
    <row r="251" spans="1:13" x14ac:dyDescent="0.25">
      <c r="A251" s="1">
        <v>249</v>
      </c>
      <c r="B251" t="s">
        <v>60</v>
      </c>
      <c r="C251" s="1" t="s">
        <v>402</v>
      </c>
      <c r="D251" s="2">
        <v>3971.3082721377682</v>
      </c>
      <c r="E251">
        <v>3.6117333346691818</v>
      </c>
      <c r="F251" s="2">
        <v>3.2454116954739201</v>
      </c>
      <c r="G251">
        <v>19125</v>
      </c>
      <c r="L251"/>
      <c r="M251"/>
    </row>
    <row r="252" spans="1:13" x14ac:dyDescent="0.25">
      <c r="A252" s="1">
        <v>250</v>
      </c>
      <c r="B252" t="s">
        <v>61</v>
      </c>
      <c r="C252" s="1" t="s">
        <v>402</v>
      </c>
      <c r="D252" s="2">
        <v>4431.735632722608</v>
      </c>
      <c r="E252">
        <v>3.1775109588301</v>
      </c>
      <c r="F252" s="2">
        <v>2.844476982581877</v>
      </c>
      <c r="G252">
        <v>19127</v>
      </c>
      <c r="L252"/>
      <c r="M252"/>
    </row>
    <row r="253" spans="1:13" x14ac:dyDescent="0.25">
      <c r="A253" s="1">
        <v>251</v>
      </c>
      <c r="B253" t="s">
        <v>186</v>
      </c>
      <c r="C253" s="1" t="s">
        <v>402</v>
      </c>
      <c r="D253" s="2">
        <v>4252.4239823532189</v>
      </c>
      <c r="E253">
        <v>3.335438038635151</v>
      </c>
      <c r="F253" s="2">
        <v>2.990297346329891</v>
      </c>
      <c r="G253">
        <v>19129</v>
      </c>
      <c r="L253"/>
      <c r="M253"/>
    </row>
    <row r="254" spans="1:13" x14ac:dyDescent="0.25">
      <c r="A254" s="1">
        <v>252</v>
      </c>
      <c r="B254" t="s">
        <v>187</v>
      </c>
      <c r="C254" s="1" t="s">
        <v>402</v>
      </c>
      <c r="D254" s="2">
        <v>4325.8268374803483</v>
      </c>
      <c r="E254">
        <v>3.2692063786320018</v>
      </c>
      <c r="F254" s="2">
        <v>2.929142993341955</v>
      </c>
      <c r="G254">
        <v>19131</v>
      </c>
      <c r="L254"/>
      <c r="M254"/>
    </row>
    <row r="255" spans="1:13" x14ac:dyDescent="0.25">
      <c r="A255" s="1">
        <v>253</v>
      </c>
      <c r="B255" t="s">
        <v>188</v>
      </c>
      <c r="C255" s="1" t="s">
        <v>402</v>
      </c>
      <c r="D255" s="2">
        <v>4081.9984998781779</v>
      </c>
      <c r="E255">
        <v>3.4983990248168868</v>
      </c>
      <c r="F255" s="2">
        <v>3.1407656598539901</v>
      </c>
      <c r="G255">
        <v>19133</v>
      </c>
      <c r="L255"/>
      <c r="M255"/>
    </row>
    <row r="256" spans="1:13" x14ac:dyDescent="0.25">
      <c r="A256" s="1">
        <v>254</v>
      </c>
      <c r="B256" t="s">
        <v>66</v>
      </c>
      <c r="C256" s="1" t="s">
        <v>402</v>
      </c>
      <c r="D256" s="2">
        <v>4468.3362488978519</v>
      </c>
      <c r="E256">
        <v>3.1468329319317432</v>
      </c>
      <c r="F256" s="2">
        <v>2.8161507619253889</v>
      </c>
      <c r="G256">
        <v>19135</v>
      </c>
      <c r="L256"/>
      <c r="M256"/>
    </row>
    <row r="257" spans="1:13" x14ac:dyDescent="0.25">
      <c r="A257" s="1">
        <v>255</v>
      </c>
      <c r="B257" t="s">
        <v>67</v>
      </c>
      <c r="C257" s="1" t="s">
        <v>402</v>
      </c>
      <c r="D257" s="2">
        <v>4398.1653577113684</v>
      </c>
      <c r="E257">
        <v>3.2060979407586401</v>
      </c>
      <c r="F257" s="2">
        <v>2.870872465175037</v>
      </c>
      <c r="G257">
        <v>19137</v>
      </c>
      <c r="L257"/>
      <c r="M257"/>
    </row>
    <row r="258" spans="1:13" x14ac:dyDescent="0.25">
      <c r="A258" s="1">
        <v>256</v>
      </c>
      <c r="B258" t="s">
        <v>189</v>
      </c>
      <c r="C258" s="1" t="s">
        <v>402</v>
      </c>
      <c r="D258" s="2">
        <v>3762.623300252309</v>
      </c>
      <c r="E258">
        <v>3.843539746707417</v>
      </c>
      <c r="F258" s="2">
        <v>3.459447700423115</v>
      </c>
      <c r="G258">
        <v>19139</v>
      </c>
      <c r="L258"/>
      <c r="M258"/>
    </row>
    <row r="259" spans="1:13" x14ac:dyDescent="0.25">
      <c r="A259" s="1">
        <v>257</v>
      </c>
      <c r="B259" t="s">
        <v>190</v>
      </c>
      <c r="C259" s="1" t="s">
        <v>402</v>
      </c>
      <c r="D259" s="2">
        <v>4515.5333155749286</v>
      </c>
      <c r="E259">
        <v>3.1080072978554671</v>
      </c>
      <c r="F259" s="2">
        <v>2.7803015247013092</v>
      </c>
      <c r="G259">
        <v>19141</v>
      </c>
      <c r="L259"/>
      <c r="M259"/>
    </row>
    <row r="260" spans="1:13" x14ac:dyDescent="0.25">
      <c r="A260" s="1">
        <v>258</v>
      </c>
      <c r="B260" t="s">
        <v>191</v>
      </c>
      <c r="C260" s="1" t="s">
        <v>402</v>
      </c>
      <c r="D260" s="2">
        <v>4234.9250379676814</v>
      </c>
      <c r="E260">
        <v>3.3515663277816978</v>
      </c>
      <c r="F260" s="2">
        <v>3.0051892014367509</v>
      </c>
      <c r="G260">
        <v>19143</v>
      </c>
      <c r="L260"/>
      <c r="M260"/>
    </row>
    <row r="261" spans="1:13" x14ac:dyDescent="0.25">
      <c r="A261" s="1">
        <v>259</v>
      </c>
      <c r="B261" t="s">
        <v>192</v>
      </c>
      <c r="C261" s="1" t="s">
        <v>402</v>
      </c>
      <c r="D261" s="2">
        <v>4426.1542800145526</v>
      </c>
      <c r="E261">
        <v>3.1822337267311029</v>
      </c>
      <c r="F261" s="2">
        <v>2.8488377297857519</v>
      </c>
      <c r="G261">
        <v>19145</v>
      </c>
      <c r="L261"/>
      <c r="M261"/>
    </row>
    <row r="262" spans="1:13" x14ac:dyDescent="0.25">
      <c r="A262" s="1">
        <v>260</v>
      </c>
      <c r="B262" t="s">
        <v>193</v>
      </c>
      <c r="C262" s="1" t="s">
        <v>402</v>
      </c>
      <c r="D262" s="2">
        <v>4277.2051041732884</v>
      </c>
      <c r="E262">
        <v>3.3128237828653599</v>
      </c>
      <c r="F262" s="2">
        <v>2.969416635584798</v>
      </c>
      <c r="G262">
        <v>19147</v>
      </c>
      <c r="L262"/>
      <c r="M262"/>
    </row>
    <row r="263" spans="1:13" x14ac:dyDescent="0.25">
      <c r="A263" s="1">
        <v>261</v>
      </c>
      <c r="B263" t="s">
        <v>194</v>
      </c>
      <c r="C263" s="1" t="s">
        <v>402</v>
      </c>
      <c r="D263" s="2">
        <v>4077.681526023307</v>
      </c>
      <c r="E263">
        <v>3.5027038165910258</v>
      </c>
      <c r="F263" s="2">
        <v>3.1447404161736059</v>
      </c>
      <c r="G263">
        <v>19149</v>
      </c>
      <c r="L263"/>
      <c r="M263"/>
    </row>
    <row r="264" spans="1:13" x14ac:dyDescent="0.25">
      <c r="A264" s="1">
        <v>262</v>
      </c>
      <c r="B264" t="s">
        <v>195</v>
      </c>
      <c r="C264" s="1" t="s">
        <v>402</v>
      </c>
      <c r="D264" s="2">
        <v>4348.923088169744</v>
      </c>
      <c r="E264">
        <v>3.248828934640879</v>
      </c>
      <c r="F264" s="2">
        <v>2.9103277397502252</v>
      </c>
      <c r="G264">
        <v>19151</v>
      </c>
      <c r="L264"/>
      <c r="M264"/>
    </row>
    <row r="265" spans="1:13" x14ac:dyDescent="0.25">
      <c r="A265" s="1">
        <v>263</v>
      </c>
      <c r="B265" t="s">
        <v>196</v>
      </c>
      <c r="C265" s="1" t="s">
        <v>402</v>
      </c>
      <c r="D265" s="2">
        <v>3986.2208845301229</v>
      </c>
      <c r="E265">
        <v>3.5960976205230448</v>
      </c>
      <c r="F265" s="2">
        <v>3.2309746577100928</v>
      </c>
      <c r="G265">
        <v>19153</v>
      </c>
      <c r="L265"/>
      <c r="M265"/>
    </row>
    <row r="266" spans="1:13" x14ac:dyDescent="0.25">
      <c r="A266" s="1">
        <v>264</v>
      </c>
      <c r="B266" t="s">
        <v>197</v>
      </c>
      <c r="C266" s="1" t="s">
        <v>402</v>
      </c>
      <c r="D266" s="2">
        <v>4045.0191925529789</v>
      </c>
      <c r="E266">
        <v>3.5355717156140938</v>
      </c>
      <c r="F266" s="2">
        <v>3.1750886733496282</v>
      </c>
      <c r="G266">
        <v>19155</v>
      </c>
      <c r="L266"/>
      <c r="M266"/>
    </row>
    <row r="267" spans="1:13" x14ac:dyDescent="0.25">
      <c r="A267" s="1">
        <v>265</v>
      </c>
      <c r="B267" t="s">
        <v>198</v>
      </c>
      <c r="C267" s="1" t="s">
        <v>402</v>
      </c>
      <c r="D267" s="2">
        <v>4158.539612245675</v>
      </c>
      <c r="E267">
        <v>3.423558043581624</v>
      </c>
      <c r="F267" s="2">
        <v>3.0716620161873229</v>
      </c>
      <c r="G267">
        <v>19157</v>
      </c>
      <c r="L267"/>
      <c r="M267"/>
    </row>
    <row r="268" spans="1:13" x14ac:dyDescent="0.25">
      <c r="A268" s="1">
        <v>266</v>
      </c>
      <c r="B268" t="s">
        <v>199</v>
      </c>
      <c r="C268" s="1" t="s">
        <v>402</v>
      </c>
      <c r="D268" s="2">
        <v>4308.3234724000285</v>
      </c>
      <c r="E268">
        <v>3.284794785572303</v>
      </c>
      <c r="F268" s="2">
        <v>2.9435364186766422</v>
      </c>
      <c r="G268">
        <v>19159</v>
      </c>
      <c r="L268"/>
      <c r="M268"/>
    </row>
    <row r="269" spans="1:13" x14ac:dyDescent="0.25">
      <c r="A269" s="1">
        <v>267</v>
      </c>
      <c r="B269" t="s">
        <v>200</v>
      </c>
      <c r="C269" s="1" t="s">
        <v>402</v>
      </c>
      <c r="D269" s="2">
        <v>4499.2128021127364</v>
      </c>
      <c r="E269">
        <v>3.1213408781546712</v>
      </c>
      <c r="F269" s="2">
        <v>2.7926129662221042</v>
      </c>
      <c r="G269">
        <v>19161</v>
      </c>
      <c r="L269"/>
      <c r="M269"/>
    </row>
    <row r="270" spans="1:13" x14ac:dyDescent="0.25">
      <c r="A270" s="1">
        <v>268</v>
      </c>
      <c r="B270" t="s">
        <v>85</v>
      </c>
      <c r="C270" s="1" t="s">
        <v>402</v>
      </c>
      <c r="D270" s="2">
        <v>3898.6408612367859</v>
      </c>
      <c r="E270">
        <v>3.6896358708081629</v>
      </c>
      <c r="F270" s="2">
        <v>3.317342158795292</v>
      </c>
      <c r="G270">
        <v>19163</v>
      </c>
      <c r="L270"/>
      <c r="M270"/>
    </row>
    <row r="271" spans="1:13" x14ac:dyDescent="0.25">
      <c r="A271" s="1">
        <v>269</v>
      </c>
      <c r="B271" t="s">
        <v>86</v>
      </c>
      <c r="C271" s="1" t="s">
        <v>402</v>
      </c>
      <c r="D271" s="2">
        <v>4256.7875689761986</v>
      </c>
      <c r="E271">
        <v>3.3314368885629881</v>
      </c>
      <c r="F271" s="2">
        <v>2.9866029142944268</v>
      </c>
      <c r="G271">
        <v>19165</v>
      </c>
      <c r="L271"/>
      <c r="M271"/>
    </row>
    <row r="272" spans="1:13" x14ac:dyDescent="0.25">
      <c r="A272" s="1">
        <v>270</v>
      </c>
      <c r="B272" t="s">
        <v>201</v>
      </c>
      <c r="C272" s="1" t="s">
        <v>402</v>
      </c>
      <c r="D272" s="2">
        <v>4148.3413701108966</v>
      </c>
      <c r="E272">
        <v>3.4333702898414571</v>
      </c>
      <c r="F272" s="2">
        <v>3.08072200895641</v>
      </c>
      <c r="G272">
        <v>19167</v>
      </c>
      <c r="L272"/>
      <c r="M272"/>
    </row>
    <row r="273" spans="1:13" x14ac:dyDescent="0.25">
      <c r="A273" s="1">
        <v>271</v>
      </c>
      <c r="B273" t="s">
        <v>202</v>
      </c>
      <c r="C273" s="1" t="s">
        <v>402</v>
      </c>
      <c r="D273" s="2">
        <v>4251.7314218737329</v>
      </c>
      <c r="E273">
        <v>3.33607383831274</v>
      </c>
      <c r="F273" s="2">
        <v>2.9908843772562328</v>
      </c>
      <c r="G273">
        <v>19169</v>
      </c>
      <c r="L273"/>
      <c r="M273"/>
    </row>
    <row r="274" spans="1:13" x14ac:dyDescent="0.25">
      <c r="A274" s="1">
        <v>272</v>
      </c>
      <c r="B274" t="s">
        <v>203</v>
      </c>
      <c r="C274" s="1" t="s">
        <v>402</v>
      </c>
      <c r="D274" s="2">
        <v>4396.0748352071159</v>
      </c>
      <c r="E274">
        <v>3.2078925620683609</v>
      </c>
      <c r="F274" s="2">
        <v>2.8725295451500861</v>
      </c>
      <c r="G274">
        <v>19171</v>
      </c>
      <c r="L274"/>
      <c r="M274"/>
    </row>
    <row r="275" spans="1:13" x14ac:dyDescent="0.25">
      <c r="A275" s="1">
        <v>273</v>
      </c>
      <c r="B275" t="s">
        <v>204</v>
      </c>
      <c r="C275" s="1" t="s">
        <v>402</v>
      </c>
      <c r="D275" s="2">
        <v>4233.0726315265874</v>
      </c>
      <c r="E275">
        <v>3.3532814525112662</v>
      </c>
      <c r="F275" s="2">
        <v>3.0067728270315932</v>
      </c>
      <c r="G275">
        <v>19173</v>
      </c>
      <c r="L275"/>
      <c r="M275"/>
    </row>
    <row r="276" spans="1:13" x14ac:dyDescent="0.25">
      <c r="A276" s="1">
        <v>274</v>
      </c>
      <c r="B276" t="s">
        <v>90</v>
      </c>
      <c r="C276" s="1" t="s">
        <v>402</v>
      </c>
      <c r="D276" s="2">
        <v>4299.1681232880283</v>
      </c>
      <c r="E276">
        <v>3.292999074463927</v>
      </c>
      <c r="F276" s="2">
        <v>2.9511117748261011</v>
      </c>
      <c r="G276">
        <v>19175</v>
      </c>
      <c r="L276"/>
      <c r="M276"/>
    </row>
    <row r="277" spans="1:13" x14ac:dyDescent="0.25">
      <c r="A277" s="1">
        <v>275</v>
      </c>
      <c r="B277" t="s">
        <v>205</v>
      </c>
      <c r="C277" s="1" t="s">
        <v>402</v>
      </c>
      <c r="D277" s="2">
        <v>4326.8593102939994</v>
      </c>
      <c r="E277">
        <v>3.2682907972867801</v>
      </c>
      <c r="F277" s="2">
        <v>2.9282976024850851</v>
      </c>
      <c r="G277">
        <v>19177</v>
      </c>
      <c r="L277"/>
      <c r="M277"/>
    </row>
    <row r="278" spans="1:13" x14ac:dyDescent="0.25">
      <c r="A278" s="1">
        <v>276</v>
      </c>
      <c r="B278" t="s">
        <v>206</v>
      </c>
      <c r="C278" s="1" t="s">
        <v>402</v>
      </c>
      <c r="D278" s="2">
        <v>4179.3553407734425</v>
      </c>
      <c r="E278">
        <v>3.4036787806487521</v>
      </c>
      <c r="F278" s="2">
        <v>3.0533066771622601</v>
      </c>
      <c r="G278">
        <v>19179</v>
      </c>
      <c r="L278"/>
      <c r="M278"/>
    </row>
    <row r="279" spans="1:13" x14ac:dyDescent="0.25">
      <c r="A279" s="1">
        <v>277</v>
      </c>
      <c r="B279" t="s">
        <v>93</v>
      </c>
      <c r="C279" s="1" t="s">
        <v>402</v>
      </c>
      <c r="D279" s="2">
        <v>4085.547415605598</v>
      </c>
      <c r="E279">
        <v>3.4948669730185089</v>
      </c>
      <c r="F279" s="2">
        <v>3.137504330755871</v>
      </c>
      <c r="G279">
        <v>19181</v>
      </c>
      <c r="L279"/>
      <c r="M279"/>
    </row>
    <row r="280" spans="1:13" x14ac:dyDescent="0.25">
      <c r="A280" s="1">
        <v>278</v>
      </c>
      <c r="B280" t="s">
        <v>94</v>
      </c>
      <c r="C280" s="1" t="s">
        <v>402</v>
      </c>
      <c r="D280" s="2">
        <v>3862.6447374820518</v>
      </c>
      <c r="E280">
        <v>3.72931079995125</v>
      </c>
      <c r="F280" s="2">
        <v>3.3539756030303449</v>
      </c>
      <c r="G280">
        <v>19183</v>
      </c>
      <c r="L280"/>
      <c r="M280"/>
    </row>
    <row r="281" spans="1:13" x14ac:dyDescent="0.25">
      <c r="A281" s="1">
        <v>279</v>
      </c>
      <c r="B281" t="s">
        <v>95</v>
      </c>
      <c r="C281" s="1" t="s">
        <v>402</v>
      </c>
      <c r="D281" s="2">
        <v>4235.6364540636869</v>
      </c>
      <c r="E281">
        <v>3.3509080282437349</v>
      </c>
      <c r="F281" s="2">
        <v>3.0045813905103169</v>
      </c>
      <c r="G281">
        <v>19185</v>
      </c>
      <c r="L281"/>
      <c r="M281"/>
    </row>
    <row r="282" spans="1:13" x14ac:dyDescent="0.25">
      <c r="A282" s="1">
        <v>280</v>
      </c>
      <c r="B282" t="s">
        <v>207</v>
      </c>
      <c r="C282" s="1" t="s">
        <v>402</v>
      </c>
      <c r="D282" s="2">
        <v>4468.5525622146424</v>
      </c>
      <c r="E282">
        <v>3.1466531373542801</v>
      </c>
      <c r="F282" s="2">
        <v>2.8159847613630542</v>
      </c>
      <c r="G282">
        <v>19187</v>
      </c>
      <c r="L282"/>
      <c r="M282"/>
    </row>
    <row r="283" spans="1:13" x14ac:dyDescent="0.25">
      <c r="A283" s="1">
        <v>281</v>
      </c>
      <c r="B283" t="s">
        <v>100</v>
      </c>
      <c r="C283" s="1" t="s">
        <v>402</v>
      </c>
      <c r="D283" s="2">
        <v>4409.8992048642313</v>
      </c>
      <c r="E283">
        <v>3.1960564041276212</v>
      </c>
      <c r="F283" s="2">
        <v>2.8616007745112491</v>
      </c>
      <c r="G283">
        <v>19189</v>
      </c>
      <c r="L283"/>
      <c r="M283"/>
    </row>
    <row r="284" spans="1:13" x14ac:dyDescent="0.25">
      <c r="A284" s="1">
        <v>282</v>
      </c>
      <c r="B284" t="s">
        <v>208</v>
      </c>
      <c r="C284" s="1" t="s">
        <v>402</v>
      </c>
      <c r="D284" s="2">
        <v>4261.694675511726</v>
      </c>
      <c r="E284">
        <v>3.32694718174871</v>
      </c>
      <c r="F284" s="2">
        <v>2.9824573952393232</v>
      </c>
      <c r="G284">
        <v>19191</v>
      </c>
      <c r="L284"/>
      <c r="M284"/>
    </row>
    <row r="285" spans="1:13" x14ac:dyDescent="0.25">
      <c r="A285" s="1">
        <v>283</v>
      </c>
      <c r="B285" t="s">
        <v>209</v>
      </c>
      <c r="C285" s="1" t="s">
        <v>402</v>
      </c>
      <c r="D285" s="2">
        <v>4141.8543463548249</v>
      </c>
      <c r="E285">
        <v>3.4396369289772579</v>
      </c>
      <c r="F285" s="2">
        <v>3.0865082785915541</v>
      </c>
      <c r="G285">
        <v>19193</v>
      </c>
      <c r="L285"/>
      <c r="M285"/>
    </row>
    <row r="286" spans="1:13" x14ac:dyDescent="0.25">
      <c r="A286" s="1">
        <v>284</v>
      </c>
      <c r="B286" t="s">
        <v>210</v>
      </c>
      <c r="C286" s="1" t="s">
        <v>402</v>
      </c>
      <c r="D286" s="2">
        <v>4503.5152959367379</v>
      </c>
      <c r="E286">
        <v>3.1178164259938019</v>
      </c>
      <c r="F286" s="2">
        <v>2.789358707783542</v>
      </c>
      <c r="G286">
        <v>19195</v>
      </c>
      <c r="L286"/>
      <c r="M286"/>
    </row>
    <row r="287" spans="1:13" x14ac:dyDescent="0.25">
      <c r="A287" s="1">
        <v>285</v>
      </c>
      <c r="B287" t="s">
        <v>211</v>
      </c>
      <c r="C287" s="1" t="s">
        <v>402</v>
      </c>
      <c r="D287" s="2">
        <v>4379.6258509414529</v>
      </c>
      <c r="E287">
        <v>3.2220732037571049</v>
      </c>
      <c r="F287" s="2">
        <v>2.8856230690226909</v>
      </c>
      <c r="G287">
        <v>19197</v>
      </c>
      <c r="L287"/>
      <c r="M287"/>
    </row>
    <row r="288" spans="1:13" x14ac:dyDescent="0.25">
      <c r="A288" s="1">
        <v>286</v>
      </c>
      <c r="B288" t="s">
        <v>212</v>
      </c>
      <c r="C288" s="1" t="s">
        <v>403</v>
      </c>
      <c r="D288" s="2">
        <v>3170.733498673776</v>
      </c>
      <c r="E288">
        <v>4.6670118812174683</v>
      </c>
      <c r="F288" s="2">
        <v>4.219792053317895</v>
      </c>
      <c r="G288">
        <v>20003</v>
      </c>
      <c r="L288"/>
      <c r="M288"/>
    </row>
    <row r="289" spans="1:13" x14ac:dyDescent="0.25">
      <c r="A289" s="1">
        <v>287</v>
      </c>
      <c r="B289" t="s">
        <v>213</v>
      </c>
      <c r="C289" s="1" t="s">
        <v>403</v>
      </c>
      <c r="D289" s="2">
        <v>3098.119617274237</v>
      </c>
      <c r="E289">
        <v>4.7897050097683582</v>
      </c>
      <c r="F289" s="2">
        <v>4.3330794748609271</v>
      </c>
      <c r="G289">
        <v>20005</v>
      </c>
      <c r="L289"/>
      <c r="M289"/>
    </row>
    <row r="290" spans="1:13" x14ac:dyDescent="0.25">
      <c r="A290" s="1">
        <v>288</v>
      </c>
      <c r="B290" t="s">
        <v>7</v>
      </c>
      <c r="C290" s="1" t="s">
        <v>403</v>
      </c>
      <c r="D290" s="2">
        <v>3132.9498805166381</v>
      </c>
      <c r="E290">
        <v>4.7301437964524684</v>
      </c>
      <c r="F290" s="2">
        <v>4.2780842437502926</v>
      </c>
      <c r="G290">
        <v>20013</v>
      </c>
      <c r="L290"/>
      <c r="M290"/>
    </row>
    <row r="291" spans="1:13" x14ac:dyDescent="0.25">
      <c r="A291" s="1">
        <v>289</v>
      </c>
      <c r="B291" t="s">
        <v>214</v>
      </c>
      <c r="C291" s="1" t="s">
        <v>403</v>
      </c>
      <c r="D291" s="2">
        <v>3407.4093475914001</v>
      </c>
      <c r="E291">
        <v>4.3034080912943899</v>
      </c>
      <c r="F291" s="2">
        <v>3.8840623209174661</v>
      </c>
      <c r="G291">
        <v>20031</v>
      </c>
      <c r="L291"/>
      <c r="M291"/>
    </row>
    <row r="292" spans="1:13" x14ac:dyDescent="0.25">
      <c r="A292" s="1">
        <v>290</v>
      </c>
      <c r="B292" t="s">
        <v>215</v>
      </c>
      <c r="C292" s="1" t="s">
        <v>403</v>
      </c>
      <c r="D292" s="2">
        <v>3125.8442602186078</v>
      </c>
      <c r="E292">
        <v>4.7421869591805654</v>
      </c>
      <c r="F292" s="2">
        <v>4.2892041572156563</v>
      </c>
      <c r="G292">
        <v>20043</v>
      </c>
      <c r="L292"/>
      <c r="M292"/>
    </row>
    <row r="293" spans="1:13" x14ac:dyDescent="0.25">
      <c r="A293" s="1">
        <v>291</v>
      </c>
      <c r="B293" t="s">
        <v>23</v>
      </c>
      <c r="C293" s="1" t="s">
        <v>403</v>
      </c>
      <c r="D293" s="2">
        <v>2840.230718608017</v>
      </c>
      <c r="E293">
        <v>5.2761562869051621</v>
      </c>
      <c r="F293" s="2">
        <v>4.7822391952356869</v>
      </c>
      <c r="G293">
        <v>20045</v>
      </c>
      <c r="L293"/>
      <c r="M293"/>
    </row>
    <row r="294" spans="1:13" x14ac:dyDescent="0.25">
      <c r="A294" s="1">
        <v>292</v>
      </c>
      <c r="B294" t="s">
        <v>39</v>
      </c>
      <c r="C294" s="1" t="s">
        <v>403</v>
      </c>
      <c r="D294" s="2">
        <v>3073.7361474752802</v>
      </c>
      <c r="E294">
        <v>4.8322050346556296</v>
      </c>
      <c r="F294" s="2">
        <v>4.3723214611795171</v>
      </c>
      <c r="G294">
        <v>20085</v>
      </c>
      <c r="L294"/>
      <c r="M294"/>
    </row>
    <row r="295" spans="1:13" x14ac:dyDescent="0.25">
      <c r="A295" s="1">
        <v>293</v>
      </c>
      <c r="B295" t="s">
        <v>41</v>
      </c>
      <c r="C295" s="1" t="s">
        <v>403</v>
      </c>
      <c r="D295" s="2">
        <v>3037.3184638603061</v>
      </c>
      <c r="E295">
        <v>4.8969511478998724</v>
      </c>
      <c r="F295" s="2">
        <v>4.4321041274077162</v>
      </c>
      <c r="G295">
        <v>20087</v>
      </c>
      <c r="L295"/>
      <c r="M295"/>
    </row>
    <row r="296" spans="1:13" x14ac:dyDescent="0.25">
      <c r="A296" s="1">
        <v>294</v>
      </c>
      <c r="B296" t="s">
        <v>121</v>
      </c>
      <c r="C296" s="1" t="s">
        <v>403</v>
      </c>
      <c r="D296" s="2">
        <v>2893.6126981583002</v>
      </c>
      <c r="E296">
        <v>5.168346291886623</v>
      </c>
      <c r="F296" s="2">
        <v>4.6826939338434812</v>
      </c>
      <c r="G296">
        <v>20091</v>
      </c>
      <c r="L296"/>
      <c r="M296"/>
    </row>
    <row r="297" spans="1:13" x14ac:dyDescent="0.25">
      <c r="A297" s="1">
        <v>295</v>
      </c>
      <c r="B297" t="s">
        <v>216</v>
      </c>
      <c r="C297" s="1" t="s">
        <v>403</v>
      </c>
      <c r="D297" s="2">
        <v>2973.8248517056691</v>
      </c>
      <c r="E297">
        <v>5.0136274889001786</v>
      </c>
      <c r="F297" s="2">
        <v>4.5398360183730047</v>
      </c>
      <c r="G297">
        <v>20103</v>
      </c>
      <c r="L297"/>
      <c r="M297"/>
    </row>
    <row r="298" spans="1:13" x14ac:dyDescent="0.25">
      <c r="A298" s="1">
        <v>296</v>
      </c>
      <c r="B298" t="s">
        <v>184</v>
      </c>
      <c r="C298" s="1" t="s">
        <v>403</v>
      </c>
      <c r="D298" s="2">
        <v>3176.6439675974489</v>
      </c>
      <c r="E298">
        <v>4.6572720441294271</v>
      </c>
      <c r="F298" s="2">
        <v>4.210798895896529</v>
      </c>
      <c r="G298">
        <v>20111</v>
      </c>
      <c r="L298"/>
      <c r="M298"/>
    </row>
    <row r="299" spans="1:13" x14ac:dyDescent="0.25">
      <c r="A299" s="1">
        <v>297</v>
      </c>
      <c r="B299" t="s">
        <v>126</v>
      </c>
      <c r="C299" s="1" t="s">
        <v>403</v>
      </c>
      <c r="D299" s="2">
        <v>2990.915002114878</v>
      </c>
      <c r="E299">
        <v>4.9817353086325289</v>
      </c>
      <c r="F299" s="2">
        <v>4.5103886722119428</v>
      </c>
      <c r="G299">
        <v>20121</v>
      </c>
      <c r="L299"/>
      <c r="M299"/>
    </row>
    <row r="300" spans="1:13" x14ac:dyDescent="0.25">
      <c r="A300" s="1">
        <v>298</v>
      </c>
      <c r="B300" t="s">
        <v>217</v>
      </c>
      <c r="C300" s="1" t="s">
        <v>403</v>
      </c>
      <c r="D300" s="2">
        <v>3196.4281706033062</v>
      </c>
      <c r="E300">
        <v>4.6249317403021442</v>
      </c>
      <c r="F300" s="2">
        <v>4.1809378431108319</v>
      </c>
      <c r="G300">
        <v>20131</v>
      </c>
      <c r="L300"/>
      <c r="M300"/>
    </row>
    <row r="301" spans="1:13" x14ac:dyDescent="0.25">
      <c r="A301" s="1">
        <v>299</v>
      </c>
      <c r="B301" t="s">
        <v>218</v>
      </c>
      <c r="C301" s="1" t="s">
        <v>403</v>
      </c>
      <c r="D301" s="2">
        <v>2921.2305978636991</v>
      </c>
      <c r="E301">
        <v>5.1141158317049511</v>
      </c>
      <c r="F301" s="2">
        <v>4.632620875695145</v>
      </c>
      <c r="G301">
        <v>20139</v>
      </c>
      <c r="L301"/>
      <c r="M301"/>
    </row>
    <row r="302" spans="1:13" x14ac:dyDescent="0.25">
      <c r="A302" s="1">
        <v>300</v>
      </c>
      <c r="B302" t="s">
        <v>219</v>
      </c>
      <c r="C302" s="1" t="s">
        <v>403</v>
      </c>
      <c r="D302" s="2">
        <v>2980.273036500439</v>
      </c>
      <c r="E302">
        <v>5.001551500832937</v>
      </c>
      <c r="F302" s="2">
        <v>4.5286857335584854</v>
      </c>
      <c r="G302">
        <v>20149</v>
      </c>
      <c r="L302"/>
      <c r="M302"/>
    </row>
    <row r="303" spans="1:13" x14ac:dyDescent="0.25">
      <c r="A303" s="1">
        <v>301</v>
      </c>
      <c r="B303" t="s">
        <v>220</v>
      </c>
      <c r="C303" s="1" t="s">
        <v>403</v>
      </c>
      <c r="D303" s="2">
        <v>3068.8718194317771</v>
      </c>
      <c r="E303">
        <v>4.8407642963870767</v>
      </c>
      <c r="F303" s="2">
        <v>4.3802245618125148</v>
      </c>
      <c r="G303">
        <v>20177</v>
      </c>
      <c r="L303"/>
      <c r="M303"/>
    </row>
    <row r="304" spans="1:13" x14ac:dyDescent="0.25">
      <c r="A304" s="1">
        <v>302</v>
      </c>
      <c r="B304" t="s">
        <v>221</v>
      </c>
      <c r="C304" s="1" t="s">
        <v>403</v>
      </c>
      <c r="D304" s="2">
        <v>3622.2491896692</v>
      </c>
      <c r="E304">
        <v>4.0144926566095158</v>
      </c>
      <c r="F304" s="2">
        <v>3.6172952435393242</v>
      </c>
      <c r="G304">
        <v>20207</v>
      </c>
      <c r="L304"/>
      <c r="M304"/>
    </row>
    <row r="305" spans="1:13" x14ac:dyDescent="0.25">
      <c r="A305" s="1">
        <v>303</v>
      </c>
      <c r="B305" t="s">
        <v>222</v>
      </c>
      <c r="C305" s="1" t="s">
        <v>404</v>
      </c>
      <c r="D305" s="2">
        <v>3419.4873774094422</v>
      </c>
      <c r="E305">
        <v>4.2862024899722613</v>
      </c>
      <c r="F305" s="2">
        <v>3.8681756901236541</v>
      </c>
      <c r="G305">
        <v>26005</v>
      </c>
      <c r="L305"/>
      <c r="M305"/>
    </row>
    <row r="306" spans="1:13" x14ac:dyDescent="0.25">
      <c r="A306" s="1">
        <v>304</v>
      </c>
      <c r="B306" t="s">
        <v>223</v>
      </c>
      <c r="C306" s="1" t="s">
        <v>404</v>
      </c>
      <c r="D306" s="2">
        <v>3866.2548963722202</v>
      </c>
      <c r="E306">
        <v>3.7252983691534198</v>
      </c>
      <c r="F306" s="2">
        <v>3.3502707242831442</v>
      </c>
      <c r="G306">
        <v>26017</v>
      </c>
      <c r="L306"/>
      <c r="M306"/>
    </row>
    <row r="307" spans="1:13" x14ac:dyDescent="0.25">
      <c r="A307" s="1">
        <v>305</v>
      </c>
      <c r="B307" t="s">
        <v>224</v>
      </c>
      <c r="C307" s="1" t="s">
        <v>404</v>
      </c>
      <c r="D307" s="2">
        <v>3464.1082917204358</v>
      </c>
      <c r="E307">
        <v>4.2236787587169857</v>
      </c>
      <c r="F307" s="2">
        <v>3.8104451347096888</v>
      </c>
      <c r="G307">
        <v>26021</v>
      </c>
      <c r="L307"/>
      <c r="M307"/>
    </row>
    <row r="308" spans="1:13" x14ac:dyDescent="0.25">
      <c r="A308" s="1">
        <v>306</v>
      </c>
      <c r="B308" t="s">
        <v>225</v>
      </c>
      <c r="C308" s="1" t="s">
        <v>404</v>
      </c>
      <c r="D308" s="2">
        <v>3349.577277142349</v>
      </c>
      <c r="E308">
        <v>4.3875113512732771</v>
      </c>
      <c r="F308" s="2">
        <v>3.9617182109870148</v>
      </c>
      <c r="G308">
        <v>26023</v>
      </c>
      <c r="L308"/>
      <c r="M308"/>
    </row>
    <row r="309" spans="1:13" x14ac:dyDescent="0.25">
      <c r="A309" s="1">
        <v>307</v>
      </c>
      <c r="B309" t="s">
        <v>9</v>
      </c>
      <c r="C309" s="1" t="s">
        <v>404</v>
      </c>
      <c r="D309" s="2">
        <v>3381.7009023407109</v>
      </c>
      <c r="E309">
        <v>4.3404398449838526</v>
      </c>
      <c r="F309" s="2">
        <v>3.918255227748257</v>
      </c>
      <c r="G309">
        <v>26025</v>
      </c>
      <c r="L309"/>
      <c r="M309"/>
    </row>
    <row r="310" spans="1:13" x14ac:dyDescent="0.25">
      <c r="A310" s="1">
        <v>308</v>
      </c>
      <c r="B310" t="s">
        <v>11</v>
      </c>
      <c r="C310" s="1" t="s">
        <v>404</v>
      </c>
      <c r="D310" s="2">
        <v>3345.3080888929821</v>
      </c>
      <c r="E310">
        <v>4.3938351562283406</v>
      </c>
      <c r="F310" s="2">
        <v>3.967557204061896</v>
      </c>
      <c r="G310">
        <v>26027</v>
      </c>
      <c r="L310"/>
      <c r="M310"/>
    </row>
    <row r="311" spans="1:13" x14ac:dyDescent="0.25">
      <c r="A311" s="1">
        <v>309</v>
      </c>
      <c r="B311" t="s">
        <v>16</v>
      </c>
      <c r="C311" s="1" t="s">
        <v>404</v>
      </c>
      <c r="D311" s="2">
        <v>3713.1963238579501</v>
      </c>
      <c r="E311">
        <v>3.9022594554761998</v>
      </c>
      <c r="F311" s="2">
        <v>3.5136658969094459</v>
      </c>
      <c r="G311">
        <v>26037</v>
      </c>
      <c r="L311"/>
      <c r="M311"/>
    </row>
    <row r="312" spans="1:13" x14ac:dyDescent="0.25">
      <c r="A312" s="1">
        <v>310</v>
      </c>
      <c r="B312" t="s">
        <v>226</v>
      </c>
      <c r="C312" s="1" t="s">
        <v>404</v>
      </c>
      <c r="D312" s="2">
        <v>3698.2016579573428</v>
      </c>
      <c r="E312">
        <v>3.920383530884699</v>
      </c>
      <c r="F312" s="2">
        <v>3.5304006492250299</v>
      </c>
      <c r="G312">
        <v>26045</v>
      </c>
      <c r="L312"/>
      <c r="M312"/>
    </row>
    <row r="313" spans="1:13" x14ac:dyDescent="0.25">
      <c r="A313" s="1">
        <v>311</v>
      </c>
      <c r="B313" t="s">
        <v>227</v>
      </c>
      <c r="C313" s="1" t="s">
        <v>404</v>
      </c>
      <c r="D313" s="2">
        <v>3924.6951581904782</v>
      </c>
      <c r="E313">
        <v>3.6613727908508258</v>
      </c>
      <c r="F313" s="2">
        <v>3.2912457711259431</v>
      </c>
      <c r="G313">
        <v>26049</v>
      </c>
      <c r="L313"/>
      <c r="M313"/>
    </row>
    <row r="314" spans="1:13" x14ac:dyDescent="0.25">
      <c r="A314" s="1">
        <v>312</v>
      </c>
      <c r="B314" t="s">
        <v>228</v>
      </c>
      <c r="C314" s="1" t="s">
        <v>404</v>
      </c>
      <c r="D314" s="2">
        <v>3448.9866887267999</v>
      </c>
      <c r="E314">
        <v>4.2446862455267569</v>
      </c>
      <c r="F314" s="2">
        <v>3.8298421537348402</v>
      </c>
      <c r="G314">
        <v>26057</v>
      </c>
      <c r="L314"/>
      <c r="M314"/>
    </row>
    <row r="315" spans="1:13" x14ac:dyDescent="0.25">
      <c r="A315" s="1">
        <v>313</v>
      </c>
      <c r="B315" t="s">
        <v>229</v>
      </c>
      <c r="C315" s="1" t="s">
        <v>404</v>
      </c>
      <c r="D315" s="2">
        <v>3713.454348084008</v>
      </c>
      <c r="E315">
        <v>3.9019488213841651</v>
      </c>
      <c r="F315" s="2">
        <v>3.513379148816524</v>
      </c>
      <c r="G315">
        <v>26059</v>
      </c>
      <c r="L315"/>
      <c r="M315"/>
    </row>
    <row r="316" spans="1:13" x14ac:dyDescent="0.25">
      <c r="A316" s="1">
        <v>314</v>
      </c>
      <c r="B316" t="s">
        <v>230</v>
      </c>
      <c r="C316" s="1" t="s">
        <v>404</v>
      </c>
      <c r="D316" s="2">
        <v>3633.2393977705528</v>
      </c>
      <c r="E316">
        <v>4.0006317156683391</v>
      </c>
      <c r="F316" s="2">
        <v>3.6044969159216071</v>
      </c>
      <c r="G316">
        <v>26065</v>
      </c>
      <c r="L316"/>
      <c r="M316"/>
    </row>
    <row r="317" spans="1:13" x14ac:dyDescent="0.25">
      <c r="A317" s="1">
        <v>315</v>
      </c>
      <c r="B317" t="s">
        <v>231</v>
      </c>
      <c r="C317" s="1" t="s">
        <v>404</v>
      </c>
      <c r="D317" s="2">
        <v>3494.761073575633</v>
      </c>
      <c r="E317">
        <v>4.1816526180779707</v>
      </c>
      <c r="F317" s="2">
        <v>3.771640747110296</v>
      </c>
      <c r="G317">
        <v>26067</v>
      </c>
      <c r="L317"/>
      <c r="M317"/>
    </row>
    <row r="318" spans="1:13" x14ac:dyDescent="0.25">
      <c r="A318" s="1">
        <v>316</v>
      </c>
      <c r="B318" t="s">
        <v>232</v>
      </c>
      <c r="C318" s="1" t="s">
        <v>404</v>
      </c>
      <c r="D318" s="2">
        <v>3539.8965327010619</v>
      </c>
      <c r="E318">
        <v>4.1210950640309241</v>
      </c>
      <c r="F318" s="2">
        <v>3.715725527257594</v>
      </c>
      <c r="G318">
        <v>26073</v>
      </c>
      <c r="L318"/>
      <c r="M318"/>
    </row>
    <row r="319" spans="1:13" x14ac:dyDescent="0.25">
      <c r="A319" s="1">
        <v>317</v>
      </c>
      <c r="B319" t="s">
        <v>39</v>
      </c>
      <c r="C319" s="1" t="s">
        <v>404</v>
      </c>
      <c r="D319" s="2">
        <v>3346.7824056391892</v>
      </c>
      <c r="E319">
        <v>4.3916494480772368</v>
      </c>
      <c r="F319" s="2">
        <v>3.9655390857396862</v>
      </c>
      <c r="G319">
        <v>26075</v>
      </c>
      <c r="L319"/>
      <c r="M319"/>
    </row>
    <row r="320" spans="1:13" x14ac:dyDescent="0.25">
      <c r="A320" s="1">
        <v>318</v>
      </c>
      <c r="B320" t="s">
        <v>233</v>
      </c>
      <c r="C320" s="1" t="s">
        <v>404</v>
      </c>
      <c r="D320" s="2">
        <v>3517.8864196541549</v>
      </c>
      <c r="E320">
        <v>4.1504315838789871</v>
      </c>
      <c r="F320" s="2">
        <v>3.7428131025638809</v>
      </c>
      <c r="G320">
        <v>26077</v>
      </c>
      <c r="L320"/>
      <c r="M320"/>
    </row>
    <row r="321" spans="1:13" x14ac:dyDescent="0.25">
      <c r="A321" s="1">
        <v>319</v>
      </c>
      <c r="B321" t="s">
        <v>234</v>
      </c>
      <c r="C321" s="1" t="s">
        <v>404</v>
      </c>
      <c r="D321" s="2">
        <v>3499.6006968520369</v>
      </c>
      <c r="E321">
        <v>4.1750846226828049</v>
      </c>
      <c r="F321" s="2">
        <v>3.7655762096958139</v>
      </c>
      <c r="G321">
        <v>26081</v>
      </c>
      <c r="L321"/>
      <c r="M321"/>
    </row>
    <row r="322" spans="1:13" x14ac:dyDescent="0.25">
      <c r="A322" s="1">
        <v>320</v>
      </c>
      <c r="B322" t="s">
        <v>235</v>
      </c>
      <c r="C322" s="1" t="s">
        <v>404</v>
      </c>
      <c r="D322" s="2">
        <v>3666.2503646735981</v>
      </c>
      <c r="E322">
        <v>3.959497745062424</v>
      </c>
      <c r="F322" s="2">
        <v>3.566516321709388</v>
      </c>
      <c r="G322">
        <v>26087</v>
      </c>
      <c r="L322"/>
      <c r="M322"/>
    </row>
    <row r="323" spans="1:13" x14ac:dyDescent="0.25">
      <c r="A323" s="1">
        <v>321</v>
      </c>
      <c r="B323" t="s">
        <v>236</v>
      </c>
      <c r="C323" s="1" t="s">
        <v>404</v>
      </c>
      <c r="D323" s="2">
        <v>3819.0621000261581</v>
      </c>
      <c r="E323">
        <v>3.7783485724484112</v>
      </c>
      <c r="F323" s="2">
        <v>3.399254092098281</v>
      </c>
      <c r="G323">
        <v>26091</v>
      </c>
      <c r="L323"/>
      <c r="M323"/>
    </row>
    <row r="324" spans="1:13" x14ac:dyDescent="0.25">
      <c r="A324" s="1">
        <v>322</v>
      </c>
      <c r="B324" t="s">
        <v>237</v>
      </c>
      <c r="C324" s="1" t="s">
        <v>404</v>
      </c>
      <c r="D324" s="2">
        <v>3558.6261143102279</v>
      </c>
      <c r="E324">
        <v>4.0964168886876973</v>
      </c>
      <c r="F324" s="2">
        <v>3.6929391842914252</v>
      </c>
      <c r="G324">
        <v>26099</v>
      </c>
      <c r="L324"/>
      <c r="M324"/>
    </row>
    <row r="325" spans="1:13" x14ac:dyDescent="0.25">
      <c r="A325" s="1">
        <v>323</v>
      </c>
      <c r="B325" t="s">
        <v>238</v>
      </c>
      <c r="C325" s="1" t="s">
        <v>404</v>
      </c>
      <c r="D325" s="2">
        <v>3835.6673122468719</v>
      </c>
      <c r="E325">
        <v>3.7595335262178851</v>
      </c>
      <c r="F325" s="2">
        <v>3.3818814178859031</v>
      </c>
      <c r="G325">
        <v>26111</v>
      </c>
      <c r="L325"/>
      <c r="M325"/>
    </row>
    <row r="326" spans="1:13" x14ac:dyDescent="0.25">
      <c r="A326" s="1">
        <v>324</v>
      </c>
      <c r="B326" t="s">
        <v>66</v>
      </c>
      <c r="C326" s="1" t="s">
        <v>404</v>
      </c>
      <c r="D326" s="2">
        <v>3269.513171761052</v>
      </c>
      <c r="E326">
        <v>4.5088567385561671</v>
      </c>
      <c r="F326" s="2">
        <v>4.073761192383901</v>
      </c>
      <c r="G326">
        <v>26115</v>
      </c>
      <c r="L326"/>
      <c r="M326"/>
    </row>
    <row r="327" spans="1:13" x14ac:dyDescent="0.25">
      <c r="A327" s="1">
        <v>325</v>
      </c>
      <c r="B327" t="s">
        <v>239</v>
      </c>
      <c r="C327" s="1" t="s">
        <v>404</v>
      </c>
      <c r="D327" s="2">
        <v>3762.2437219561202</v>
      </c>
      <c r="E327">
        <v>3.843984754475771</v>
      </c>
      <c r="F327" s="2">
        <v>3.4598586234845579</v>
      </c>
      <c r="G327">
        <v>26145</v>
      </c>
      <c r="L327"/>
      <c r="M327"/>
    </row>
    <row r="328" spans="1:13" x14ac:dyDescent="0.25">
      <c r="A328" s="1">
        <v>326</v>
      </c>
      <c r="B328" t="s">
        <v>81</v>
      </c>
      <c r="C328" s="1" t="s">
        <v>404</v>
      </c>
      <c r="D328" s="2">
        <v>3737.040784657403</v>
      </c>
      <c r="E328">
        <v>3.8737380917219371</v>
      </c>
      <c r="F328" s="2">
        <v>3.4873310528238171</v>
      </c>
      <c r="G328">
        <v>26147</v>
      </c>
      <c r="L328"/>
      <c r="M328"/>
    </row>
    <row r="329" spans="1:13" x14ac:dyDescent="0.25">
      <c r="A329" s="1">
        <v>327</v>
      </c>
      <c r="B329" t="s">
        <v>136</v>
      </c>
      <c r="C329" s="1" t="s">
        <v>404</v>
      </c>
      <c r="D329" s="2">
        <v>3202.8619505490942</v>
      </c>
      <c r="E329">
        <v>4.6145008647349179</v>
      </c>
      <c r="F329" s="2">
        <v>4.1713065798763047</v>
      </c>
      <c r="G329">
        <v>26149</v>
      </c>
      <c r="L329"/>
      <c r="M329"/>
    </row>
    <row r="330" spans="1:13" x14ac:dyDescent="0.25">
      <c r="A330" s="1">
        <v>328</v>
      </c>
      <c r="B330" t="s">
        <v>240</v>
      </c>
      <c r="C330" s="1" t="s">
        <v>404</v>
      </c>
      <c r="D330" s="2">
        <v>3283.570695476983</v>
      </c>
      <c r="E330">
        <v>4.4871228167618042</v>
      </c>
      <c r="F330" s="2">
        <v>4.0536933806017261</v>
      </c>
      <c r="G330">
        <v>26151</v>
      </c>
      <c r="L330"/>
      <c r="M330"/>
    </row>
    <row r="331" spans="1:13" x14ac:dyDescent="0.25">
      <c r="A331" s="1">
        <v>329</v>
      </c>
      <c r="B331" t="s">
        <v>241</v>
      </c>
      <c r="C331" s="1" t="s">
        <v>404</v>
      </c>
      <c r="D331" s="2">
        <v>3766.274854287833</v>
      </c>
      <c r="E331">
        <v>3.8392627741399501</v>
      </c>
      <c r="F331" s="2">
        <v>3.4554986318649279</v>
      </c>
      <c r="G331">
        <v>26155</v>
      </c>
      <c r="L331"/>
      <c r="M331"/>
    </row>
    <row r="332" spans="1:13" x14ac:dyDescent="0.25">
      <c r="A332" s="1">
        <v>330</v>
      </c>
      <c r="B332" t="s">
        <v>242</v>
      </c>
      <c r="C332" s="1" t="s">
        <v>404</v>
      </c>
      <c r="D332" s="2">
        <v>3669.218365019346</v>
      </c>
      <c r="E332">
        <v>3.9558356309685498</v>
      </c>
      <c r="F332" s="2">
        <v>3.563134950421992</v>
      </c>
      <c r="G332">
        <v>26157</v>
      </c>
      <c r="L332"/>
      <c r="M332"/>
    </row>
    <row r="333" spans="1:13" x14ac:dyDescent="0.25">
      <c r="A333" s="1">
        <v>331</v>
      </c>
      <c r="B333" t="s">
        <v>205</v>
      </c>
      <c r="C333" s="1" t="s">
        <v>404</v>
      </c>
      <c r="D333" s="2">
        <v>3387.0954280669071</v>
      </c>
      <c r="E333">
        <v>4.3326227026292967</v>
      </c>
      <c r="F333" s="2">
        <v>3.9110373322067691</v>
      </c>
      <c r="G333">
        <v>26159</v>
      </c>
      <c r="L333"/>
      <c r="M333"/>
    </row>
    <row r="334" spans="1:13" x14ac:dyDescent="0.25">
      <c r="A334" s="1">
        <v>332</v>
      </c>
      <c r="B334" t="s">
        <v>243</v>
      </c>
      <c r="C334" s="1" t="s">
        <v>404</v>
      </c>
      <c r="D334" s="2">
        <v>3493.2810430062359</v>
      </c>
      <c r="E334">
        <v>4.183664874908076</v>
      </c>
      <c r="F334" s="2">
        <v>3.7734987161386968</v>
      </c>
      <c r="G334">
        <v>26161</v>
      </c>
      <c r="L334"/>
      <c r="M334"/>
    </row>
    <row r="335" spans="1:13" x14ac:dyDescent="0.25">
      <c r="A335" s="1">
        <v>333</v>
      </c>
      <c r="B335" t="s">
        <v>104</v>
      </c>
      <c r="C335" s="1" t="s">
        <v>405</v>
      </c>
      <c r="D335" s="2">
        <v>3044.5474125209321</v>
      </c>
      <c r="E335">
        <v>4.8839757803318822</v>
      </c>
      <c r="F335" s="2">
        <v>4.4201234420255213</v>
      </c>
      <c r="G335">
        <v>27009</v>
      </c>
      <c r="L335"/>
      <c r="M335"/>
    </row>
    <row r="336" spans="1:13" x14ac:dyDescent="0.25">
      <c r="A336" s="1">
        <v>334</v>
      </c>
      <c r="B336" t="s">
        <v>244</v>
      </c>
      <c r="C336" s="1" t="s">
        <v>405</v>
      </c>
      <c r="D336" s="2">
        <v>3174.2842638755442</v>
      </c>
      <c r="E336">
        <v>4.6611562403992091</v>
      </c>
      <c r="F336" s="2">
        <v>4.2143853360504773</v>
      </c>
      <c r="G336">
        <v>27011</v>
      </c>
      <c r="L336"/>
      <c r="M336"/>
    </row>
    <row r="337" spans="1:13" x14ac:dyDescent="0.25">
      <c r="A337" s="1">
        <v>335</v>
      </c>
      <c r="B337" t="s">
        <v>245</v>
      </c>
      <c r="C337" s="1" t="s">
        <v>405</v>
      </c>
      <c r="D337" s="2">
        <v>3987.1242850852368</v>
      </c>
      <c r="E337">
        <v>3.5951542075287048</v>
      </c>
      <c r="F337" s="2">
        <v>3.2301035372275559</v>
      </c>
      <c r="G337">
        <v>27013</v>
      </c>
      <c r="L337"/>
      <c r="M337"/>
    </row>
    <row r="338" spans="1:13" x14ac:dyDescent="0.25">
      <c r="A338" s="1">
        <v>336</v>
      </c>
      <c r="B338" t="s">
        <v>7</v>
      </c>
      <c r="C338" s="1" t="s">
        <v>405</v>
      </c>
      <c r="D338" s="2">
        <v>3413.156010226106</v>
      </c>
      <c r="E338">
        <v>4.2952065070205041</v>
      </c>
      <c r="F338" s="2">
        <v>3.8764894892233399</v>
      </c>
      <c r="G338">
        <v>27015</v>
      </c>
      <c r="L338"/>
      <c r="M338"/>
    </row>
    <row r="339" spans="1:13" x14ac:dyDescent="0.25">
      <c r="A339" s="1">
        <v>337</v>
      </c>
      <c r="B339" t="s">
        <v>246</v>
      </c>
      <c r="C339" s="1" t="s">
        <v>405</v>
      </c>
      <c r="D339" s="2">
        <v>3399.148317062924</v>
      </c>
      <c r="E339">
        <v>4.3152466160045488</v>
      </c>
      <c r="F339" s="2">
        <v>3.8949933007585971</v>
      </c>
      <c r="G339">
        <v>27019</v>
      </c>
      <c r="L339"/>
      <c r="M339"/>
    </row>
    <row r="340" spans="1:13" x14ac:dyDescent="0.25">
      <c r="A340" s="1">
        <v>338</v>
      </c>
      <c r="B340" t="s">
        <v>247</v>
      </c>
      <c r="C340" s="1" t="s">
        <v>405</v>
      </c>
      <c r="D340" s="2">
        <v>3517.43268194754</v>
      </c>
      <c r="E340">
        <v>4.1510402625803433</v>
      </c>
      <c r="F340" s="2">
        <v>3.7433750754109258</v>
      </c>
      <c r="G340">
        <v>27023</v>
      </c>
      <c r="L340"/>
      <c r="M340"/>
    </row>
    <row r="341" spans="1:13" x14ac:dyDescent="0.25">
      <c r="A341" s="1">
        <v>339</v>
      </c>
      <c r="B341" t="s">
        <v>248</v>
      </c>
      <c r="C341" s="1" t="s">
        <v>405</v>
      </c>
      <c r="D341" s="2">
        <v>3354.1212852506701</v>
      </c>
      <c r="E341">
        <v>4.3807981349888747</v>
      </c>
      <c r="F341" s="2">
        <v>3.9555196246799058</v>
      </c>
      <c r="G341">
        <v>27025</v>
      </c>
      <c r="L341"/>
      <c r="M341"/>
    </row>
    <row r="342" spans="1:13" x14ac:dyDescent="0.25">
      <c r="A342" s="1">
        <v>340</v>
      </c>
      <c r="B342" t="s">
        <v>249</v>
      </c>
      <c r="C342" s="1" t="s">
        <v>405</v>
      </c>
      <c r="D342" s="2">
        <v>3704.3881045409839</v>
      </c>
      <c r="E342">
        <v>3.9128881778882358</v>
      </c>
      <c r="F342" s="2">
        <v>3.523479881553357</v>
      </c>
      <c r="G342">
        <v>27033</v>
      </c>
      <c r="L342"/>
      <c r="M342"/>
    </row>
    <row r="343" spans="1:13" x14ac:dyDescent="0.25">
      <c r="A343" s="1">
        <v>341</v>
      </c>
      <c r="B343" t="s">
        <v>250</v>
      </c>
      <c r="C343" s="1" t="s">
        <v>405</v>
      </c>
      <c r="D343" s="2">
        <v>3300.9880675183281</v>
      </c>
      <c r="E343">
        <v>4.4604511017882018</v>
      </c>
      <c r="F343" s="2">
        <v>4.0290663331973393</v>
      </c>
      <c r="G343">
        <v>27037</v>
      </c>
      <c r="L343"/>
      <c r="M343"/>
    </row>
    <row r="344" spans="1:13" x14ac:dyDescent="0.25">
      <c r="A344" s="1">
        <v>342</v>
      </c>
      <c r="B344" t="s">
        <v>251</v>
      </c>
      <c r="C344" s="1" t="s">
        <v>405</v>
      </c>
      <c r="D344" s="2">
        <v>4121.3850258760021</v>
      </c>
      <c r="E344">
        <v>3.4595401958623562</v>
      </c>
      <c r="F344" s="2">
        <v>3.1048857190752548</v>
      </c>
      <c r="G344">
        <v>27039</v>
      </c>
      <c r="L344"/>
      <c r="M344"/>
    </row>
    <row r="345" spans="1:13" x14ac:dyDescent="0.25">
      <c r="A345" s="1">
        <v>343</v>
      </c>
      <c r="B345" t="s">
        <v>23</v>
      </c>
      <c r="C345" s="1" t="s">
        <v>405</v>
      </c>
      <c r="D345" s="2">
        <v>3170.223600099775</v>
      </c>
      <c r="E345">
        <v>4.6678538599180346</v>
      </c>
      <c r="F345" s="2">
        <v>4.2205694467168957</v>
      </c>
      <c r="G345">
        <v>27041</v>
      </c>
      <c r="L345"/>
      <c r="M345"/>
    </row>
    <row r="346" spans="1:13" x14ac:dyDescent="0.25">
      <c r="A346" s="1">
        <v>344</v>
      </c>
      <c r="B346" t="s">
        <v>252</v>
      </c>
      <c r="C346" s="1" t="s">
        <v>405</v>
      </c>
      <c r="D346" s="2">
        <v>4361.7521850094372</v>
      </c>
      <c r="E346">
        <v>3.2376032818044318</v>
      </c>
      <c r="F346" s="2">
        <v>2.8999626496005648</v>
      </c>
      <c r="G346">
        <v>27043</v>
      </c>
      <c r="L346"/>
      <c r="M346"/>
    </row>
    <row r="347" spans="1:13" x14ac:dyDescent="0.25">
      <c r="A347" s="1">
        <v>345</v>
      </c>
      <c r="B347" t="s">
        <v>253</v>
      </c>
      <c r="C347" s="1" t="s">
        <v>405</v>
      </c>
      <c r="D347" s="2">
        <v>4421.3705469507486</v>
      </c>
      <c r="E347">
        <v>3.186291100796836</v>
      </c>
      <c r="F347" s="2">
        <v>2.8525840383052832</v>
      </c>
      <c r="G347">
        <v>27045</v>
      </c>
      <c r="L347"/>
      <c r="M347"/>
    </row>
    <row r="348" spans="1:13" x14ac:dyDescent="0.25">
      <c r="A348" s="1">
        <v>346</v>
      </c>
      <c r="B348" t="s">
        <v>254</v>
      </c>
      <c r="C348" s="1" t="s">
        <v>405</v>
      </c>
      <c r="D348" s="2">
        <v>4411.580572519114</v>
      </c>
      <c r="E348">
        <v>3.1946219137933669</v>
      </c>
      <c r="F348" s="2">
        <v>2.860276251506646</v>
      </c>
      <c r="G348">
        <v>27047</v>
      </c>
      <c r="L348"/>
      <c r="M348"/>
    </row>
    <row r="349" spans="1:13" x14ac:dyDescent="0.25">
      <c r="A349" s="1">
        <v>347</v>
      </c>
      <c r="B349" t="s">
        <v>255</v>
      </c>
      <c r="C349" s="1" t="s">
        <v>405</v>
      </c>
      <c r="D349" s="2">
        <v>3823.2272365480021</v>
      </c>
      <c r="E349">
        <v>3.773613771529861</v>
      </c>
      <c r="F349" s="2">
        <v>3.3948822902043632</v>
      </c>
      <c r="G349">
        <v>27049</v>
      </c>
      <c r="L349"/>
      <c r="M349"/>
    </row>
    <row r="350" spans="1:13" x14ac:dyDescent="0.25">
      <c r="A350" s="1">
        <v>348</v>
      </c>
      <c r="B350" t="s">
        <v>114</v>
      </c>
      <c r="C350" s="1" t="s">
        <v>405</v>
      </c>
      <c r="D350" s="2">
        <v>3019.1487767780318</v>
      </c>
      <c r="E350">
        <v>4.9298387040583673</v>
      </c>
      <c r="F350" s="2">
        <v>4.4624704327710489</v>
      </c>
      <c r="G350">
        <v>27051</v>
      </c>
      <c r="L350"/>
      <c r="M350"/>
    </row>
    <row r="351" spans="1:13" x14ac:dyDescent="0.25">
      <c r="A351" s="1">
        <v>349</v>
      </c>
      <c r="B351" t="s">
        <v>256</v>
      </c>
      <c r="C351" s="1" t="s">
        <v>405</v>
      </c>
      <c r="D351" s="2">
        <v>3429.6201210868371</v>
      </c>
      <c r="E351">
        <v>4.2718615127714319</v>
      </c>
      <c r="F351" s="2">
        <v>3.8549341224546718</v>
      </c>
      <c r="G351">
        <v>27053</v>
      </c>
      <c r="L351"/>
      <c r="M351"/>
    </row>
    <row r="352" spans="1:13" x14ac:dyDescent="0.25">
      <c r="A352" s="1">
        <v>350</v>
      </c>
      <c r="B352" t="s">
        <v>257</v>
      </c>
      <c r="C352" s="1" t="s">
        <v>405</v>
      </c>
      <c r="D352" s="2">
        <v>4326.4351040314386</v>
      </c>
      <c r="E352">
        <v>3.268666904755527</v>
      </c>
      <c r="F352" s="2">
        <v>2.928644913443474</v>
      </c>
      <c r="G352">
        <v>27055</v>
      </c>
      <c r="L352"/>
      <c r="M352"/>
    </row>
    <row r="353" spans="1:13" x14ac:dyDescent="0.25">
      <c r="A353" s="1">
        <v>351</v>
      </c>
      <c r="B353" t="s">
        <v>258</v>
      </c>
      <c r="C353" s="1" t="s">
        <v>405</v>
      </c>
      <c r="D353" s="2">
        <v>3105.6796519158379</v>
      </c>
      <c r="E353">
        <v>4.7766635063065994</v>
      </c>
      <c r="F353" s="2">
        <v>4.3210377463944356</v>
      </c>
      <c r="G353">
        <v>27059</v>
      </c>
      <c r="L353"/>
      <c r="M353"/>
    </row>
    <row r="354" spans="1:13" x14ac:dyDescent="0.25">
      <c r="A354" s="1">
        <v>352</v>
      </c>
      <c r="B354" t="s">
        <v>39</v>
      </c>
      <c r="C354" s="1" t="s">
        <v>405</v>
      </c>
      <c r="D354" s="2">
        <v>4126.1362202203863</v>
      </c>
      <c r="E354">
        <v>3.454902760207534</v>
      </c>
      <c r="F354" s="2">
        <v>3.1006038402410749</v>
      </c>
      <c r="G354">
        <v>27063</v>
      </c>
      <c r="L354"/>
      <c r="M354"/>
    </row>
    <row r="355" spans="1:13" x14ac:dyDescent="0.25">
      <c r="A355" s="1">
        <v>353</v>
      </c>
      <c r="B355" t="s">
        <v>259</v>
      </c>
      <c r="C355" s="1" t="s">
        <v>405</v>
      </c>
      <c r="D355" s="2">
        <v>3312.7180202495979</v>
      </c>
      <c r="E355">
        <v>4.4426467405756993</v>
      </c>
      <c r="F355" s="2">
        <v>4.0126269189273289</v>
      </c>
      <c r="G355">
        <v>27067</v>
      </c>
      <c r="L355"/>
      <c r="M355"/>
    </row>
    <row r="356" spans="1:13" x14ac:dyDescent="0.25">
      <c r="A356" s="1">
        <v>354</v>
      </c>
      <c r="B356" t="s">
        <v>260</v>
      </c>
      <c r="C356" s="1" t="s">
        <v>405</v>
      </c>
      <c r="D356" s="2">
        <v>3204.6296420432409</v>
      </c>
      <c r="E356">
        <v>4.6116422966652273</v>
      </c>
      <c r="F356" s="2">
        <v>4.1686671640145398</v>
      </c>
      <c r="G356">
        <v>27073</v>
      </c>
      <c r="L356"/>
      <c r="M356"/>
    </row>
    <row r="357" spans="1:13" x14ac:dyDescent="0.25">
      <c r="A357" s="1">
        <v>355</v>
      </c>
      <c r="B357" t="s">
        <v>261</v>
      </c>
      <c r="C357" s="1" t="s">
        <v>405</v>
      </c>
      <c r="D357" s="2">
        <v>3510.6422842529519</v>
      </c>
      <c r="E357">
        <v>4.1601675367316266</v>
      </c>
      <c r="F357" s="2">
        <v>3.7518026463473491</v>
      </c>
      <c r="G357">
        <v>27079</v>
      </c>
      <c r="L357"/>
      <c r="M357"/>
    </row>
    <row r="358" spans="1:13" x14ac:dyDescent="0.25">
      <c r="A358" s="1">
        <v>356</v>
      </c>
      <c r="B358" t="s">
        <v>262</v>
      </c>
      <c r="C358" s="1" t="s">
        <v>405</v>
      </c>
      <c r="D358" s="2">
        <v>3546.4060959859721</v>
      </c>
      <c r="E358">
        <v>4.1124885264443893</v>
      </c>
      <c r="F358" s="2">
        <v>3.7077787382748459</v>
      </c>
      <c r="G358">
        <v>27081</v>
      </c>
      <c r="L358"/>
      <c r="M358"/>
    </row>
    <row r="359" spans="1:13" x14ac:dyDescent="0.25">
      <c r="A359" s="1">
        <v>357</v>
      </c>
      <c r="B359" t="s">
        <v>184</v>
      </c>
      <c r="C359" s="1" t="s">
        <v>405</v>
      </c>
      <c r="D359" s="2">
        <v>3453.4500717826681</v>
      </c>
      <c r="E359">
        <v>4.2384664329641764</v>
      </c>
      <c r="F359" s="2">
        <v>3.8240991049424928</v>
      </c>
      <c r="G359">
        <v>27083</v>
      </c>
      <c r="L359"/>
      <c r="M359"/>
    </row>
    <row r="360" spans="1:13" x14ac:dyDescent="0.25">
      <c r="A360" s="1">
        <v>358</v>
      </c>
      <c r="B360" t="s">
        <v>263</v>
      </c>
      <c r="C360" s="1" t="s">
        <v>405</v>
      </c>
      <c r="D360" s="2">
        <v>3308.7735425574401</v>
      </c>
      <c r="E360">
        <v>4.4486198236786976</v>
      </c>
      <c r="F360" s="2">
        <v>4.018142050205908</v>
      </c>
      <c r="G360">
        <v>27085</v>
      </c>
      <c r="L360"/>
      <c r="M360"/>
    </row>
    <row r="361" spans="1:13" x14ac:dyDescent="0.25">
      <c r="A361" s="1">
        <v>359</v>
      </c>
      <c r="B361" t="s">
        <v>125</v>
      </c>
      <c r="C361" s="1" t="s">
        <v>405</v>
      </c>
      <c r="D361" s="2">
        <v>4275.5485164673919</v>
      </c>
      <c r="E361">
        <v>3.314327324375848</v>
      </c>
      <c r="F361" s="2">
        <v>2.970804959512181</v>
      </c>
      <c r="G361">
        <v>27091</v>
      </c>
      <c r="L361"/>
      <c r="M361"/>
    </row>
    <row r="362" spans="1:13" x14ac:dyDescent="0.25">
      <c r="A362" s="1">
        <v>360</v>
      </c>
      <c r="B362" t="s">
        <v>264</v>
      </c>
      <c r="C362" s="1" t="s">
        <v>405</v>
      </c>
      <c r="D362" s="2">
        <v>3240.7364335312932</v>
      </c>
      <c r="E362">
        <v>4.5539356228948629</v>
      </c>
      <c r="F362" s="2">
        <v>4.1153842916889154</v>
      </c>
      <c r="G362">
        <v>27093</v>
      </c>
      <c r="L362"/>
      <c r="M362"/>
    </row>
    <row r="363" spans="1:13" x14ac:dyDescent="0.25">
      <c r="A363" s="1">
        <v>361</v>
      </c>
      <c r="B363" t="s">
        <v>265</v>
      </c>
      <c r="C363" s="1" t="s">
        <v>405</v>
      </c>
      <c r="D363" s="2">
        <v>4321.5436804369238</v>
      </c>
      <c r="E363">
        <v>3.2730092724188529</v>
      </c>
      <c r="F363" s="2">
        <v>2.932654337767711</v>
      </c>
      <c r="G363">
        <v>27099</v>
      </c>
      <c r="L363"/>
      <c r="M363"/>
    </row>
    <row r="364" spans="1:13" x14ac:dyDescent="0.25">
      <c r="A364" s="1">
        <v>362</v>
      </c>
      <c r="B364" t="s">
        <v>266</v>
      </c>
      <c r="C364" s="1" t="s">
        <v>405</v>
      </c>
      <c r="D364" s="2">
        <v>3716.3756003342551</v>
      </c>
      <c r="E364">
        <v>3.8984354099873149</v>
      </c>
      <c r="F364" s="2">
        <v>3.510135066394338</v>
      </c>
      <c r="G364">
        <v>27101</v>
      </c>
      <c r="L364"/>
      <c r="M364"/>
    </row>
    <row r="365" spans="1:13" x14ac:dyDescent="0.25">
      <c r="A365" s="1">
        <v>363</v>
      </c>
      <c r="B365" t="s">
        <v>267</v>
      </c>
      <c r="C365" s="1" t="s">
        <v>405</v>
      </c>
      <c r="D365" s="2">
        <v>3501.2130174646081</v>
      </c>
      <c r="E365">
        <v>4.1729005611450729</v>
      </c>
      <c r="F365" s="2">
        <v>3.7635595266645541</v>
      </c>
      <c r="G365">
        <v>27103</v>
      </c>
      <c r="L365"/>
      <c r="M365"/>
    </row>
    <row r="366" spans="1:13" x14ac:dyDescent="0.25">
      <c r="A366" s="1">
        <v>364</v>
      </c>
      <c r="B366" t="s">
        <v>268</v>
      </c>
      <c r="C366" s="1" t="s">
        <v>405</v>
      </c>
      <c r="D366" s="2">
        <v>4156.5375637825682</v>
      </c>
      <c r="E366">
        <v>3.4254805022217738</v>
      </c>
      <c r="F366" s="2">
        <v>3.0734370914459488</v>
      </c>
      <c r="G366">
        <v>27105</v>
      </c>
      <c r="L366"/>
      <c r="M366"/>
    </row>
    <row r="367" spans="1:13" x14ac:dyDescent="0.25">
      <c r="A367" s="1">
        <v>365</v>
      </c>
      <c r="B367" t="s">
        <v>269</v>
      </c>
      <c r="C367" s="1" t="s">
        <v>405</v>
      </c>
      <c r="D367" s="2">
        <v>4182.9268561752087</v>
      </c>
      <c r="E367">
        <v>3.4002878287923579</v>
      </c>
      <c r="F367" s="2">
        <v>3.0501756790220358</v>
      </c>
      <c r="G367">
        <v>27109</v>
      </c>
      <c r="L367"/>
      <c r="M367"/>
    </row>
    <row r="368" spans="1:13" x14ac:dyDescent="0.25">
      <c r="A368" s="1">
        <v>366</v>
      </c>
      <c r="B368" t="s">
        <v>270</v>
      </c>
      <c r="C368" s="1" t="s">
        <v>405</v>
      </c>
      <c r="D368" s="2">
        <v>2152.7089289908331</v>
      </c>
      <c r="E368">
        <v>7.1425620373739527</v>
      </c>
      <c r="F368" s="2">
        <v>6.5055654608347702</v>
      </c>
      <c r="G368">
        <v>27111</v>
      </c>
      <c r="L368"/>
      <c r="M368"/>
    </row>
    <row r="369" spans="1:13" x14ac:dyDescent="0.25">
      <c r="A369" s="1">
        <v>367</v>
      </c>
      <c r="B369" t="s">
        <v>271</v>
      </c>
      <c r="C369" s="1" t="s">
        <v>405</v>
      </c>
      <c r="D369" s="2">
        <v>3806.0410788728609</v>
      </c>
      <c r="E369">
        <v>3.7932172607254668</v>
      </c>
      <c r="F369" s="2">
        <v>3.4129829824062741</v>
      </c>
      <c r="G369">
        <v>27117</v>
      </c>
      <c r="L369"/>
      <c r="M369"/>
    </row>
    <row r="370" spans="1:13" x14ac:dyDescent="0.25">
      <c r="A370" s="1">
        <v>368</v>
      </c>
      <c r="B370" t="s">
        <v>75</v>
      </c>
      <c r="C370" s="1" t="s">
        <v>405</v>
      </c>
      <c r="D370" s="2">
        <v>3341.5235832137032</v>
      </c>
      <c r="E370">
        <v>4.3994545032238834</v>
      </c>
      <c r="F370" s="2">
        <v>3.9727457919803362</v>
      </c>
      <c r="G370">
        <v>27121</v>
      </c>
      <c r="L370"/>
      <c r="M370"/>
    </row>
    <row r="371" spans="1:13" x14ac:dyDescent="0.25">
      <c r="A371" s="1">
        <v>369</v>
      </c>
      <c r="B371" t="s">
        <v>272</v>
      </c>
      <c r="C371" s="1" t="s">
        <v>405</v>
      </c>
      <c r="D371" s="2">
        <v>3406.16406493676</v>
      </c>
      <c r="E371">
        <v>4.3051889488024377</v>
      </c>
      <c r="F371" s="2">
        <v>3.8857066613510689</v>
      </c>
      <c r="G371">
        <v>27127</v>
      </c>
      <c r="L371"/>
      <c r="M371"/>
    </row>
    <row r="372" spans="1:13" x14ac:dyDescent="0.25">
      <c r="A372" s="1">
        <v>370</v>
      </c>
      <c r="B372" t="s">
        <v>273</v>
      </c>
      <c r="C372" s="1" t="s">
        <v>405</v>
      </c>
      <c r="D372" s="2">
        <v>3446.5053106437499</v>
      </c>
      <c r="E372">
        <v>4.2481510621339744</v>
      </c>
      <c r="F372" s="2">
        <v>3.8330413295795078</v>
      </c>
      <c r="G372">
        <v>27129</v>
      </c>
      <c r="L372"/>
      <c r="M372"/>
    </row>
    <row r="373" spans="1:13" x14ac:dyDescent="0.25">
      <c r="A373" s="1">
        <v>371</v>
      </c>
      <c r="B373" t="s">
        <v>274</v>
      </c>
      <c r="C373" s="1" t="s">
        <v>405</v>
      </c>
      <c r="D373" s="2">
        <v>3681.3404965305708</v>
      </c>
      <c r="E373">
        <v>3.940940083843913</v>
      </c>
      <c r="F373" s="2">
        <v>3.549381254602054</v>
      </c>
      <c r="G373">
        <v>27131</v>
      </c>
      <c r="L373"/>
      <c r="M373"/>
    </row>
    <row r="374" spans="1:13" x14ac:dyDescent="0.25">
      <c r="A374" s="1">
        <v>372</v>
      </c>
      <c r="B374" t="s">
        <v>275</v>
      </c>
      <c r="C374" s="1" t="s">
        <v>405</v>
      </c>
      <c r="D374" s="2">
        <v>4270.9965691521138</v>
      </c>
      <c r="E374">
        <v>3.318464794787412</v>
      </c>
      <c r="F374" s="2">
        <v>2.9746252315296529</v>
      </c>
      <c r="G374">
        <v>27133</v>
      </c>
      <c r="L374"/>
      <c r="M374"/>
    </row>
    <row r="375" spans="1:13" x14ac:dyDescent="0.25">
      <c r="A375" s="1">
        <v>373</v>
      </c>
      <c r="B375" t="s">
        <v>85</v>
      </c>
      <c r="C375" s="1" t="s">
        <v>405</v>
      </c>
      <c r="D375" s="2">
        <v>3456.712664822875</v>
      </c>
      <c r="E375">
        <v>4.2339300782795206</v>
      </c>
      <c r="F375" s="2">
        <v>3.8199105496155039</v>
      </c>
      <c r="G375">
        <v>27139</v>
      </c>
      <c r="L375"/>
      <c r="M375"/>
    </row>
    <row r="376" spans="1:13" x14ac:dyDescent="0.25">
      <c r="A376" s="1">
        <v>374</v>
      </c>
      <c r="B376" t="s">
        <v>276</v>
      </c>
      <c r="C376" s="1" t="s">
        <v>405</v>
      </c>
      <c r="D376" s="2">
        <v>3374.91477497714</v>
      </c>
      <c r="E376">
        <v>4.3503090615829514</v>
      </c>
      <c r="F376" s="2">
        <v>3.9273678601861528</v>
      </c>
      <c r="G376">
        <v>27143</v>
      </c>
      <c r="L376"/>
      <c r="M376"/>
    </row>
    <row r="377" spans="1:13" x14ac:dyDescent="0.25">
      <c r="A377" s="1">
        <v>375</v>
      </c>
      <c r="B377" t="s">
        <v>277</v>
      </c>
      <c r="C377" s="1" t="s">
        <v>405</v>
      </c>
      <c r="D377" s="2">
        <v>3040.8857841129411</v>
      </c>
      <c r="E377">
        <v>4.8905403944477337</v>
      </c>
      <c r="F377" s="2">
        <v>4.4261848268470603</v>
      </c>
      <c r="G377">
        <v>27145</v>
      </c>
      <c r="L377"/>
      <c r="M377"/>
    </row>
    <row r="378" spans="1:13" x14ac:dyDescent="0.25">
      <c r="A378" s="1">
        <v>376</v>
      </c>
      <c r="B378" t="s">
        <v>278</v>
      </c>
      <c r="C378" s="1" t="s">
        <v>405</v>
      </c>
      <c r="D378" s="2">
        <v>3915.2929117712629</v>
      </c>
      <c r="E378">
        <v>3.6715287594096</v>
      </c>
      <c r="F378" s="2">
        <v>3.3006231558213268</v>
      </c>
      <c r="G378">
        <v>27147</v>
      </c>
      <c r="L378"/>
      <c r="M378"/>
    </row>
    <row r="379" spans="1:13" x14ac:dyDescent="0.25">
      <c r="A379" s="1">
        <v>377</v>
      </c>
      <c r="B379" t="s">
        <v>279</v>
      </c>
      <c r="C379" s="1" t="s">
        <v>405</v>
      </c>
      <c r="D379" s="2">
        <v>3499.4967353427751</v>
      </c>
      <c r="E379">
        <v>4.1752255507380029</v>
      </c>
      <c r="F379" s="2">
        <v>3.7657062915148298</v>
      </c>
      <c r="G379">
        <v>27149</v>
      </c>
      <c r="L379"/>
      <c r="M379"/>
    </row>
    <row r="380" spans="1:13" x14ac:dyDescent="0.25">
      <c r="A380" s="1">
        <v>378</v>
      </c>
      <c r="B380" t="s">
        <v>280</v>
      </c>
      <c r="C380" s="1" t="s">
        <v>405</v>
      </c>
      <c r="D380" s="2">
        <v>3220.791912675887</v>
      </c>
      <c r="E380">
        <v>4.585651461863085</v>
      </c>
      <c r="F380" s="2">
        <v>4.144668748113812</v>
      </c>
      <c r="G380">
        <v>27151</v>
      </c>
      <c r="L380"/>
      <c r="M380"/>
    </row>
    <row r="381" spans="1:13" x14ac:dyDescent="0.25">
      <c r="A381" s="1">
        <v>379</v>
      </c>
      <c r="B381" t="s">
        <v>281</v>
      </c>
      <c r="C381" s="1" t="s">
        <v>405</v>
      </c>
      <c r="D381" s="2">
        <v>3182.131102368417</v>
      </c>
      <c r="E381">
        <v>4.6482621924195273</v>
      </c>
      <c r="F381" s="2">
        <v>4.2024797034127541</v>
      </c>
      <c r="G381">
        <v>27155</v>
      </c>
      <c r="L381"/>
      <c r="M381"/>
    </row>
    <row r="382" spans="1:13" x14ac:dyDescent="0.25">
      <c r="A382" s="1">
        <v>380</v>
      </c>
      <c r="B382" t="s">
        <v>282</v>
      </c>
      <c r="C382" s="1" t="s">
        <v>405</v>
      </c>
      <c r="D382" s="2">
        <v>3778.514134210785</v>
      </c>
      <c r="E382">
        <v>3.824987584412884</v>
      </c>
      <c r="F382" s="2">
        <v>3.4423177840235861</v>
      </c>
      <c r="G382">
        <v>27157</v>
      </c>
      <c r="L382"/>
      <c r="M382"/>
    </row>
    <row r="383" spans="1:13" x14ac:dyDescent="0.25">
      <c r="A383" s="1">
        <v>381</v>
      </c>
      <c r="B383" t="s">
        <v>283</v>
      </c>
      <c r="C383" s="1" t="s">
        <v>405</v>
      </c>
      <c r="D383" s="2">
        <v>3866.951110691271</v>
      </c>
      <c r="E383">
        <v>3.7245254028342991</v>
      </c>
      <c r="F383" s="2">
        <v>3.3495570323791259</v>
      </c>
      <c r="G383">
        <v>27161</v>
      </c>
      <c r="L383"/>
      <c r="M383"/>
    </row>
    <row r="384" spans="1:13" x14ac:dyDescent="0.25">
      <c r="A384" s="1">
        <v>382</v>
      </c>
      <c r="B384" t="s">
        <v>94</v>
      </c>
      <c r="C384" s="1" t="s">
        <v>405</v>
      </c>
      <c r="D384" s="2">
        <v>3371.2228031607478</v>
      </c>
      <c r="E384">
        <v>4.3556950816897704</v>
      </c>
      <c r="F384" s="2">
        <v>3.9323409838879448</v>
      </c>
      <c r="G384">
        <v>27163</v>
      </c>
      <c r="L384"/>
      <c r="M384"/>
    </row>
    <row r="385" spans="1:13" x14ac:dyDescent="0.25">
      <c r="A385" s="1">
        <v>383</v>
      </c>
      <c r="B385" t="s">
        <v>284</v>
      </c>
      <c r="C385" s="1" t="s">
        <v>405</v>
      </c>
      <c r="D385" s="2">
        <v>3809.128558268741</v>
      </c>
      <c r="E385">
        <v>3.7896824754158538</v>
      </c>
      <c r="F385" s="2">
        <v>3.4097191452085638</v>
      </c>
      <c r="G385">
        <v>27165</v>
      </c>
      <c r="L385"/>
      <c r="M385"/>
    </row>
    <row r="386" spans="1:13" x14ac:dyDescent="0.25">
      <c r="A386" s="1">
        <v>384</v>
      </c>
      <c r="B386" t="s">
        <v>285</v>
      </c>
      <c r="C386" s="1" t="s">
        <v>405</v>
      </c>
      <c r="D386" s="2">
        <v>2312.189793659009</v>
      </c>
      <c r="E386">
        <v>6.6107498130229114</v>
      </c>
      <c r="F386" s="2">
        <v>6.014522189789866</v>
      </c>
      <c r="G386">
        <v>27167</v>
      </c>
      <c r="L386"/>
      <c r="M386"/>
    </row>
    <row r="387" spans="1:13" x14ac:dyDescent="0.25">
      <c r="A387" s="1">
        <v>385</v>
      </c>
      <c r="B387" t="s">
        <v>286</v>
      </c>
      <c r="C387" s="1" t="s">
        <v>405</v>
      </c>
      <c r="D387" s="2">
        <v>4393.6075913182667</v>
      </c>
      <c r="E387">
        <v>3.2100127898135389</v>
      </c>
      <c r="F387" s="2">
        <v>2.8744872149499949</v>
      </c>
      <c r="G387">
        <v>27169</v>
      </c>
      <c r="L387"/>
      <c r="M387"/>
    </row>
    <row r="388" spans="1:13" x14ac:dyDescent="0.25">
      <c r="A388" s="1">
        <v>386</v>
      </c>
      <c r="B388" t="s">
        <v>211</v>
      </c>
      <c r="C388" s="1" t="s">
        <v>405</v>
      </c>
      <c r="D388" s="2">
        <v>3416.934350990894</v>
      </c>
      <c r="E388">
        <v>4.2898292269480347</v>
      </c>
      <c r="F388" s="2">
        <v>3.8715244066638599</v>
      </c>
      <c r="G388">
        <v>27171</v>
      </c>
      <c r="L388"/>
      <c r="M388"/>
    </row>
    <row r="389" spans="1:13" x14ac:dyDescent="0.25">
      <c r="A389" s="1">
        <v>387</v>
      </c>
      <c r="B389" t="s">
        <v>287</v>
      </c>
      <c r="C389" s="1" t="s">
        <v>405</v>
      </c>
      <c r="D389" s="2">
        <v>3335.613294726551</v>
      </c>
      <c r="E389">
        <v>4.4082558183450971</v>
      </c>
      <c r="F389" s="2">
        <v>3.9808723685029732</v>
      </c>
      <c r="G389">
        <v>27173</v>
      </c>
      <c r="L389"/>
      <c r="M389"/>
    </row>
    <row r="390" spans="1:13" x14ac:dyDescent="0.25">
      <c r="A390" s="1">
        <v>388</v>
      </c>
      <c r="B390" t="s">
        <v>150</v>
      </c>
      <c r="C390" s="1" t="s">
        <v>406</v>
      </c>
      <c r="D390" s="2">
        <v>3312.213083679947</v>
      </c>
      <c r="E390">
        <v>4.4434105971972597</v>
      </c>
      <c r="F390" s="2">
        <v>4.0133321589914974</v>
      </c>
      <c r="G390">
        <v>29001</v>
      </c>
      <c r="L390"/>
      <c r="M390"/>
    </row>
    <row r="391" spans="1:13" x14ac:dyDescent="0.25">
      <c r="A391" s="1">
        <v>389</v>
      </c>
      <c r="B391" t="s">
        <v>288</v>
      </c>
      <c r="C391" s="1" t="s">
        <v>406</v>
      </c>
      <c r="D391" s="2">
        <v>3205.8435437794769</v>
      </c>
      <c r="E391">
        <v>4.6096810670408184</v>
      </c>
      <c r="F391" s="2">
        <v>4.1668562847537869</v>
      </c>
      <c r="G391">
        <v>29003</v>
      </c>
      <c r="L391"/>
      <c r="M391"/>
    </row>
    <row r="392" spans="1:13" x14ac:dyDescent="0.25">
      <c r="A392" s="1">
        <v>390</v>
      </c>
      <c r="B392" t="s">
        <v>213</v>
      </c>
      <c r="C392" s="1" t="s">
        <v>406</v>
      </c>
      <c r="D392" s="2">
        <v>3537.8403532814418</v>
      </c>
      <c r="E392">
        <v>4.123820227773745</v>
      </c>
      <c r="F392" s="2">
        <v>3.7182417424396892</v>
      </c>
      <c r="G392">
        <v>29005</v>
      </c>
      <c r="L392"/>
      <c r="M392"/>
    </row>
    <row r="393" spans="1:13" x14ac:dyDescent="0.25">
      <c r="A393" s="1">
        <v>391</v>
      </c>
      <c r="B393" t="s">
        <v>289</v>
      </c>
      <c r="C393" s="1" t="s">
        <v>406</v>
      </c>
      <c r="D393" s="2">
        <v>3014.1863363758448</v>
      </c>
      <c r="E393">
        <v>4.9388897409671948</v>
      </c>
      <c r="F393" s="2">
        <v>4.4708276658582919</v>
      </c>
      <c r="G393">
        <v>29007</v>
      </c>
      <c r="L393"/>
      <c r="M393"/>
    </row>
    <row r="394" spans="1:13" x14ac:dyDescent="0.25">
      <c r="A394" s="1">
        <v>392</v>
      </c>
      <c r="B394" t="s">
        <v>290</v>
      </c>
      <c r="C394" s="1" t="s">
        <v>406</v>
      </c>
      <c r="D394" s="2">
        <v>3467.1595935937121</v>
      </c>
      <c r="E394">
        <v>4.2194620085521137</v>
      </c>
      <c r="F394" s="2">
        <v>3.8065515943265118</v>
      </c>
      <c r="G394">
        <v>29013</v>
      </c>
      <c r="L394"/>
      <c r="M394"/>
    </row>
    <row r="395" spans="1:13" x14ac:dyDescent="0.25">
      <c r="A395" s="1">
        <v>393</v>
      </c>
      <c r="B395" t="s">
        <v>6</v>
      </c>
      <c r="C395" s="1" t="s">
        <v>406</v>
      </c>
      <c r="D395" s="2">
        <v>3020.9115363405858</v>
      </c>
      <c r="E395">
        <v>4.9266307257871196</v>
      </c>
      <c r="F395" s="2">
        <v>4.4595084115086321</v>
      </c>
      <c r="G395">
        <v>29019</v>
      </c>
      <c r="L395"/>
      <c r="M395"/>
    </row>
    <row r="396" spans="1:13" x14ac:dyDescent="0.25">
      <c r="A396" s="1">
        <v>394</v>
      </c>
      <c r="B396" t="s">
        <v>156</v>
      </c>
      <c r="C396" s="1" t="s">
        <v>406</v>
      </c>
      <c r="D396" s="2">
        <v>3157.002144043603</v>
      </c>
      <c r="E396">
        <v>4.6897805162988346</v>
      </c>
      <c r="F396" s="2">
        <v>4.240815239454867</v>
      </c>
      <c r="G396">
        <v>29021</v>
      </c>
      <c r="L396"/>
      <c r="M396"/>
    </row>
    <row r="397" spans="1:13" x14ac:dyDescent="0.25">
      <c r="A397" s="1">
        <v>395</v>
      </c>
      <c r="B397" t="s">
        <v>291</v>
      </c>
      <c r="C397" s="1" t="s">
        <v>406</v>
      </c>
      <c r="D397" s="2">
        <v>3692.9642172596791</v>
      </c>
      <c r="E397">
        <v>3.9267487255882538</v>
      </c>
      <c r="F397" s="2">
        <v>3.5362778531067178</v>
      </c>
      <c r="G397">
        <v>29025</v>
      </c>
      <c r="L397"/>
      <c r="M397"/>
    </row>
    <row r="398" spans="1:13" x14ac:dyDescent="0.25">
      <c r="A398" s="1">
        <v>396</v>
      </c>
      <c r="B398" t="s">
        <v>292</v>
      </c>
      <c r="C398" s="1" t="s">
        <v>406</v>
      </c>
      <c r="D398" s="2">
        <v>3256.0833265586721</v>
      </c>
      <c r="E398">
        <v>4.5297954646269663</v>
      </c>
      <c r="F398" s="2">
        <v>4.0930947651845164</v>
      </c>
      <c r="G398">
        <v>29027</v>
      </c>
      <c r="L398"/>
      <c r="M398"/>
    </row>
    <row r="399" spans="1:13" x14ac:dyDescent="0.25">
      <c r="A399" s="1">
        <v>397</v>
      </c>
      <c r="B399" t="s">
        <v>293</v>
      </c>
      <c r="C399" s="1" t="s">
        <v>406</v>
      </c>
      <c r="D399" s="2">
        <v>4323.402417192654</v>
      </c>
      <c r="E399">
        <v>3.27135799319265</v>
      </c>
      <c r="F399" s="2">
        <v>2.9311297252502029</v>
      </c>
      <c r="G399">
        <v>29031</v>
      </c>
      <c r="L399"/>
      <c r="M399"/>
    </row>
    <row r="400" spans="1:13" x14ac:dyDescent="0.25">
      <c r="A400" s="1">
        <v>398</v>
      </c>
      <c r="B400" t="s">
        <v>10</v>
      </c>
      <c r="C400" s="1" t="s">
        <v>406</v>
      </c>
      <c r="D400" s="2">
        <v>3525.5577385205252</v>
      </c>
      <c r="E400">
        <v>4.1401651559978214</v>
      </c>
      <c r="F400" s="2">
        <v>3.7333337122448969</v>
      </c>
      <c r="G400">
        <v>29033</v>
      </c>
      <c r="L400"/>
      <c r="M400"/>
    </row>
    <row r="401" spans="1:13" x14ac:dyDescent="0.25">
      <c r="A401" s="1">
        <v>399</v>
      </c>
      <c r="B401" t="s">
        <v>11</v>
      </c>
      <c r="C401" s="1" t="s">
        <v>406</v>
      </c>
      <c r="D401" s="2">
        <v>3215.311875074774</v>
      </c>
      <c r="E401">
        <v>4.5944346703129124</v>
      </c>
      <c r="F401" s="2">
        <v>4.1527786991303426</v>
      </c>
      <c r="G401">
        <v>29037</v>
      </c>
      <c r="L401"/>
      <c r="M401"/>
    </row>
    <row r="402" spans="1:13" x14ac:dyDescent="0.25">
      <c r="A402" s="1">
        <v>400</v>
      </c>
      <c r="B402" t="s">
        <v>294</v>
      </c>
      <c r="C402" s="1" t="s">
        <v>406</v>
      </c>
      <c r="D402" s="2">
        <v>3639.866259830957</v>
      </c>
      <c r="E402">
        <v>3.9923142899297042</v>
      </c>
      <c r="F402" s="2">
        <v>3.596817118004588</v>
      </c>
      <c r="G402">
        <v>29041</v>
      </c>
      <c r="L402"/>
      <c r="M402"/>
    </row>
    <row r="403" spans="1:13" x14ac:dyDescent="0.25">
      <c r="A403" s="1">
        <v>401</v>
      </c>
      <c r="B403" t="s">
        <v>14</v>
      </c>
      <c r="C403" s="1" t="s">
        <v>406</v>
      </c>
      <c r="D403" s="2">
        <v>3106.8632252800498</v>
      </c>
      <c r="E403">
        <v>4.7746275443942956</v>
      </c>
      <c r="F403" s="2">
        <v>4.3191578718586667</v>
      </c>
      <c r="G403">
        <v>29045</v>
      </c>
      <c r="L403"/>
      <c r="M403"/>
    </row>
    <row r="404" spans="1:13" x14ac:dyDescent="0.25">
      <c r="A404" s="1">
        <v>402</v>
      </c>
      <c r="B404" t="s">
        <v>15</v>
      </c>
      <c r="C404" s="1" t="s">
        <v>406</v>
      </c>
      <c r="D404" s="2">
        <v>3180.3612606723859</v>
      </c>
      <c r="E404">
        <v>4.6511648332613289</v>
      </c>
      <c r="F404" s="2">
        <v>4.2051598591527046</v>
      </c>
      <c r="G404">
        <v>29047</v>
      </c>
      <c r="L404"/>
      <c r="M404"/>
    </row>
    <row r="405" spans="1:13" x14ac:dyDescent="0.25">
      <c r="A405" s="1">
        <v>403</v>
      </c>
      <c r="B405" t="s">
        <v>16</v>
      </c>
      <c r="C405" s="1" t="s">
        <v>406</v>
      </c>
      <c r="D405" s="2">
        <v>3509.3245262620871</v>
      </c>
      <c r="E405">
        <v>4.1619428638525848</v>
      </c>
      <c r="F405" s="2">
        <v>3.7534419123670011</v>
      </c>
      <c r="G405">
        <v>29049</v>
      </c>
      <c r="L405"/>
      <c r="M405"/>
    </row>
    <row r="406" spans="1:13" x14ac:dyDescent="0.25">
      <c r="A406" s="1">
        <v>404</v>
      </c>
      <c r="B406" t="s">
        <v>295</v>
      </c>
      <c r="C406" s="1" t="s">
        <v>406</v>
      </c>
      <c r="D406" s="2">
        <v>3382.219912959059</v>
      </c>
      <c r="E406">
        <v>4.3396866427737812</v>
      </c>
      <c r="F406" s="2">
        <v>3.9175597831177211</v>
      </c>
      <c r="G406">
        <v>29053</v>
      </c>
      <c r="L406"/>
      <c r="M406"/>
    </row>
    <row r="407" spans="1:13" x14ac:dyDescent="0.25">
      <c r="A407" s="1">
        <v>405</v>
      </c>
      <c r="B407" t="s">
        <v>106</v>
      </c>
      <c r="C407" s="1" t="s">
        <v>406</v>
      </c>
      <c r="D407" s="2">
        <v>3506.335896007356</v>
      </c>
      <c r="E407">
        <v>4.1659742319077084</v>
      </c>
      <c r="F407" s="2">
        <v>3.7571642300758641</v>
      </c>
      <c r="G407">
        <v>29061</v>
      </c>
      <c r="L407"/>
      <c r="M407"/>
    </row>
    <row r="408" spans="1:13" x14ac:dyDescent="0.25">
      <c r="A408" s="1">
        <v>406</v>
      </c>
      <c r="B408" t="s">
        <v>21</v>
      </c>
      <c r="C408" s="1" t="s">
        <v>406</v>
      </c>
      <c r="D408" s="2">
        <v>3721.7373166862499</v>
      </c>
      <c r="E408">
        <v>3.892001158575559</v>
      </c>
      <c r="F408" s="2">
        <v>3.504194067490352</v>
      </c>
      <c r="G408">
        <v>29063</v>
      </c>
      <c r="L408"/>
      <c r="M408"/>
    </row>
    <row r="409" spans="1:13" x14ac:dyDescent="0.25">
      <c r="A409" s="1">
        <v>407</v>
      </c>
      <c r="B409" t="s">
        <v>296</v>
      </c>
      <c r="C409" s="1" t="s">
        <v>406</v>
      </c>
      <c r="D409" s="2">
        <v>3756.4575737959121</v>
      </c>
      <c r="E409">
        <v>3.8507802739670689</v>
      </c>
      <c r="F409" s="2">
        <v>3.4661332100100828</v>
      </c>
      <c r="G409">
        <v>29075</v>
      </c>
      <c r="L409"/>
      <c r="M409"/>
    </row>
    <row r="410" spans="1:13" x14ac:dyDescent="0.25">
      <c r="A410" s="1">
        <v>408</v>
      </c>
      <c r="B410" t="s">
        <v>33</v>
      </c>
      <c r="C410" s="1" t="s">
        <v>406</v>
      </c>
      <c r="D410" s="2">
        <v>3854.8582850784501</v>
      </c>
      <c r="E410">
        <v>3.7379905052125499</v>
      </c>
      <c r="F410" s="2">
        <v>3.3619899356240088</v>
      </c>
      <c r="G410">
        <v>29079</v>
      </c>
      <c r="L410"/>
      <c r="M410"/>
    </row>
    <row r="411" spans="1:13" x14ac:dyDescent="0.25">
      <c r="A411" s="1">
        <v>409</v>
      </c>
      <c r="B411" t="s">
        <v>115</v>
      </c>
      <c r="C411" s="1" t="s">
        <v>406</v>
      </c>
      <c r="D411" s="2">
        <v>3756.479526906056</v>
      </c>
      <c r="E411">
        <v>3.8507544574225121</v>
      </c>
      <c r="F411" s="2">
        <v>3.4661093482466701</v>
      </c>
      <c r="G411">
        <v>29081</v>
      </c>
      <c r="L411"/>
      <c r="M411"/>
    </row>
    <row r="412" spans="1:13" x14ac:dyDescent="0.25">
      <c r="A412" s="1">
        <v>410</v>
      </c>
      <c r="B412" t="s">
        <v>37</v>
      </c>
      <c r="C412" s="1" t="s">
        <v>406</v>
      </c>
      <c r="D412" s="2">
        <v>2550.6205982596211</v>
      </c>
      <c r="E412">
        <v>5.9397050186653173</v>
      </c>
      <c r="F412" s="2">
        <v>5.3949199699333708</v>
      </c>
      <c r="G412">
        <v>29083</v>
      </c>
      <c r="L412"/>
      <c r="M412"/>
    </row>
    <row r="413" spans="1:13" x14ac:dyDescent="0.25">
      <c r="A413" s="1">
        <v>411</v>
      </c>
      <c r="B413" t="s">
        <v>297</v>
      </c>
      <c r="C413" s="1" t="s">
        <v>406</v>
      </c>
      <c r="D413" s="2">
        <v>3299.546680437335</v>
      </c>
      <c r="E413">
        <v>4.4626476671476629</v>
      </c>
      <c r="F413" s="2">
        <v>4.0310945064770944</v>
      </c>
      <c r="G413">
        <v>29087</v>
      </c>
      <c r="L413"/>
      <c r="M413"/>
    </row>
    <row r="414" spans="1:13" x14ac:dyDescent="0.25">
      <c r="A414" s="1">
        <v>412</v>
      </c>
      <c r="B414" t="s">
        <v>117</v>
      </c>
      <c r="C414" s="1" t="s">
        <v>406</v>
      </c>
      <c r="D414" s="2">
        <v>3265.4622214847009</v>
      </c>
      <c r="E414">
        <v>4.5151545323063056</v>
      </c>
      <c r="F414" s="2">
        <v>4.0795761669130739</v>
      </c>
      <c r="G414">
        <v>29089</v>
      </c>
      <c r="L414"/>
      <c r="M414"/>
    </row>
    <row r="415" spans="1:13" x14ac:dyDescent="0.25">
      <c r="A415" s="1">
        <v>413</v>
      </c>
      <c r="B415" t="s">
        <v>39</v>
      </c>
      <c r="C415" s="1" t="s">
        <v>406</v>
      </c>
      <c r="D415" s="2">
        <v>3174.5907804168141</v>
      </c>
      <c r="E415">
        <v>4.6606513432905352</v>
      </c>
      <c r="F415" s="2">
        <v>4.2139191835859702</v>
      </c>
      <c r="G415">
        <v>29095</v>
      </c>
      <c r="L415"/>
      <c r="M415"/>
    </row>
    <row r="416" spans="1:13" x14ac:dyDescent="0.25">
      <c r="A416" s="1">
        <v>414</v>
      </c>
      <c r="B416" t="s">
        <v>121</v>
      </c>
      <c r="C416" s="1" t="s">
        <v>406</v>
      </c>
      <c r="D416" s="2">
        <v>3141.1508407197612</v>
      </c>
      <c r="E416">
        <v>4.7163118887247997</v>
      </c>
      <c r="F416" s="2">
        <v>4.265312730589903</v>
      </c>
      <c r="G416">
        <v>29101</v>
      </c>
      <c r="L416"/>
      <c r="M416"/>
    </row>
    <row r="417" spans="1:13" x14ac:dyDescent="0.25">
      <c r="A417" s="1">
        <v>415</v>
      </c>
      <c r="B417" t="s">
        <v>47</v>
      </c>
      <c r="C417" s="1" t="s">
        <v>406</v>
      </c>
      <c r="D417" s="2">
        <v>2635.3796318632799</v>
      </c>
      <c r="E417">
        <v>5.7304116261299489</v>
      </c>
      <c r="F417" s="2">
        <v>5.2016710458441384</v>
      </c>
      <c r="G417">
        <v>29103</v>
      </c>
      <c r="L417"/>
      <c r="M417"/>
    </row>
    <row r="418" spans="1:13" x14ac:dyDescent="0.25">
      <c r="A418" s="1">
        <v>416</v>
      </c>
      <c r="B418" t="s">
        <v>298</v>
      </c>
      <c r="C418" s="1" t="s">
        <v>406</v>
      </c>
      <c r="D418" s="2">
        <v>3459.0038477756571</v>
      </c>
      <c r="E418">
        <v>4.2307494880718242</v>
      </c>
      <c r="F418" s="2">
        <v>3.81697379623962</v>
      </c>
      <c r="G418">
        <v>29107</v>
      </c>
      <c r="L418"/>
      <c r="M418"/>
    </row>
    <row r="419" spans="1:13" x14ac:dyDescent="0.25">
      <c r="A419" s="1">
        <v>417</v>
      </c>
      <c r="B419" t="s">
        <v>299</v>
      </c>
      <c r="C419" s="1" t="s">
        <v>406</v>
      </c>
      <c r="D419" s="2">
        <v>2812.597632162041</v>
      </c>
      <c r="E419">
        <v>5.3335714818481312</v>
      </c>
      <c r="F419" s="2">
        <v>4.8352528966860442</v>
      </c>
      <c r="G419">
        <v>29111</v>
      </c>
      <c r="L419"/>
      <c r="M419"/>
    </row>
    <row r="420" spans="1:13" x14ac:dyDescent="0.25">
      <c r="A420" s="1">
        <v>418</v>
      </c>
      <c r="B420" t="s">
        <v>262</v>
      </c>
      <c r="C420" s="1" t="s">
        <v>406</v>
      </c>
      <c r="D420" s="2">
        <v>3234.438161413314</v>
      </c>
      <c r="E420">
        <v>4.5639088881193208</v>
      </c>
      <c r="F420" s="2">
        <v>4.1245930189074436</v>
      </c>
      <c r="G420">
        <v>29113</v>
      </c>
      <c r="L420"/>
      <c r="M420"/>
    </row>
    <row r="421" spans="1:13" x14ac:dyDescent="0.25">
      <c r="A421" s="1">
        <v>419</v>
      </c>
      <c r="B421" t="s">
        <v>181</v>
      </c>
      <c r="C421" s="1" t="s">
        <v>406</v>
      </c>
      <c r="D421" s="2">
        <v>3438.9441783466418</v>
      </c>
      <c r="E421">
        <v>4.2587397256498436</v>
      </c>
      <c r="F421" s="2">
        <v>3.8428182602433139</v>
      </c>
      <c r="G421">
        <v>29115</v>
      </c>
      <c r="L421"/>
      <c r="M421"/>
    </row>
    <row r="422" spans="1:13" x14ac:dyDescent="0.25">
      <c r="A422" s="1">
        <v>420</v>
      </c>
      <c r="B422" t="s">
        <v>52</v>
      </c>
      <c r="C422" s="1" t="s">
        <v>406</v>
      </c>
      <c r="D422" s="2">
        <v>3750.9853100016089</v>
      </c>
      <c r="E422">
        <v>3.857226474522268</v>
      </c>
      <c r="F422" s="2">
        <v>3.4720852248040091</v>
      </c>
      <c r="G422">
        <v>29117</v>
      </c>
      <c r="L422"/>
      <c r="M422"/>
    </row>
    <row r="423" spans="1:13" x14ac:dyDescent="0.25">
      <c r="A423" s="1">
        <v>421</v>
      </c>
      <c r="B423" t="s">
        <v>57</v>
      </c>
      <c r="C423" s="1" t="s">
        <v>406</v>
      </c>
      <c r="D423" s="2">
        <v>3620.281920345657</v>
      </c>
      <c r="E423">
        <v>4.0169826399748381</v>
      </c>
      <c r="F423" s="2">
        <v>3.6195944009314078</v>
      </c>
      <c r="G423">
        <v>29121</v>
      </c>
      <c r="L423"/>
      <c r="M423"/>
    </row>
    <row r="424" spans="1:13" x14ac:dyDescent="0.25">
      <c r="A424" s="1">
        <v>422</v>
      </c>
      <c r="B424" t="s">
        <v>60</v>
      </c>
      <c r="C424" s="1" t="s">
        <v>406</v>
      </c>
      <c r="D424" s="2">
        <v>3144.6477005106649</v>
      </c>
      <c r="E424">
        <v>4.7104359556214268</v>
      </c>
      <c r="F424" s="2">
        <v>4.2598873235558914</v>
      </c>
      <c r="G424">
        <v>29127</v>
      </c>
      <c r="L424"/>
      <c r="M424"/>
    </row>
    <row r="425" spans="1:13" x14ac:dyDescent="0.25">
      <c r="A425" s="1">
        <v>423</v>
      </c>
      <c r="B425" t="s">
        <v>65</v>
      </c>
      <c r="C425" s="1" t="s">
        <v>406</v>
      </c>
      <c r="D425" s="2">
        <v>3794.313411670867</v>
      </c>
      <c r="E425">
        <v>3.8066964480900678</v>
      </c>
      <c r="F425" s="2">
        <v>3.425428840577168</v>
      </c>
      <c r="G425">
        <v>29129</v>
      </c>
      <c r="L425"/>
      <c r="M425"/>
    </row>
    <row r="426" spans="1:13" x14ac:dyDescent="0.25">
      <c r="A426" s="1">
        <v>424</v>
      </c>
      <c r="B426" t="s">
        <v>300</v>
      </c>
      <c r="C426" s="1" t="s">
        <v>406</v>
      </c>
      <c r="D426" s="2">
        <v>3371.3787754973969</v>
      </c>
      <c r="E426">
        <v>4.3554672438254691</v>
      </c>
      <c r="F426" s="2">
        <v>3.9321306639595321</v>
      </c>
      <c r="G426">
        <v>29133</v>
      </c>
      <c r="L426"/>
      <c r="M426"/>
    </row>
    <row r="427" spans="1:13" x14ac:dyDescent="0.25">
      <c r="A427" s="1">
        <v>425</v>
      </c>
      <c r="B427" t="s">
        <v>66</v>
      </c>
      <c r="C427" s="1" t="s">
        <v>406</v>
      </c>
      <c r="D427" s="2">
        <v>2764.8673154177782</v>
      </c>
      <c r="E427">
        <v>5.4354472757415913</v>
      </c>
      <c r="F427" s="2">
        <v>4.9293188598111746</v>
      </c>
      <c r="G427">
        <v>29137</v>
      </c>
      <c r="L427"/>
      <c r="M427"/>
    </row>
    <row r="428" spans="1:13" x14ac:dyDescent="0.25">
      <c r="A428" s="1">
        <v>426</v>
      </c>
      <c r="B428" t="s">
        <v>67</v>
      </c>
      <c r="C428" s="1" t="s">
        <v>406</v>
      </c>
      <c r="D428" s="2">
        <v>3125.6693871563079</v>
      </c>
      <c r="E428">
        <v>4.7424840093419256</v>
      </c>
      <c r="F428" s="2">
        <v>4.2894784425773986</v>
      </c>
      <c r="G428">
        <v>29139</v>
      </c>
      <c r="L428"/>
      <c r="M428"/>
    </row>
    <row r="429" spans="1:13" x14ac:dyDescent="0.25">
      <c r="A429" s="1">
        <v>427</v>
      </c>
      <c r="B429" t="s">
        <v>301</v>
      </c>
      <c r="C429" s="1" t="s">
        <v>406</v>
      </c>
      <c r="D429" s="2">
        <v>3681.0613612314719</v>
      </c>
      <c r="E429">
        <v>3.9412819811344719</v>
      </c>
      <c r="F429" s="2">
        <v>3.5496969659422022</v>
      </c>
      <c r="G429">
        <v>29147</v>
      </c>
      <c r="L429"/>
      <c r="M429"/>
    </row>
    <row r="430" spans="1:13" x14ac:dyDescent="0.25">
      <c r="A430" s="1">
        <v>428</v>
      </c>
      <c r="B430" t="s">
        <v>302</v>
      </c>
      <c r="C430" s="1" t="s">
        <v>406</v>
      </c>
      <c r="D430" s="2">
        <v>3097.9488792155598</v>
      </c>
      <c r="E430">
        <v>4.7900002922567078</v>
      </c>
      <c r="F430" s="2">
        <v>4.333352154674305</v>
      </c>
      <c r="G430">
        <v>29155</v>
      </c>
      <c r="L430"/>
      <c r="M430"/>
    </row>
    <row r="431" spans="1:13" x14ac:dyDescent="0.25">
      <c r="A431" s="1">
        <v>429</v>
      </c>
      <c r="B431" t="s">
        <v>72</v>
      </c>
      <c r="C431" s="1" t="s">
        <v>406</v>
      </c>
      <c r="D431" s="2">
        <v>4260.9776057380404</v>
      </c>
      <c r="E431">
        <v>3.3276026477988649</v>
      </c>
      <c r="F431" s="2">
        <v>2.983062578998263</v>
      </c>
      <c r="G431">
        <v>29157</v>
      </c>
      <c r="L431"/>
      <c r="M431"/>
    </row>
    <row r="432" spans="1:13" x14ac:dyDescent="0.25">
      <c r="A432" s="1">
        <v>430</v>
      </c>
      <c r="B432" t="s">
        <v>303</v>
      </c>
      <c r="C432" s="1" t="s">
        <v>406</v>
      </c>
      <c r="D432" s="2">
        <v>3291.2953333355222</v>
      </c>
      <c r="E432">
        <v>4.475259000650194</v>
      </c>
      <c r="F432" s="2">
        <v>4.0427390983334357</v>
      </c>
      <c r="G432">
        <v>29159</v>
      </c>
      <c r="L432"/>
      <c r="M432"/>
    </row>
    <row r="433" spans="1:13" x14ac:dyDescent="0.25">
      <c r="A433" s="1">
        <v>431</v>
      </c>
      <c r="B433" t="s">
        <v>74</v>
      </c>
      <c r="C433" s="1" t="s">
        <v>406</v>
      </c>
      <c r="D433" s="2">
        <v>3401.3787981625242</v>
      </c>
      <c r="E433">
        <v>4.3120445227940154</v>
      </c>
      <c r="F433" s="2">
        <v>3.8920366643519562</v>
      </c>
      <c r="G433">
        <v>29163</v>
      </c>
      <c r="L433"/>
      <c r="M433"/>
    </row>
    <row r="434" spans="1:13" x14ac:dyDescent="0.25">
      <c r="A434" s="1">
        <v>432</v>
      </c>
      <c r="B434" t="s">
        <v>304</v>
      </c>
      <c r="C434" s="1" t="s">
        <v>406</v>
      </c>
      <c r="D434" s="2">
        <v>3051.9729016628371</v>
      </c>
      <c r="E434">
        <v>4.8707116290322503</v>
      </c>
      <c r="F434" s="2">
        <v>4.407876114029941</v>
      </c>
      <c r="G434">
        <v>29165</v>
      </c>
      <c r="L434"/>
      <c r="M434"/>
    </row>
    <row r="435" spans="1:13" x14ac:dyDescent="0.25">
      <c r="A435" s="1">
        <v>433</v>
      </c>
      <c r="B435" t="s">
        <v>305</v>
      </c>
      <c r="C435" s="1" t="s">
        <v>406</v>
      </c>
      <c r="D435" s="2">
        <v>3053.7365634079988</v>
      </c>
      <c r="E435">
        <v>4.867570638113377</v>
      </c>
      <c r="F435" s="2">
        <v>4.4049759782970828</v>
      </c>
      <c r="G435">
        <v>29173</v>
      </c>
      <c r="L435"/>
      <c r="M435"/>
    </row>
    <row r="436" spans="1:13" x14ac:dyDescent="0.25">
      <c r="A436" s="1">
        <v>434</v>
      </c>
      <c r="B436" t="s">
        <v>306</v>
      </c>
      <c r="C436" s="1" t="s">
        <v>406</v>
      </c>
      <c r="D436" s="2">
        <v>3284.0673018938842</v>
      </c>
      <c r="E436">
        <v>4.4863584346948571</v>
      </c>
      <c r="F436" s="2">
        <v>4.0529876045874706</v>
      </c>
      <c r="G436">
        <v>29177</v>
      </c>
      <c r="L436"/>
      <c r="M436"/>
    </row>
    <row r="437" spans="1:13" x14ac:dyDescent="0.25">
      <c r="A437" s="1">
        <v>435</v>
      </c>
      <c r="B437" t="s">
        <v>307</v>
      </c>
      <c r="C437" s="1" t="s">
        <v>406</v>
      </c>
      <c r="D437" s="2">
        <v>2767.1408005550552</v>
      </c>
      <c r="E437">
        <v>5.4305149841713396</v>
      </c>
      <c r="F437" s="2">
        <v>4.9247647292518089</v>
      </c>
      <c r="G437">
        <v>29183</v>
      </c>
      <c r="L437"/>
      <c r="M437"/>
    </row>
    <row r="438" spans="1:13" x14ac:dyDescent="0.25">
      <c r="A438" s="1">
        <v>436</v>
      </c>
      <c r="B438" t="s">
        <v>308</v>
      </c>
      <c r="C438" s="1" t="s">
        <v>406</v>
      </c>
      <c r="D438" s="2">
        <v>4265.8626990179182</v>
      </c>
      <c r="E438">
        <v>3.3231417999311579</v>
      </c>
      <c r="F438" s="2">
        <v>2.9789437146490871</v>
      </c>
      <c r="G438">
        <v>29186</v>
      </c>
      <c r="L438"/>
      <c r="M438"/>
    </row>
    <row r="439" spans="1:13" x14ac:dyDescent="0.25">
      <c r="A439" s="1">
        <v>437</v>
      </c>
      <c r="B439" t="s">
        <v>82</v>
      </c>
      <c r="C439" s="1" t="s">
        <v>406</v>
      </c>
      <c r="D439" s="2">
        <v>3616.1389775159851</v>
      </c>
      <c r="E439">
        <v>4.0222353566676592</v>
      </c>
      <c r="F439" s="2">
        <v>3.6244444208031199</v>
      </c>
      <c r="G439">
        <v>29195</v>
      </c>
      <c r="L439"/>
      <c r="M439"/>
    </row>
    <row r="440" spans="1:13" x14ac:dyDescent="0.25">
      <c r="A440" s="1">
        <v>438</v>
      </c>
      <c r="B440" t="s">
        <v>309</v>
      </c>
      <c r="C440" s="1" t="s">
        <v>406</v>
      </c>
      <c r="D440" s="2">
        <v>3085.8684886863589</v>
      </c>
      <c r="E440">
        <v>4.810974546108465</v>
      </c>
      <c r="F440" s="2">
        <v>4.3527185193596942</v>
      </c>
      <c r="G440">
        <v>29199</v>
      </c>
      <c r="L440"/>
      <c r="M440"/>
    </row>
    <row r="441" spans="1:13" x14ac:dyDescent="0.25">
      <c r="A441" s="1">
        <v>439</v>
      </c>
      <c r="B441" t="s">
        <v>85</v>
      </c>
      <c r="C441" s="1" t="s">
        <v>406</v>
      </c>
      <c r="D441" s="2">
        <v>3498.778342367928</v>
      </c>
      <c r="E441">
        <v>4.1761994148074031</v>
      </c>
      <c r="F441" s="2">
        <v>3.766605554728454</v>
      </c>
      <c r="G441">
        <v>29201</v>
      </c>
      <c r="L441"/>
      <c r="M441"/>
    </row>
    <row r="442" spans="1:13" x14ac:dyDescent="0.25">
      <c r="A442" s="1">
        <v>440</v>
      </c>
      <c r="B442" t="s">
        <v>86</v>
      </c>
      <c r="C442" s="1" t="s">
        <v>406</v>
      </c>
      <c r="D442" s="2">
        <v>3070.183803453946</v>
      </c>
      <c r="E442">
        <v>4.8384530341268013</v>
      </c>
      <c r="F442" s="2">
        <v>4.378090501631128</v>
      </c>
      <c r="G442">
        <v>29205</v>
      </c>
      <c r="L442"/>
      <c r="M442"/>
    </row>
    <row r="443" spans="1:13" x14ac:dyDescent="0.25">
      <c r="A443" s="1">
        <v>441</v>
      </c>
      <c r="B443" t="s">
        <v>310</v>
      </c>
      <c r="C443" s="1" t="s">
        <v>406</v>
      </c>
      <c r="D443" s="2">
        <v>3981.1933817254799</v>
      </c>
      <c r="E443">
        <v>3.6013558549207692</v>
      </c>
      <c r="F443" s="2">
        <v>3.235829711531331</v>
      </c>
      <c r="G443">
        <v>29207</v>
      </c>
      <c r="L443"/>
      <c r="M443"/>
    </row>
    <row r="444" spans="1:13" x14ac:dyDescent="0.25">
      <c r="A444" s="1">
        <v>442</v>
      </c>
      <c r="B444" t="s">
        <v>311</v>
      </c>
      <c r="C444" s="1" t="s">
        <v>406</v>
      </c>
      <c r="D444" s="2">
        <v>3172.555817324871</v>
      </c>
      <c r="E444">
        <v>4.6640050319852788</v>
      </c>
      <c r="F444" s="2">
        <v>4.2170157176684917</v>
      </c>
      <c r="G444">
        <v>29217</v>
      </c>
      <c r="L444"/>
      <c r="M444"/>
    </row>
    <row r="445" spans="1:13" x14ac:dyDescent="0.25">
      <c r="A445" s="1">
        <v>443</v>
      </c>
      <c r="B445" t="s">
        <v>93</v>
      </c>
      <c r="C445" s="1" t="s">
        <v>406</v>
      </c>
      <c r="D445" s="2">
        <v>3212.967403202576</v>
      </c>
      <c r="E445">
        <v>4.5982014892062333</v>
      </c>
      <c r="F445" s="2">
        <v>4.1562567179813152</v>
      </c>
      <c r="G445">
        <v>29219</v>
      </c>
      <c r="L445"/>
      <c r="M445"/>
    </row>
    <row r="446" spans="1:13" x14ac:dyDescent="0.25">
      <c r="A446" s="1">
        <v>444</v>
      </c>
      <c r="B446" t="s">
        <v>210</v>
      </c>
      <c r="C446" s="1" t="s">
        <v>406</v>
      </c>
      <c r="D446" s="2">
        <v>3875.751075037369</v>
      </c>
      <c r="E446">
        <v>3.7147796554925629</v>
      </c>
      <c r="F446" s="2">
        <v>3.3405584391049592</v>
      </c>
      <c r="G446">
        <v>29227</v>
      </c>
      <c r="L446"/>
      <c r="M446"/>
    </row>
    <row r="447" spans="1:13" x14ac:dyDescent="0.25">
      <c r="A447" s="1">
        <v>445</v>
      </c>
      <c r="B447" t="s">
        <v>3</v>
      </c>
      <c r="C447" s="1" t="s">
        <v>407</v>
      </c>
      <c r="D447" s="2">
        <v>3723.7570629648599</v>
      </c>
      <c r="E447">
        <v>3.8895822112445639</v>
      </c>
      <c r="F447" s="2">
        <v>3.5019605612548439</v>
      </c>
      <c r="G447">
        <v>31001</v>
      </c>
      <c r="L447"/>
      <c r="M447"/>
    </row>
    <row r="448" spans="1:13" x14ac:dyDescent="0.25">
      <c r="A448" s="1">
        <v>446</v>
      </c>
      <c r="B448" t="s">
        <v>312</v>
      </c>
      <c r="C448" s="1" t="s">
        <v>407</v>
      </c>
      <c r="D448" s="2">
        <v>3238.9790720280162</v>
      </c>
      <c r="E448">
        <v>4.556714485724954</v>
      </c>
      <c r="F448" s="2">
        <v>4.1179501319990246</v>
      </c>
      <c r="G448">
        <v>31003</v>
      </c>
      <c r="L448"/>
      <c r="M448"/>
    </row>
    <row r="449" spans="1:13" x14ac:dyDescent="0.25">
      <c r="A449" s="1">
        <v>447</v>
      </c>
      <c r="B449" t="s">
        <v>6</v>
      </c>
      <c r="C449" s="1" t="s">
        <v>407</v>
      </c>
      <c r="D449" s="2">
        <v>3793.357789779091</v>
      </c>
      <c r="E449">
        <v>3.807798424871963</v>
      </c>
      <c r="F449" s="2">
        <v>3.4264463998224621</v>
      </c>
      <c r="G449">
        <v>31011</v>
      </c>
      <c r="L449"/>
      <c r="M449"/>
    </row>
    <row r="450" spans="1:13" x14ac:dyDescent="0.25">
      <c r="A450" s="1">
        <v>448</v>
      </c>
      <c r="B450" t="s">
        <v>313</v>
      </c>
      <c r="C450" s="1" t="s">
        <v>407</v>
      </c>
      <c r="D450" s="2">
        <v>3098.396241498408</v>
      </c>
      <c r="E450">
        <v>4.7892266876367904</v>
      </c>
      <c r="F450" s="2">
        <v>4.3326378253648201</v>
      </c>
      <c r="G450">
        <v>31015</v>
      </c>
      <c r="L450"/>
      <c r="M450"/>
    </row>
    <row r="451" spans="1:13" x14ac:dyDescent="0.25">
      <c r="A451" s="1">
        <v>449</v>
      </c>
      <c r="B451" t="s">
        <v>314</v>
      </c>
      <c r="C451" s="1" t="s">
        <v>407</v>
      </c>
      <c r="D451" s="2">
        <v>3793.5895905639932</v>
      </c>
      <c r="E451">
        <v>3.8075310854917359</v>
      </c>
      <c r="F451" s="2">
        <v>3.4261994926966608</v>
      </c>
      <c r="G451">
        <v>31021</v>
      </c>
      <c r="L451"/>
      <c r="M451"/>
    </row>
    <row r="452" spans="1:13" x14ac:dyDescent="0.25">
      <c r="A452" s="1">
        <v>450</v>
      </c>
      <c r="B452" t="s">
        <v>158</v>
      </c>
      <c r="C452" s="1" t="s">
        <v>407</v>
      </c>
      <c r="D452" s="2">
        <v>3637.9905470058088</v>
      </c>
      <c r="E452">
        <v>3.994665449208191</v>
      </c>
      <c r="F452" s="2">
        <v>3.5989880598891011</v>
      </c>
      <c r="G452">
        <v>31023</v>
      </c>
      <c r="L452"/>
      <c r="M452"/>
    </row>
    <row r="453" spans="1:13" x14ac:dyDescent="0.25">
      <c r="A453" s="1">
        <v>451</v>
      </c>
      <c r="B453" t="s">
        <v>11</v>
      </c>
      <c r="C453" s="1" t="s">
        <v>407</v>
      </c>
      <c r="D453" s="2">
        <v>4190.1896216472787</v>
      </c>
      <c r="E453">
        <v>3.393410044612152</v>
      </c>
      <c r="F453" s="2">
        <v>3.043825180266162</v>
      </c>
      <c r="G453">
        <v>31025</v>
      </c>
      <c r="L453"/>
      <c r="M453"/>
    </row>
    <row r="454" spans="1:13" x14ac:dyDescent="0.25">
      <c r="A454" s="1">
        <v>452</v>
      </c>
      <c r="B454" t="s">
        <v>159</v>
      </c>
      <c r="C454" s="1" t="s">
        <v>407</v>
      </c>
      <c r="D454" s="2">
        <v>3544.60171573241</v>
      </c>
      <c r="E454">
        <v>4.1148709737921294</v>
      </c>
      <c r="F454" s="2">
        <v>3.7099785730981698</v>
      </c>
      <c r="G454">
        <v>31027</v>
      </c>
      <c r="L454"/>
      <c r="M454"/>
    </row>
    <row r="455" spans="1:13" x14ac:dyDescent="0.25">
      <c r="A455" s="1">
        <v>453</v>
      </c>
      <c r="B455" t="s">
        <v>15</v>
      </c>
      <c r="C455" s="1" t="s">
        <v>407</v>
      </c>
      <c r="D455" s="2">
        <v>3897.111345951309</v>
      </c>
      <c r="E455">
        <v>3.6913068065253558</v>
      </c>
      <c r="F455" s="2">
        <v>3.3188849780036032</v>
      </c>
      <c r="G455">
        <v>31035</v>
      </c>
      <c r="L455"/>
      <c r="M455"/>
    </row>
    <row r="456" spans="1:13" x14ac:dyDescent="0.25">
      <c r="A456" s="1">
        <v>454</v>
      </c>
      <c r="B456" t="s">
        <v>315</v>
      </c>
      <c r="C456" s="1" t="s">
        <v>407</v>
      </c>
      <c r="D456" s="2">
        <v>3925.549299575162</v>
      </c>
      <c r="E456">
        <v>3.6604526174735859</v>
      </c>
      <c r="F456" s="2">
        <v>3.2903961354619948</v>
      </c>
      <c r="G456">
        <v>31037</v>
      </c>
      <c r="L456"/>
      <c r="M456"/>
    </row>
    <row r="457" spans="1:13" x14ac:dyDescent="0.25">
      <c r="A457" s="1">
        <v>455</v>
      </c>
      <c r="B457" t="s">
        <v>316</v>
      </c>
      <c r="C457" s="1" t="s">
        <v>407</v>
      </c>
      <c r="D457" s="2">
        <v>3937.7969096508691</v>
      </c>
      <c r="E457">
        <v>3.6473017141311419</v>
      </c>
      <c r="F457" s="2">
        <v>3.2782533824952451</v>
      </c>
      <c r="G457">
        <v>31039</v>
      </c>
      <c r="L457"/>
      <c r="M457"/>
    </row>
    <row r="458" spans="1:13" x14ac:dyDescent="0.25">
      <c r="A458" s="1">
        <v>456</v>
      </c>
      <c r="B458" t="s">
        <v>250</v>
      </c>
      <c r="C458" s="1" t="s">
        <v>407</v>
      </c>
      <c r="D458" s="2">
        <v>3956.4829759855461</v>
      </c>
      <c r="E458">
        <v>3.6273943273874401</v>
      </c>
      <c r="F458" s="2">
        <v>3.2598721052112798</v>
      </c>
      <c r="G458">
        <v>31043</v>
      </c>
      <c r="L458"/>
      <c r="M458"/>
    </row>
    <row r="459" spans="1:13" x14ac:dyDescent="0.25">
      <c r="A459" s="1">
        <v>457</v>
      </c>
      <c r="B459" t="s">
        <v>317</v>
      </c>
      <c r="C459" s="1" t="s">
        <v>407</v>
      </c>
      <c r="D459" s="2">
        <v>3871.3690237436672</v>
      </c>
      <c r="E459">
        <v>3.7196271398535941</v>
      </c>
      <c r="F459" s="2">
        <v>3.345034279920104</v>
      </c>
      <c r="G459">
        <v>31051</v>
      </c>
      <c r="L459"/>
      <c r="M459"/>
    </row>
    <row r="460" spans="1:13" x14ac:dyDescent="0.25">
      <c r="A460" s="1">
        <v>458</v>
      </c>
      <c r="B460" t="s">
        <v>251</v>
      </c>
      <c r="C460" s="1" t="s">
        <v>407</v>
      </c>
      <c r="D460" s="2">
        <v>3686.5680432922941</v>
      </c>
      <c r="E460">
        <v>3.934546724238424</v>
      </c>
      <c r="F460" s="2">
        <v>3.543478011132227</v>
      </c>
      <c r="G460">
        <v>31053</v>
      </c>
      <c r="L460"/>
      <c r="M460"/>
    </row>
    <row r="461" spans="1:13" x14ac:dyDescent="0.25">
      <c r="A461" s="1">
        <v>459</v>
      </c>
      <c r="B461" t="s">
        <v>23</v>
      </c>
      <c r="C461" s="1" t="s">
        <v>407</v>
      </c>
      <c r="D461" s="2">
        <v>3661.706567074551</v>
      </c>
      <c r="E461">
        <v>3.965115615595173</v>
      </c>
      <c r="F461" s="2">
        <v>3.571703517294627</v>
      </c>
      <c r="G461">
        <v>31055</v>
      </c>
      <c r="L461"/>
      <c r="M461"/>
    </row>
    <row r="462" spans="1:13" x14ac:dyDescent="0.25">
      <c r="A462" s="1">
        <v>460</v>
      </c>
      <c r="B462" t="s">
        <v>318</v>
      </c>
      <c r="C462" s="1" t="s">
        <v>407</v>
      </c>
      <c r="D462" s="2">
        <v>3779.1068230755</v>
      </c>
      <c r="E462">
        <v>3.824298695264388</v>
      </c>
      <c r="F462" s="2">
        <v>3.441681663184724</v>
      </c>
      <c r="G462">
        <v>31067</v>
      </c>
      <c r="L462"/>
      <c r="M462"/>
    </row>
    <row r="463" spans="1:13" x14ac:dyDescent="0.25">
      <c r="A463" s="1">
        <v>461</v>
      </c>
      <c r="B463" t="s">
        <v>34</v>
      </c>
      <c r="C463" s="1" t="s">
        <v>407</v>
      </c>
      <c r="D463" s="2">
        <v>3671.7328532041338</v>
      </c>
      <c r="E463">
        <v>3.952737769141506</v>
      </c>
      <c r="F463" s="2">
        <v>3.5602745616434941</v>
      </c>
      <c r="G463">
        <v>31081</v>
      </c>
      <c r="L463"/>
      <c r="M463"/>
    </row>
    <row r="464" spans="1:13" x14ac:dyDescent="0.25">
      <c r="A464" s="1">
        <v>462</v>
      </c>
      <c r="B464" t="s">
        <v>41</v>
      </c>
      <c r="C464" s="1" t="s">
        <v>407</v>
      </c>
      <c r="D464" s="2">
        <v>3734.9165054872101</v>
      </c>
      <c r="E464">
        <v>3.8762642360573429</v>
      </c>
      <c r="F464" s="2">
        <v>3.489663556594043</v>
      </c>
      <c r="G464">
        <v>31095</v>
      </c>
      <c r="L464"/>
      <c r="M464"/>
    </row>
    <row r="465" spans="1:13" x14ac:dyDescent="0.25">
      <c r="A465" s="1">
        <v>463</v>
      </c>
      <c r="B465" t="s">
        <v>121</v>
      </c>
      <c r="C465" s="1" t="s">
        <v>407</v>
      </c>
      <c r="D465" s="2">
        <v>3861.9389750637279</v>
      </c>
      <c r="E465">
        <v>3.73009607432361</v>
      </c>
      <c r="F465" s="2">
        <v>3.354700692681797</v>
      </c>
      <c r="G465">
        <v>31097</v>
      </c>
      <c r="L465"/>
      <c r="M465"/>
    </row>
    <row r="466" spans="1:13" x14ac:dyDescent="0.25">
      <c r="A466" s="1">
        <v>464</v>
      </c>
      <c r="B466" t="s">
        <v>47</v>
      </c>
      <c r="C466" s="1" t="s">
        <v>407</v>
      </c>
      <c r="D466" s="2">
        <v>3463.4278054515289</v>
      </c>
      <c r="E466">
        <v>4.2246201862928174</v>
      </c>
      <c r="F466" s="2">
        <v>3.811314344217879</v>
      </c>
      <c r="G466">
        <v>31107</v>
      </c>
      <c r="L466"/>
      <c r="M466"/>
    </row>
    <row r="467" spans="1:13" x14ac:dyDescent="0.25">
      <c r="A467" s="1">
        <v>465</v>
      </c>
      <c r="B467" t="s">
        <v>319</v>
      </c>
      <c r="C467" s="1" t="s">
        <v>407</v>
      </c>
      <c r="D467" s="2">
        <v>3816.5132086112321</v>
      </c>
      <c r="E467">
        <v>3.781251153973991</v>
      </c>
      <c r="F467" s="2">
        <v>3.401934166189823</v>
      </c>
      <c r="G467">
        <v>31109</v>
      </c>
      <c r="L467"/>
      <c r="M467"/>
    </row>
    <row r="468" spans="1:13" x14ac:dyDescent="0.25">
      <c r="A468" s="1">
        <v>466</v>
      </c>
      <c r="B468" t="s">
        <v>59</v>
      </c>
      <c r="C468" s="1" t="s">
        <v>407</v>
      </c>
      <c r="D468" s="2">
        <v>3887.5031312425481</v>
      </c>
      <c r="E468">
        <v>3.7018333282521838</v>
      </c>
      <c r="F468" s="2">
        <v>3.3286046091191199</v>
      </c>
      <c r="G468">
        <v>31119</v>
      </c>
      <c r="L468"/>
      <c r="M468"/>
    </row>
    <row r="469" spans="1:13" x14ac:dyDescent="0.25">
      <c r="A469" s="1">
        <v>467</v>
      </c>
      <c r="B469" t="s">
        <v>320</v>
      </c>
      <c r="C469" s="1" t="s">
        <v>407</v>
      </c>
      <c r="D469" s="2">
        <v>3608.916118587968</v>
      </c>
      <c r="E469">
        <v>4.0314216900233486</v>
      </c>
      <c r="F469" s="2">
        <v>3.6329265505728561</v>
      </c>
      <c r="G469">
        <v>31125</v>
      </c>
      <c r="L469"/>
      <c r="M469"/>
    </row>
    <row r="470" spans="1:13" x14ac:dyDescent="0.25">
      <c r="A470" s="1">
        <v>468</v>
      </c>
      <c r="B470" t="s">
        <v>217</v>
      </c>
      <c r="C470" s="1" t="s">
        <v>407</v>
      </c>
      <c r="D470" s="2">
        <v>3710.05907405483</v>
      </c>
      <c r="E470">
        <v>3.9060393464094889</v>
      </c>
      <c r="F470" s="2">
        <v>3.5171560544491318</v>
      </c>
      <c r="G470">
        <v>31127</v>
      </c>
      <c r="L470"/>
      <c r="M470"/>
    </row>
    <row r="471" spans="1:13" x14ac:dyDescent="0.25">
      <c r="A471" s="1">
        <v>469</v>
      </c>
      <c r="B471" t="s">
        <v>321</v>
      </c>
      <c r="C471" s="1" t="s">
        <v>407</v>
      </c>
      <c r="D471" s="2">
        <v>3965.4726542978542</v>
      </c>
      <c r="E471">
        <v>3.6178838994500442</v>
      </c>
      <c r="F471" s="2">
        <v>3.2510907802176501</v>
      </c>
      <c r="G471">
        <v>31131</v>
      </c>
      <c r="L471"/>
      <c r="M471"/>
    </row>
    <row r="472" spans="1:13" x14ac:dyDescent="0.25">
      <c r="A472" s="1">
        <v>470</v>
      </c>
      <c r="B472" t="s">
        <v>322</v>
      </c>
      <c r="C472" s="1" t="s">
        <v>407</v>
      </c>
      <c r="D472" s="2">
        <v>3842.5124573894241</v>
      </c>
      <c r="E472">
        <v>3.7518246954494718</v>
      </c>
      <c r="F472" s="2">
        <v>3.3747635865575338</v>
      </c>
      <c r="G472">
        <v>31133</v>
      </c>
      <c r="L472"/>
      <c r="M472"/>
    </row>
    <row r="473" spans="1:13" x14ac:dyDescent="0.25">
      <c r="A473" s="1">
        <v>471</v>
      </c>
      <c r="B473" t="s">
        <v>323</v>
      </c>
      <c r="C473" s="1" t="s">
        <v>407</v>
      </c>
      <c r="D473" s="2">
        <v>3275.736126667588</v>
      </c>
      <c r="E473">
        <v>4.4992126025981731</v>
      </c>
      <c r="F473" s="2">
        <v>4.0648563508700546</v>
      </c>
      <c r="G473">
        <v>31139</v>
      </c>
      <c r="L473"/>
      <c r="M473"/>
    </row>
    <row r="474" spans="1:13" x14ac:dyDescent="0.25">
      <c r="A474" s="1">
        <v>472</v>
      </c>
      <c r="B474" t="s">
        <v>304</v>
      </c>
      <c r="C474" s="1" t="s">
        <v>407</v>
      </c>
      <c r="D474" s="2">
        <v>3884.7824341861919</v>
      </c>
      <c r="E474">
        <v>3.7048235631850601</v>
      </c>
      <c r="F474" s="2">
        <v>3.3313655555410548</v>
      </c>
      <c r="G474">
        <v>31141</v>
      </c>
      <c r="L474"/>
      <c r="M474"/>
    </row>
    <row r="475" spans="1:13" x14ac:dyDescent="0.25">
      <c r="A475" s="1">
        <v>473</v>
      </c>
      <c r="B475" t="s">
        <v>196</v>
      </c>
      <c r="C475" s="1" t="s">
        <v>407</v>
      </c>
      <c r="D475" s="2">
        <v>3831.2264085743332</v>
      </c>
      <c r="E475">
        <v>3.764549422428705</v>
      </c>
      <c r="F475" s="2">
        <v>3.3865128234143271</v>
      </c>
      <c r="G475">
        <v>31143</v>
      </c>
      <c r="L475"/>
      <c r="M475"/>
    </row>
    <row r="476" spans="1:13" x14ac:dyDescent="0.25">
      <c r="A476" s="1">
        <v>474</v>
      </c>
      <c r="B476" t="s">
        <v>324</v>
      </c>
      <c r="C476" s="1" t="s">
        <v>407</v>
      </c>
      <c r="D476" s="2">
        <v>3595.426248169364</v>
      </c>
      <c r="E476">
        <v>4.0486776569856557</v>
      </c>
      <c r="F476" s="2">
        <v>3.6488596991363589</v>
      </c>
      <c r="G476">
        <v>31147</v>
      </c>
      <c r="L476"/>
      <c r="M476"/>
    </row>
    <row r="477" spans="1:13" x14ac:dyDescent="0.25">
      <c r="A477" s="1">
        <v>475</v>
      </c>
      <c r="B477" t="s">
        <v>82</v>
      </c>
      <c r="C477" s="1" t="s">
        <v>407</v>
      </c>
      <c r="D477" s="2">
        <v>3785.0104203749729</v>
      </c>
      <c r="E477">
        <v>3.817448254213073</v>
      </c>
      <c r="F477" s="2">
        <v>3.435356398472817</v>
      </c>
      <c r="G477">
        <v>31151</v>
      </c>
      <c r="L477"/>
      <c r="M477"/>
    </row>
    <row r="478" spans="1:13" x14ac:dyDescent="0.25">
      <c r="A478" s="1">
        <v>476</v>
      </c>
      <c r="B478" t="s">
        <v>325</v>
      </c>
      <c r="C478" s="1" t="s">
        <v>407</v>
      </c>
      <c r="D478" s="2">
        <v>4013.8985387969651</v>
      </c>
      <c r="E478">
        <v>3.5673858778741891</v>
      </c>
      <c r="F478" s="2">
        <v>3.2044639190856001</v>
      </c>
      <c r="G478">
        <v>31153</v>
      </c>
      <c r="L478"/>
      <c r="M478"/>
    </row>
    <row r="479" spans="1:13" x14ac:dyDescent="0.25">
      <c r="A479" s="1">
        <v>477</v>
      </c>
      <c r="B479" t="s">
        <v>326</v>
      </c>
      <c r="C479" s="1" t="s">
        <v>407</v>
      </c>
      <c r="D479" s="2">
        <v>3820.4162009397719</v>
      </c>
      <c r="E479">
        <v>3.7768081107041458</v>
      </c>
      <c r="F479" s="2">
        <v>3.3978317546138221</v>
      </c>
      <c r="G479">
        <v>31155</v>
      </c>
      <c r="L479"/>
      <c r="M479"/>
    </row>
    <row r="480" spans="1:13" x14ac:dyDescent="0.25">
      <c r="A480" s="1">
        <v>478</v>
      </c>
      <c r="B480" t="s">
        <v>327</v>
      </c>
      <c r="C480" s="1" t="s">
        <v>407</v>
      </c>
      <c r="D480" s="2">
        <v>3773.2283966708092</v>
      </c>
      <c r="E480">
        <v>3.83114118208506</v>
      </c>
      <c r="F480" s="2">
        <v>3.4479996344695629</v>
      </c>
      <c r="G480">
        <v>31159</v>
      </c>
      <c r="L480"/>
      <c r="M480"/>
    </row>
    <row r="481" spans="1:13" x14ac:dyDescent="0.25">
      <c r="A481" s="1">
        <v>479</v>
      </c>
      <c r="B481" t="s">
        <v>328</v>
      </c>
      <c r="C481" s="1" t="s">
        <v>407</v>
      </c>
      <c r="D481" s="2">
        <v>3908.9436512995221</v>
      </c>
      <c r="E481">
        <v>3.6784146322504072</v>
      </c>
      <c r="F481" s="2">
        <v>3.3069811244073759</v>
      </c>
      <c r="G481">
        <v>31167</v>
      </c>
      <c r="L481"/>
      <c r="M481"/>
    </row>
    <row r="482" spans="1:13" x14ac:dyDescent="0.25">
      <c r="A482" s="1">
        <v>480</v>
      </c>
      <c r="B482" t="s">
        <v>329</v>
      </c>
      <c r="C482" s="1" t="s">
        <v>407</v>
      </c>
      <c r="D482" s="2">
        <v>3717.6453471739642</v>
      </c>
      <c r="E482">
        <v>3.8969099844089179</v>
      </c>
      <c r="F482" s="2">
        <v>3.5087265945340129</v>
      </c>
      <c r="G482">
        <v>31169</v>
      </c>
      <c r="L482"/>
      <c r="M482"/>
    </row>
    <row r="483" spans="1:13" x14ac:dyDescent="0.25">
      <c r="A483" s="1">
        <v>481</v>
      </c>
      <c r="B483" t="s">
        <v>330</v>
      </c>
      <c r="C483" s="1" t="s">
        <v>407</v>
      </c>
      <c r="D483" s="2">
        <v>3960.7731850896948</v>
      </c>
      <c r="E483">
        <v>3.622850216911365</v>
      </c>
      <c r="F483" s="2">
        <v>3.2556763559686379</v>
      </c>
      <c r="G483">
        <v>31173</v>
      </c>
      <c r="L483"/>
      <c r="M483"/>
    </row>
    <row r="484" spans="1:13" x14ac:dyDescent="0.25">
      <c r="A484" s="1">
        <v>482</v>
      </c>
      <c r="B484" t="s">
        <v>94</v>
      </c>
      <c r="C484" s="1" t="s">
        <v>407</v>
      </c>
      <c r="D484" s="2">
        <v>3714.532275864754</v>
      </c>
      <c r="E484">
        <v>3.9006517769187048</v>
      </c>
      <c r="F484" s="2">
        <v>3.5121814895938721</v>
      </c>
      <c r="G484">
        <v>31177</v>
      </c>
      <c r="L484"/>
      <c r="M484"/>
    </row>
    <row r="485" spans="1:13" x14ac:dyDescent="0.25">
      <c r="A485" s="1">
        <v>483</v>
      </c>
      <c r="B485" t="s">
        <v>95</v>
      </c>
      <c r="C485" s="1" t="s">
        <v>407</v>
      </c>
      <c r="D485" s="2">
        <v>3787.0618633358981</v>
      </c>
      <c r="E485">
        <v>3.8150727365225059</v>
      </c>
      <c r="F485" s="2">
        <v>3.4331630641384079</v>
      </c>
      <c r="G485">
        <v>31179</v>
      </c>
      <c r="L485"/>
      <c r="M485"/>
    </row>
    <row r="486" spans="1:13" x14ac:dyDescent="0.25">
      <c r="A486" s="1">
        <v>484</v>
      </c>
      <c r="B486" t="s">
        <v>331</v>
      </c>
      <c r="C486" s="1" t="s">
        <v>407</v>
      </c>
      <c r="D486" s="2">
        <v>3745.048301872866</v>
      </c>
      <c r="E486">
        <v>3.8642413975593501</v>
      </c>
      <c r="F486" s="2">
        <v>3.4785623565500789</v>
      </c>
      <c r="G486">
        <v>31185</v>
      </c>
      <c r="L486"/>
      <c r="M486"/>
    </row>
    <row r="487" spans="1:13" x14ac:dyDescent="0.25">
      <c r="A487" s="1">
        <v>485</v>
      </c>
      <c r="B487" t="s">
        <v>11</v>
      </c>
      <c r="C487" s="1" t="s">
        <v>408</v>
      </c>
      <c r="D487" s="2">
        <v>1835.4521894573311</v>
      </c>
      <c r="E487">
        <v>8.4752884706145508</v>
      </c>
      <c r="F487" s="2">
        <v>7.7361244791729451</v>
      </c>
      <c r="G487">
        <v>38017</v>
      </c>
      <c r="L487"/>
      <c r="M487"/>
    </row>
    <row r="488" spans="1:13" x14ac:dyDescent="0.25">
      <c r="A488" s="1">
        <v>486</v>
      </c>
      <c r="B488" t="s">
        <v>332</v>
      </c>
      <c r="C488" s="1" t="s">
        <v>408</v>
      </c>
      <c r="D488" s="2">
        <v>1963.4726684718501</v>
      </c>
      <c r="E488">
        <v>7.8856713972540931</v>
      </c>
      <c r="F488" s="2">
        <v>7.191707735313873</v>
      </c>
      <c r="G488">
        <v>38073</v>
      </c>
      <c r="L488"/>
      <c r="M488"/>
    </row>
    <row r="489" spans="1:13" x14ac:dyDescent="0.25">
      <c r="A489" s="1">
        <v>487</v>
      </c>
      <c r="B489" t="s">
        <v>79</v>
      </c>
      <c r="C489" s="1" t="s">
        <v>408</v>
      </c>
      <c r="D489" s="2">
        <v>1954.4888844192519</v>
      </c>
      <c r="E489">
        <v>7.9245276792552994</v>
      </c>
      <c r="F489" s="2">
        <v>7.2275850932076873</v>
      </c>
      <c r="G489">
        <v>38077</v>
      </c>
      <c r="L489"/>
      <c r="M489"/>
    </row>
    <row r="490" spans="1:13" x14ac:dyDescent="0.25">
      <c r="A490" s="1">
        <v>488</v>
      </c>
      <c r="B490" t="s">
        <v>333</v>
      </c>
      <c r="C490" s="1" t="s">
        <v>408</v>
      </c>
      <c r="D490" s="2">
        <v>2346.478251135818</v>
      </c>
      <c r="E490">
        <v>6.5058520577594097</v>
      </c>
      <c r="F490" s="2">
        <v>5.9176658672147413</v>
      </c>
      <c r="G490">
        <v>38081</v>
      </c>
      <c r="L490"/>
      <c r="M490"/>
    </row>
    <row r="491" spans="1:13" x14ac:dyDescent="0.25">
      <c r="A491" s="1">
        <v>489</v>
      </c>
      <c r="B491" t="s">
        <v>3</v>
      </c>
      <c r="C491" s="1" t="s">
        <v>409</v>
      </c>
      <c r="D491" s="2">
        <v>4440.0065421506524</v>
      </c>
      <c r="E491">
        <v>3.1705341937808238</v>
      </c>
      <c r="F491" s="2">
        <v>2.8380350617991881</v>
      </c>
      <c r="G491">
        <v>39001</v>
      </c>
      <c r="L491"/>
      <c r="M491"/>
    </row>
    <row r="492" spans="1:13" x14ac:dyDescent="0.25">
      <c r="A492" s="1">
        <v>490</v>
      </c>
      <c r="B492" t="s">
        <v>102</v>
      </c>
      <c r="C492" s="1" t="s">
        <v>409</v>
      </c>
      <c r="D492" s="2">
        <v>4524.9164808319738</v>
      </c>
      <c r="E492">
        <v>3.1003849729000832</v>
      </c>
      <c r="F492" s="2">
        <v>2.773263533135923</v>
      </c>
      <c r="G492">
        <v>39003</v>
      </c>
      <c r="L492"/>
      <c r="M492"/>
    </row>
    <row r="493" spans="1:13" x14ac:dyDescent="0.25">
      <c r="A493" s="1">
        <v>491</v>
      </c>
      <c r="B493" t="s">
        <v>334</v>
      </c>
      <c r="C493" s="1" t="s">
        <v>409</v>
      </c>
      <c r="D493" s="2">
        <v>4718.939000526063</v>
      </c>
      <c r="E493">
        <v>2.949566083312523</v>
      </c>
      <c r="F493" s="2">
        <v>2.6340064744838072</v>
      </c>
      <c r="G493">
        <v>39005</v>
      </c>
      <c r="L493"/>
      <c r="M493"/>
    </row>
    <row r="494" spans="1:13" x14ac:dyDescent="0.25">
      <c r="A494" s="1">
        <v>492</v>
      </c>
      <c r="B494" t="s">
        <v>335</v>
      </c>
      <c r="C494" s="1" t="s">
        <v>409</v>
      </c>
      <c r="D494" s="2">
        <v>5014.1956713123654</v>
      </c>
      <c r="E494">
        <v>2.7424505824586771</v>
      </c>
      <c r="F494" s="2">
        <v>2.4428256633203609</v>
      </c>
      <c r="G494">
        <v>39007</v>
      </c>
      <c r="L494"/>
      <c r="M494"/>
    </row>
    <row r="495" spans="1:13" x14ac:dyDescent="0.25">
      <c r="A495" s="1">
        <v>493</v>
      </c>
      <c r="B495" t="s">
        <v>336</v>
      </c>
      <c r="C495" s="1" t="s">
        <v>409</v>
      </c>
      <c r="D495" s="2">
        <v>4647.0774191310766</v>
      </c>
      <c r="E495">
        <v>3.003957556676411</v>
      </c>
      <c r="F495" s="2">
        <v>2.684228307243933</v>
      </c>
      <c r="G495">
        <v>39011</v>
      </c>
      <c r="L495"/>
      <c r="M495"/>
    </row>
    <row r="496" spans="1:13" x14ac:dyDescent="0.25">
      <c r="A496" s="1">
        <v>494</v>
      </c>
      <c r="B496" t="s">
        <v>7</v>
      </c>
      <c r="C496" s="1" t="s">
        <v>409</v>
      </c>
      <c r="D496" s="2">
        <v>4553.6295700786968</v>
      </c>
      <c r="E496">
        <v>3.0772552600483021</v>
      </c>
      <c r="F496" s="2">
        <v>2.7519069352582068</v>
      </c>
      <c r="G496">
        <v>39015</v>
      </c>
      <c r="L496"/>
      <c r="M496"/>
    </row>
    <row r="497" spans="1:13" x14ac:dyDescent="0.25">
      <c r="A497" s="1">
        <v>495</v>
      </c>
      <c r="B497" t="s">
        <v>158</v>
      </c>
      <c r="C497" s="1" t="s">
        <v>409</v>
      </c>
      <c r="D497" s="2">
        <v>4459.5141359687168</v>
      </c>
      <c r="E497">
        <v>3.1541814104090569</v>
      </c>
      <c r="F497" s="2">
        <v>2.822935918574629</v>
      </c>
      <c r="G497">
        <v>39017</v>
      </c>
      <c r="L497"/>
      <c r="M497"/>
    </row>
    <row r="498" spans="1:13" x14ac:dyDescent="0.25">
      <c r="A498" s="1">
        <v>496</v>
      </c>
      <c r="B498" t="s">
        <v>12</v>
      </c>
      <c r="C498" s="1" t="s">
        <v>409</v>
      </c>
      <c r="D498" s="2">
        <v>4756.2680539758612</v>
      </c>
      <c r="E498">
        <v>2.9219605995071301</v>
      </c>
      <c r="F498" s="2">
        <v>2.6085172700460171</v>
      </c>
      <c r="G498">
        <v>39021</v>
      </c>
      <c r="L498"/>
      <c r="M498"/>
    </row>
    <row r="499" spans="1:13" x14ac:dyDescent="0.25">
      <c r="A499" s="1">
        <v>497</v>
      </c>
      <c r="B499" t="s">
        <v>14</v>
      </c>
      <c r="C499" s="1" t="s">
        <v>409</v>
      </c>
      <c r="D499" s="2">
        <v>4504.8765692020888</v>
      </c>
      <c r="E499">
        <v>3.1167027159394518</v>
      </c>
      <c r="F499" s="2">
        <v>2.7883303441006309</v>
      </c>
      <c r="G499">
        <v>39023</v>
      </c>
      <c r="L499"/>
      <c r="M499"/>
    </row>
    <row r="500" spans="1:13" x14ac:dyDescent="0.25">
      <c r="A500" s="1">
        <v>498</v>
      </c>
      <c r="B500" t="s">
        <v>337</v>
      </c>
      <c r="C500" s="1" t="s">
        <v>409</v>
      </c>
      <c r="D500" s="2">
        <v>4425.6863780409803</v>
      </c>
      <c r="E500">
        <v>3.182630199107769</v>
      </c>
      <c r="F500" s="2">
        <v>2.849203805699521</v>
      </c>
      <c r="G500">
        <v>39025</v>
      </c>
      <c r="L500"/>
      <c r="M500"/>
    </row>
    <row r="501" spans="1:13" x14ac:dyDescent="0.25">
      <c r="A501" s="1">
        <v>499</v>
      </c>
      <c r="B501" t="s">
        <v>16</v>
      </c>
      <c r="C501" s="1" t="s">
        <v>409</v>
      </c>
      <c r="D501" s="2">
        <v>4692.0049853107312</v>
      </c>
      <c r="E501">
        <v>2.969757037172053</v>
      </c>
      <c r="F501" s="2">
        <v>2.652649585754224</v>
      </c>
      <c r="G501">
        <v>39027</v>
      </c>
      <c r="L501"/>
      <c r="M501"/>
    </row>
    <row r="502" spans="1:13" x14ac:dyDescent="0.25">
      <c r="A502" s="1">
        <v>500</v>
      </c>
      <c r="B502" t="s">
        <v>338</v>
      </c>
      <c r="C502" s="1" t="s">
        <v>409</v>
      </c>
      <c r="D502" s="2">
        <v>5023.6057667202767</v>
      </c>
      <c r="E502">
        <v>2.7362499064827421</v>
      </c>
      <c r="F502" s="2">
        <v>2.4371032599838158</v>
      </c>
      <c r="G502">
        <v>39029</v>
      </c>
      <c r="L502"/>
      <c r="M502"/>
    </row>
    <row r="503" spans="1:13" x14ac:dyDescent="0.25">
      <c r="A503" s="1">
        <v>501</v>
      </c>
      <c r="B503" t="s">
        <v>19</v>
      </c>
      <c r="C503" s="1" t="s">
        <v>409</v>
      </c>
      <c r="D503" s="2">
        <v>4801.080095672487</v>
      </c>
      <c r="E503">
        <v>2.8893883452409379</v>
      </c>
      <c r="F503" s="2">
        <v>2.5784420072023129</v>
      </c>
      <c r="G503">
        <v>39033</v>
      </c>
      <c r="L503"/>
      <c r="M503"/>
    </row>
    <row r="504" spans="1:13" x14ac:dyDescent="0.25">
      <c r="A504" s="1">
        <v>502</v>
      </c>
      <c r="B504" t="s">
        <v>339</v>
      </c>
      <c r="C504" s="1" t="s">
        <v>409</v>
      </c>
      <c r="D504" s="2">
        <v>4579.5426604177683</v>
      </c>
      <c r="E504">
        <v>3.056630070321424</v>
      </c>
      <c r="F504" s="2">
        <v>2.7328629074351181</v>
      </c>
      <c r="G504">
        <v>39037</v>
      </c>
      <c r="L504"/>
      <c r="M504"/>
    </row>
    <row r="505" spans="1:13" x14ac:dyDescent="0.25">
      <c r="A505" s="1">
        <v>503</v>
      </c>
      <c r="B505" t="s">
        <v>340</v>
      </c>
      <c r="C505" s="1" t="s">
        <v>409</v>
      </c>
      <c r="D505" s="2">
        <v>4531.9609632218953</v>
      </c>
      <c r="E505">
        <v>3.0946831547084792</v>
      </c>
      <c r="F505" s="2">
        <v>2.7679988345896902</v>
      </c>
      <c r="G505">
        <v>39039</v>
      </c>
      <c r="L505"/>
      <c r="M505"/>
    </row>
    <row r="506" spans="1:13" x14ac:dyDescent="0.25">
      <c r="A506" s="1">
        <v>504</v>
      </c>
      <c r="B506" t="s">
        <v>109</v>
      </c>
      <c r="C506" s="1" t="s">
        <v>409</v>
      </c>
      <c r="D506" s="2">
        <v>4951.2934248212832</v>
      </c>
      <c r="E506">
        <v>2.784504330422426</v>
      </c>
      <c r="F506" s="2">
        <v>2.4816360460915332</v>
      </c>
      <c r="G506">
        <v>39041</v>
      </c>
      <c r="L506"/>
      <c r="M506"/>
    </row>
    <row r="507" spans="1:13" x14ac:dyDescent="0.25">
      <c r="A507" s="1">
        <v>505</v>
      </c>
      <c r="B507" t="s">
        <v>341</v>
      </c>
      <c r="C507" s="1" t="s">
        <v>409</v>
      </c>
      <c r="D507" s="2">
        <v>4084.2944944715382</v>
      </c>
      <c r="E507">
        <v>3.4961132517660278</v>
      </c>
      <c r="F507" s="2">
        <v>3.1386550645400808</v>
      </c>
      <c r="G507">
        <v>39043</v>
      </c>
      <c r="L507"/>
      <c r="M507"/>
    </row>
    <row r="508" spans="1:13" x14ac:dyDescent="0.25">
      <c r="A508" s="1">
        <v>506</v>
      </c>
      <c r="B508" t="s">
        <v>342</v>
      </c>
      <c r="C508" s="1" t="s">
        <v>409</v>
      </c>
      <c r="D508" s="2">
        <v>4671.9103412692557</v>
      </c>
      <c r="E508">
        <v>2.9849725270805769</v>
      </c>
      <c r="F508" s="2">
        <v>2.666698621598496</v>
      </c>
      <c r="G508">
        <v>39045</v>
      </c>
      <c r="L508"/>
      <c r="M508"/>
    </row>
    <row r="509" spans="1:13" x14ac:dyDescent="0.25">
      <c r="A509" s="1">
        <v>507</v>
      </c>
      <c r="B509" t="s">
        <v>27</v>
      </c>
      <c r="C509" s="1" t="s">
        <v>409</v>
      </c>
      <c r="D509" s="2">
        <v>4682.2659992328563</v>
      </c>
      <c r="E509">
        <v>2.977114973504567</v>
      </c>
      <c r="F509" s="2">
        <v>2.6594434714273332</v>
      </c>
      <c r="G509">
        <v>39047</v>
      </c>
      <c r="L509"/>
      <c r="M509"/>
    </row>
    <row r="510" spans="1:13" x14ac:dyDescent="0.25">
      <c r="A510" s="1">
        <v>508</v>
      </c>
      <c r="B510" t="s">
        <v>29</v>
      </c>
      <c r="C510" s="1" t="s">
        <v>409</v>
      </c>
      <c r="D510" s="2">
        <v>4736.9725783254544</v>
      </c>
      <c r="E510">
        <v>2.9361756298938491</v>
      </c>
      <c r="F510" s="2">
        <v>2.6216425572129349</v>
      </c>
      <c r="G510">
        <v>39049</v>
      </c>
      <c r="L510"/>
      <c r="M510"/>
    </row>
    <row r="511" spans="1:13" x14ac:dyDescent="0.25">
      <c r="A511" s="1">
        <v>509</v>
      </c>
      <c r="B511" t="s">
        <v>30</v>
      </c>
      <c r="C511" s="1" t="s">
        <v>409</v>
      </c>
      <c r="D511" s="2">
        <v>4020.8426984808102</v>
      </c>
      <c r="E511">
        <v>3.560244296058519</v>
      </c>
      <c r="F511" s="2">
        <v>3.1978698286126379</v>
      </c>
      <c r="G511">
        <v>39051</v>
      </c>
      <c r="L511"/>
      <c r="M511"/>
    </row>
    <row r="512" spans="1:13" x14ac:dyDescent="0.25">
      <c r="A512" s="1">
        <v>510</v>
      </c>
      <c r="B512" t="s">
        <v>32</v>
      </c>
      <c r="C512" s="1" t="s">
        <v>409</v>
      </c>
      <c r="D512" s="2">
        <v>4733.2854181496432</v>
      </c>
      <c r="E512">
        <v>2.938905134246395</v>
      </c>
      <c r="F512" s="2">
        <v>2.6241628372649681</v>
      </c>
      <c r="G512">
        <v>39057</v>
      </c>
      <c r="L512"/>
      <c r="M512"/>
    </row>
    <row r="513" spans="1:13" x14ac:dyDescent="0.25">
      <c r="A513" s="1">
        <v>511</v>
      </c>
      <c r="B513" t="s">
        <v>34</v>
      </c>
      <c r="C513" s="1" t="s">
        <v>409</v>
      </c>
      <c r="D513" s="2">
        <v>4167.9823817003926</v>
      </c>
      <c r="E513">
        <v>3.4145154736350571</v>
      </c>
      <c r="F513" s="2">
        <v>3.0633126329069449</v>
      </c>
      <c r="G513">
        <v>39061</v>
      </c>
      <c r="L513"/>
      <c r="M513"/>
    </row>
    <row r="514" spans="1:13" x14ac:dyDescent="0.25">
      <c r="A514" s="1">
        <v>512</v>
      </c>
      <c r="B514" t="s">
        <v>35</v>
      </c>
      <c r="C514" s="1" t="s">
        <v>409</v>
      </c>
      <c r="D514" s="2">
        <v>4612.2582226620061</v>
      </c>
      <c r="E514">
        <v>3.0309215036396351</v>
      </c>
      <c r="F514" s="2">
        <v>2.7091251817295499</v>
      </c>
      <c r="G514">
        <v>39063</v>
      </c>
      <c r="L514"/>
      <c r="M514"/>
    </row>
    <row r="515" spans="1:13" x14ac:dyDescent="0.25">
      <c r="A515" s="1">
        <v>513</v>
      </c>
      <c r="B515" t="s">
        <v>174</v>
      </c>
      <c r="C515" s="1" t="s">
        <v>409</v>
      </c>
      <c r="D515" s="2">
        <v>4490.0895556652249</v>
      </c>
      <c r="E515">
        <v>3.1288366515142658</v>
      </c>
      <c r="F515" s="2">
        <v>2.799534094881488</v>
      </c>
      <c r="G515">
        <v>39065</v>
      </c>
      <c r="L515"/>
      <c r="M515"/>
    </row>
    <row r="516" spans="1:13" x14ac:dyDescent="0.25">
      <c r="A516" s="1">
        <v>514</v>
      </c>
      <c r="B516" t="s">
        <v>37</v>
      </c>
      <c r="C516" s="1" t="s">
        <v>409</v>
      </c>
      <c r="D516" s="2">
        <v>4477.4528041576814</v>
      </c>
      <c r="E516">
        <v>3.139269606786987</v>
      </c>
      <c r="F516" s="2">
        <v>2.809167267922525</v>
      </c>
      <c r="G516">
        <v>39069</v>
      </c>
      <c r="L516"/>
      <c r="M516"/>
    </row>
    <row r="517" spans="1:13" x14ac:dyDescent="0.25">
      <c r="A517" s="1">
        <v>515</v>
      </c>
      <c r="B517" t="s">
        <v>343</v>
      </c>
      <c r="C517" s="1" t="s">
        <v>409</v>
      </c>
      <c r="D517" s="2">
        <v>4621.7851657541087</v>
      </c>
      <c r="E517">
        <v>3.0235034809674519</v>
      </c>
      <c r="F517" s="2">
        <v>2.7022758263920901</v>
      </c>
      <c r="G517">
        <v>39071</v>
      </c>
      <c r="L517"/>
      <c r="M517"/>
    </row>
    <row r="518" spans="1:13" x14ac:dyDescent="0.25">
      <c r="A518" s="1">
        <v>516</v>
      </c>
      <c r="B518" t="s">
        <v>344</v>
      </c>
      <c r="C518" s="1" t="s">
        <v>409</v>
      </c>
      <c r="D518" s="2">
        <v>4787.3590409604276</v>
      </c>
      <c r="E518">
        <v>2.8992969262935562</v>
      </c>
      <c r="F518" s="2">
        <v>2.5875909940318471</v>
      </c>
      <c r="G518">
        <v>39077</v>
      </c>
      <c r="L518"/>
      <c r="M518"/>
    </row>
    <row r="519" spans="1:13" x14ac:dyDescent="0.25">
      <c r="A519" s="1">
        <v>517</v>
      </c>
      <c r="B519" t="s">
        <v>47</v>
      </c>
      <c r="C519" s="1" t="s">
        <v>409</v>
      </c>
      <c r="D519" s="2">
        <v>4688.1558683203002</v>
      </c>
      <c r="E519">
        <v>2.972661423682454</v>
      </c>
      <c r="F519" s="2">
        <v>2.655331355895485</v>
      </c>
      <c r="G519">
        <v>39083</v>
      </c>
      <c r="L519"/>
      <c r="M519"/>
    </row>
    <row r="520" spans="1:13" x14ac:dyDescent="0.25">
      <c r="A520" s="1">
        <v>518</v>
      </c>
      <c r="B520" t="s">
        <v>345</v>
      </c>
      <c r="C520" s="1" t="s">
        <v>409</v>
      </c>
      <c r="D520" s="2">
        <v>4781.7507129923733</v>
      </c>
      <c r="E520">
        <v>2.9033633102135359</v>
      </c>
      <c r="F520" s="2">
        <v>2.5913456429366901</v>
      </c>
      <c r="G520">
        <v>39089</v>
      </c>
      <c r="L520"/>
      <c r="M520"/>
    </row>
    <row r="521" spans="1:13" x14ac:dyDescent="0.25">
      <c r="A521" s="1">
        <v>519</v>
      </c>
      <c r="B521" t="s">
        <v>53</v>
      </c>
      <c r="C521" s="1" t="s">
        <v>409</v>
      </c>
      <c r="D521" s="2">
        <v>4624.7403400704388</v>
      </c>
      <c r="E521">
        <v>3.021208701670921</v>
      </c>
      <c r="F521" s="2">
        <v>2.70015694594258</v>
      </c>
      <c r="G521">
        <v>39091</v>
      </c>
      <c r="L521"/>
      <c r="M521"/>
    </row>
    <row r="522" spans="1:13" x14ac:dyDescent="0.25">
      <c r="A522" s="1">
        <v>520</v>
      </c>
      <c r="B522" t="s">
        <v>346</v>
      </c>
      <c r="C522" s="1" t="s">
        <v>409</v>
      </c>
      <c r="D522" s="2">
        <v>4842.2470940847443</v>
      </c>
      <c r="E522">
        <v>2.85999684958403</v>
      </c>
      <c r="F522" s="2">
        <v>2.5513062305291849</v>
      </c>
      <c r="G522">
        <v>39093</v>
      </c>
      <c r="L522"/>
      <c r="M522"/>
    </row>
    <row r="523" spans="1:13" x14ac:dyDescent="0.25">
      <c r="A523" s="1">
        <v>521</v>
      </c>
      <c r="B523" t="s">
        <v>183</v>
      </c>
      <c r="C523" s="1" t="s">
        <v>409</v>
      </c>
      <c r="D523" s="2">
        <v>3803.2652133499901</v>
      </c>
      <c r="E523">
        <v>3.7964001883278011</v>
      </c>
      <c r="F523" s="2">
        <v>3.4159218750941229</v>
      </c>
      <c r="G523">
        <v>39095</v>
      </c>
      <c r="L523"/>
      <c r="M523"/>
    </row>
    <row r="524" spans="1:13" x14ac:dyDescent="0.25">
      <c r="A524" s="1">
        <v>522</v>
      </c>
      <c r="B524" t="s">
        <v>59</v>
      </c>
      <c r="C524" s="1" t="s">
        <v>409</v>
      </c>
      <c r="D524" s="2">
        <v>4589.7479696496484</v>
      </c>
      <c r="E524">
        <v>3.0485711928737071</v>
      </c>
      <c r="F524" s="2">
        <v>2.725421835526098</v>
      </c>
      <c r="G524">
        <v>39097</v>
      </c>
      <c r="L524"/>
      <c r="M524"/>
    </row>
    <row r="525" spans="1:13" x14ac:dyDescent="0.25">
      <c r="A525" s="1">
        <v>523</v>
      </c>
      <c r="B525" t="s">
        <v>347</v>
      </c>
      <c r="C525" s="1" t="s">
        <v>409</v>
      </c>
      <c r="D525" s="2">
        <v>4832.205049832266</v>
      </c>
      <c r="E525">
        <v>2.8671202654293668</v>
      </c>
      <c r="F525" s="2">
        <v>2.5578809917189771</v>
      </c>
      <c r="G525">
        <v>39099</v>
      </c>
      <c r="L525"/>
      <c r="M525"/>
    </row>
    <row r="526" spans="1:13" x14ac:dyDescent="0.25">
      <c r="A526" s="1">
        <v>524</v>
      </c>
      <c r="B526" t="s">
        <v>60</v>
      </c>
      <c r="C526" s="1" t="s">
        <v>409</v>
      </c>
      <c r="D526" s="2">
        <v>4786.5275443592182</v>
      </c>
      <c r="E526">
        <v>2.899899208318546</v>
      </c>
      <c r="F526" s="2">
        <v>2.588147085710506</v>
      </c>
      <c r="G526">
        <v>39101</v>
      </c>
      <c r="L526"/>
      <c r="M526"/>
    </row>
    <row r="527" spans="1:13" x14ac:dyDescent="0.25">
      <c r="A527" s="1">
        <v>525</v>
      </c>
      <c r="B527" t="s">
        <v>348</v>
      </c>
      <c r="C527" s="1" t="s">
        <v>409</v>
      </c>
      <c r="D527" s="2">
        <v>4887.9545820931489</v>
      </c>
      <c r="E527">
        <v>2.8279435936030199</v>
      </c>
      <c r="F527" s="2">
        <v>2.5217251278213242</v>
      </c>
      <c r="G527">
        <v>39103</v>
      </c>
      <c r="L527"/>
      <c r="M527"/>
    </row>
    <row r="528" spans="1:13" x14ac:dyDescent="0.25">
      <c r="A528" s="1">
        <v>526</v>
      </c>
      <c r="B528" t="s">
        <v>65</v>
      </c>
      <c r="C528" s="1" t="s">
        <v>409</v>
      </c>
      <c r="D528" s="2">
        <v>4688.3897441252002</v>
      </c>
      <c r="E528">
        <v>2.9724848161859732</v>
      </c>
      <c r="F528" s="2">
        <v>2.6551682813762061</v>
      </c>
      <c r="G528">
        <v>39107</v>
      </c>
      <c r="L528"/>
      <c r="M528"/>
    </row>
    <row r="529" spans="1:13" x14ac:dyDescent="0.25">
      <c r="A529" s="1">
        <v>527</v>
      </c>
      <c r="B529" t="s">
        <v>126</v>
      </c>
      <c r="C529" s="1" t="s">
        <v>409</v>
      </c>
      <c r="D529" s="2">
        <v>4635.2131163730091</v>
      </c>
      <c r="E529">
        <v>3.013099752735878</v>
      </c>
      <c r="F529" s="2">
        <v>2.6926696535705119</v>
      </c>
      <c r="G529">
        <v>39109</v>
      </c>
      <c r="L529"/>
      <c r="M529"/>
    </row>
    <row r="530" spans="1:13" x14ac:dyDescent="0.25">
      <c r="A530" s="1">
        <v>528</v>
      </c>
      <c r="B530" t="s">
        <v>67</v>
      </c>
      <c r="C530" s="1" t="s">
        <v>409</v>
      </c>
      <c r="D530" s="2">
        <v>4549.912292040136</v>
      </c>
      <c r="E530">
        <v>3.0802332541983111</v>
      </c>
      <c r="F530" s="2">
        <v>2.7546566177738141</v>
      </c>
      <c r="G530">
        <v>39113</v>
      </c>
      <c r="L530"/>
      <c r="M530"/>
    </row>
    <row r="531" spans="1:13" x14ac:dyDescent="0.25">
      <c r="A531" s="1">
        <v>529</v>
      </c>
      <c r="B531" t="s">
        <v>349</v>
      </c>
      <c r="C531" s="1" t="s">
        <v>409</v>
      </c>
      <c r="D531" s="2">
        <v>4837.4898851896342</v>
      </c>
      <c r="E531">
        <v>2.8633677408487088</v>
      </c>
      <c r="F531" s="2">
        <v>2.554417171690111</v>
      </c>
      <c r="G531">
        <v>39117</v>
      </c>
      <c r="L531"/>
      <c r="M531"/>
    </row>
    <row r="532" spans="1:13" x14ac:dyDescent="0.25">
      <c r="A532" s="1">
        <v>530</v>
      </c>
      <c r="B532" t="s">
        <v>350</v>
      </c>
      <c r="C532" s="1" t="s">
        <v>409</v>
      </c>
      <c r="D532" s="2">
        <v>4525.8022587534679</v>
      </c>
      <c r="E532">
        <v>3.0996670200050098</v>
      </c>
      <c r="F532" s="2">
        <v>2.772600659865001</v>
      </c>
      <c r="G532">
        <v>39123</v>
      </c>
      <c r="L532"/>
      <c r="M532"/>
    </row>
    <row r="533" spans="1:13" x14ac:dyDescent="0.25">
      <c r="A533" s="1">
        <v>531</v>
      </c>
      <c r="B533" t="s">
        <v>351</v>
      </c>
      <c r="C533" s="1" t="s">
        <v>409</v>
      </c>
      <c r="D533" s="2">
        <v>4756.6709085833554</v>
      </c>
      <c r="E533">
        <v>2.921665066989688</v>
      </c>
      <c r="F533" s="2">
        <v>2.6082443815376322</v>
      </c>
      <c r="G533">
        <v>39125</v>
      </c>
      <c r="L533"/>
      <c r="M533"/>
    </row>
    <row r="534" spans="1:13" x14ac:dyDescent="0.25">
      <c r="A534" s="1">
        <v>532</v>
      </c>
      <c r="B534" t="s">
        <v>72</v>
      </c>
      <c r="C534" s="1" t="s">
        <v>409</v>
      </c>
      <c r="D534" s="2">
        <v>4556.7532420335583</v>
      </c>
      <c r="E534">
        <v>3.0747565565894468</v>
      </c>
      <c r="F534" s="2">
        <v>2.7495997923454509</v>
      </c>
      <c r="G534">
        <v>39127</v>
      </c>
      <c r="L534"/>
      <c r="M534"/>
    </row>
    <row r="535" spans="1:13" x14ac:dyDescent="0.25">
      <c r="A535" s="1">
        <v>533</v>
      </c>
      <c r="B535" t="s">
        <v>352</v>
      </c>
      <c r="C535" s="1" t="s">
        <v>409</v>
      </c>
      <c r="D535" s="2">
        <v>4720.039106962603</v>
      </c>
      <c r="E535">
        <v>2.9487462792576249</v>
      </c>
      <c r="F535" s="2">
        <v>2.6332495405156728</v>
      </c>
      <c r="G535">
        <v>39129</v>
      </c>
      <c r="L535"/>
      <c r="M535"/>
    </row>
    <row r="536" spans="1:13" x14ac:dyDescent="0.25">
      <c r="A536" s="1">
        <v>534</v>
      </c>
      <c r="B536" t="s">
        <v>353</v>
      </c>
      <c r="C536" s="1" t="s">
        <v>409</v>
      </c>
      <c r="D536" s="2">
        <v>5073.7014107913701</v>
      </c>
      <c r="E536">
        <v>2.7036273565760229</v>
      </c>
      <c r="F536" s="2">
        <v>2.4069966618437149</v>
      </c>
      <c r="G536">
        <v>39133</v>
      </c>
      <c r="L536"/>
      <c r="M536"/>
    </row>
    <row r="537" spans="1:13" x14ac:dyDescent="0.25">
      <c r="A537" s="1">
        <v>535</v>
      </c>
      <c r="B537" t="s">
        <v>354</v>
      </c>
      <c r="C537" s="1" t="s">
        <v>409</v>
      </c>
      <c r="D537" s="2">
        <v>4485.2620216357764</v>
      </c>
      <c r="E537">
        <v>3.1328153473332141</v>
      </c>
      <c r="F537" s="2">
        <v>2.8032077943895559</v>
      </c>
      <c r="G537">
        <v>39135</v>
      </c>
      <c r="L537"/>
      <c r="M537"/>
    </row>
    <row r="538" spans="1:13" x14ac:dyDescent="0.25">
      <c r="A538" s="1">
        <v>536</v>
      </c>
      <c r="B538" t="s">
        <v>77</v>
      </c>
      <c r="C538" s="1" t="s">
        <v>409</v>
      </c>
      <c r="D538" s="2">
        <v>4509.5160432667763</v>
      </c>
      <c r="E538">
        <v>3.1129120672599289</v>
      </c>
      <c r="F538" s="2">
        <v>2.7848302916048571</v>
      </c>
      <c r="G538">
        <v>39137</v>
      </c>
      <c r="L538"/>
      <c r="M538"/>
    </row>
    <row r="539" spans="1:13" x14ac:dyDescent="0.25">
      <c r="A539" s="1">
        <v>537</v>
      </c>
      <c r="B539" t="s">
        <v>79</v>
      </c>
      <c r="C539" s="1" t="s">
        <v>409</v>
      </c>
      <c r="D539" s="2">
        <v>4949.6045389779983</v>
      </c>
      <c r="E539">
        <v>2.7856481552950689</v>
      </c>
      <c r="F539" s="2">
        <v>2.4826916673759492</v>
      </c>
      <c r="G539">
        <v>39139</v>
      </c>
      <c r="L539"/>
      <c r="M539"/>
    </row>
    <row r="540" spans="1:13" x14ac:dyDescent="0.25">
      <c r="A540" s="1">
        <v>538</v>
      </c>
      <c r="B540" t="s">
        <v>355</v>
      </c>
      <c r="C540" s="1" t="s">
        <v>409</v>
      </c>
      <c r="D540" s="2">
        <v>4714.5727825371414</v>
      </c>
      <c r="E540">
        <v>2.9528235262179532</v>
      </c>
      <c r="F540" s="2">
        <v>2.637014211410428</v>
      </c>
      <c r="G540">
        <v>39141</v>
      </c>
      <c r="L540"/>
      <c r="M540"/>
    </row>
    <row r="541" spans="1:13" x14ac:dyDescent="0.25">
      <c r="A541" s="1">
        <v>539</v>
      </c>
      <c r="B541" t="s">
        <v>356</v>
      </c>
      <c r="C541" s="1" t="s">
        <v>409</v>
      </c>
      <c r="D541" s="2">
        <v>4144.6595328124749</v>
      </c>
      <c r="E541">
        <v>3.4369246384397649</v>
      </c>
      <c r="F541" s="2">
        <v>3.0840038887822439</v>
      </c>
      <c r="G541">
        <v>39143</v>
      </c>
      <c r="L541"/>
      <c r="M541"/>
    </row>
    <row r="542" spans="1:13" x14ac:dyDescent="0.25">
      <c r="A542" s="1">
        <v>540</v>
      </c>
      <c r="B542" t="s">
        <v>357</v>
      </c>
      <c r="C542" s="1" t="s">
        <v>409</v>
      </c>
      <c r="D542" s="2">
        <v>4535.226262809927</v>
      </c>
      <c r="E542">
        <v>3.092046274448383</v>
      </c>
      <c r="F542" s="2">
        <v>2.7655640631520391</v>
      </c>
      <c r="G542">
        <v>39147</v>
      </c>
      <c r="L542"/>
      <c r="M542"/>
    </row>
    <row r="543" spans="1:13" x14ac:dyDescent="0.25">
      <c r="A543" s="1">
        <v>541</v>
      </c>
      <c r="B543" t="s">
        <v>86</v>
      </c>
      <c r="C543" s="1" t="s">
        <v>409</v>
      </c>
      <c r="D543" s="2">
        <v>4724.215235075897</v>
      </c>
      <c r="E543">
        <v>2.9456377437992951</v>
      </c>
      <c r="F543" s="2">
        <v>2.6303792881788501</v>
      </c>
      <c r="G543">
        <v>39149</v>
      </c>
      <c r="L543"/>
      <c r="M543"/>
    </row>
    <row r="544" spans="1:13" x14ac:dyDescent="0.25">
      <c r="A544" s="1">
        <v>542</v>
      </c>
      <c r="B544" t="s">
        <v>87</v>
      </c>
      <c r="C544" s="1" t="s">
        <v>409</v>
      </c>
      <c r="D544" s="2">
        <v>4602.4845777355858</v>
      </c>
      <c r="E544">
        <v>3.038563572146225</v>
      </c>
      <c r="F544" s="2">
        <v>2.7161814013354482</v>
      </c>
      <c r="G544">
        <v>39151</v>
      </c>
      <c r="L544"/>
      <c r="M544"/>
    </row>
    <row r="545" spans="1:13" x14ac:dyDescent="0.25">
      <c r="A545" s="1">
        <v>543</v>
      </c>
      <c r="B545" t="s">
        <v>358</v>
      </c>
      <c r="C545" s="1" t="s">
        <v>409</v>
      </c>
      <c r="D545" s="2">
        <v>5086.3633482300711</v>
      </c>
      <c r="E545">
        <v>2.6954835728696538</v>
      </c>
      <c r="F545" s="2">
        <v>2.3994809661263661</v>
      </c>
      <c r="G545">
        <v>39155</v>
      </c>
      <c r="L545"/>
      <c r="M545"/>
    </row>
    <row r="546" spans="1:13" x14ac:dyDescent="0.25">
      <c r="A546" s="1">
        <v>544</v>
      </c>
      <c r="B546" t="s">
        <v>90</v>
      </c>
      <c r="C546" s="1" t="s">
        <v>409</v>
      </c>
      <c r="D546" s="2">
        <v>4811.8652978124128</v>
      </c>
      <c r="E546">
        <v>2.88163953914006</v>
      </c>
      <c r="F546" s="2">
        <v>2.5712872381978689</v>
      </c>
      <c r="G546">
        <v>39159</v>
      </c>
      <c r="L546"/>
      <c r="M546"/>
    </row>
    <row r="547" spans="1:13" x14ac:dyDescent="0.25">
      <c r="A547" s="1">
        <v>545</v>
      </c>
      <c r="B547" t="s">
        <v>359</v>
      </c>
      <c r="C547" s="1" t="s">
        <v>409</v>
      </c>
      <c r="D547" s="2">
        <v>4735.6468209821287</v>
      </c>
      <c r="E547">
        <v>2.9371565605651742</v>
      </c>
      <c r="F547" s="2">
        <v>2.6225482723006328</v>
      </c>
      <c r="G547">
        <v>39161</v>
      </c>
      <c r="L547"/>
      <c r="M547"/>
    </row>
    <row r="548" spans="1:13" x14ac:dyDescent="0.25">
      <c r="A548" s="1">
        <v>546</v>
      </c>
      <c r="B548" t="s">
        <v>93</v>
      </c>
      <c r="C548" s="1" t="s">
        <v>409</v>
      </c>
      <c r="D548" s="2">
        <v>4371.019855856206</v>
      </c>
      <c r="E548">
        <v>3.2295349384571508</v>
      </c>
      <c r="F548" s="2">
        <v>2.8925127691480612</v>
      </c>
      <c r="G548">
        <v>39165</v>
      </c>
      <c r="L548"/>
      <c r="M548"/>
    </row>
    <row r="549" spans="1:13" x14ac:dyDescent="0.25">
      <c r="A549" s="1">
        <v>547</v>
      </c>
      <c r="B549" t="s">
        <v>95</v>
      </c>
      <c r="C549" s="1" t="s">
        <v>409</v>
      </c>
      <c r="D549" s="2">
        <v>4903.468995394569</v>
      </c>
      <c r="E549">
        <v>2.817199688600422</v>
      </c>
      <c r="F549" s="2">
        <v>2.511809780875454</v>
      </c>
      <c r="G549">
        <v>39169</v>
      </c>
      <c r="L549"/>
      <c r="M549"/>
    </row>
    <row r="550" spans="1:13" x14ac:dyDescent="0.25">
      <c r="A550" s="1">
        <v>548</v>
      </c>
      <c r="B550" t="s">
        <v>360</v>
      </c>
      <c r="C550" s="1" t="s">
        <v>409</v>
      </c>
      <c r="D550" s="2">
        <v>4372.2400277615752</v>
      </c>
      <c r="E550">
        <v>3.2284752085102491</v>
      </c>
      <c r="F550" s="2">
        <v>2.8915343169233281</v>
      </c>
      <c r="G550">
        <v>39171</v>
      </c>
      <c r="L550"/>
      <c r="M550"/>
    </row>
    <row r="551" spans="1:13" x14ac:dyDescent="0.25">
      <c r="A551" s="1">
        <v>549</v>
      </c>
      <c r="B551" t="s">
        <v>361</v>
      </c>
      <c r="C551" s="1" t="s">
        <v>409</v>
      </c>
      <c r="D551" s="2">
        <v>4285.0764218876084</v>
      </c>
      <c r="E551">
        <v>3.3056954385725592</v>
      </c>
      <c r="F551" s="2">
        <v>2.9628348014053918</v>
      </c>
      <c r="G551">
        <v>39173</v>
      </c>
      <c r="L551"/>
      <c r="M551"/>
    </row>
    <row r="552" spans="1:13" x14ac:dyDescent="0.25">
      <c r="A552" s="1">
        <v>550</v>
      </c>
      <c r="B552" t="s">
        <v>362</v>
      </c>
      <c r="C552" s="1" t="s">
        <v>409</v>
      </c>
      <c r="D552" s="2">
        <v>4504.848902268759</v>
      </c>
      <c r="E552">
        <v>3.1167253386090321</v>
      </c>
      <c r="F552" s="2">
        <v>2.7883512519235429</v>
      </c>
      <c r="G552">
        <v>39175</v>
      </c>
      <c r="L552"/>
      <c r="M552"/>
    </row>
    <row r="553" spans="1:13" x14ac:dyDescent="0.25">
      <c r="A553" s="1">
        <v>551</v>
      </c>
      <c r="B553" t="s">
        <v>363</v>
      </c>
      <c r="C553" s="1" t="s">
        <v>410</v>
      </c>
      <c r="D553" s="2">
        <v>2460.6933815098841</v>
      </c>
      <c r="E553">
        <v>6.1775238416448914</v>
      </c>
      <c r="F553" s="2">
        <v>5.6145074919714766</v>
      </c>
      <c r="G553">
        <v>46003</v>
      </c>
      <c r="L553"/>
      <c r="M553"/>
    </row>
    <row r="554" spans="1:13" x14ac:dyDescent="0.25">
      <c r="A554" s="1">
        <v>552</v>
      </c>
      <c r="B554" t="s">
        <v>364</v>
      </c>
      <c r="C554" s="1" t="s">
        <v>410</v>
      </c>
      <c r="D554" s="2">
        <v>2614.3299673851038</v>
      </c>
      <c r="E554">
        <v>5.7811223541679606</v>
      </c>
      <c r="F554" s="2">
        <v>5.2484943146772336</v>
      </c>
      <c r="G554">
        <v>46005</v>
      </c>
      <c r="L554"/>
      <c r="M554"/>
    </row>
    <row r="555" spans="1:13" x14ac:dyDescent="0.25">
      <c r="A555" s="1">
        <v>553</v>
      </c>
      <c r="B555" t="s">
        <v>365</v>
      </c>
      <c r="C555" s="1" t="s">
        <v>410</v>
      </c>
      <c r="D555" s="2">
        <v>2888.5303576874321</v>
      </c>
      <c r="E555">
        <v>5.178438940828145</v>
      </c>
      <c r="F555" s="2">
        <v>4.6920128663071541</v>
      </c>
      <c r="G555">
        <v>46009</v>
      </c>
      <c r="L555"/>
      <c r="M555"/>
    </row>
    <row r="556" spans="1:13" x14ac:dyDescent="0.25">
      <c r="A556" s="1">
        <v>554</v>
      </c>
      <c r="B556" t="s">
        <v>366</v>
      </c>
      <c r="C556" s="1" t="s">
        <v>410</v>
      </c>
      <c r="D556" s="2">
        <v>3279.1221232522739</v>
      </c>
      <c r="E556">
        <v>4.4939804581003404</v>
      </c>
      <c r="F556" s="2">
        <v>4.0600253516609479</v>
      </c>
      <c r="G556">
        <v>46011</v>
      </c>
      <c r="L556"/>
      <c r="M556"/>
    </row>
    <row r="557" spans="1:13" x14ac:dyDescent="0.25">
      <c r="A557" s="1">
        <v>555</v>
      </c>
      <c r="B557" t="s">
        <v>7</v>
      </c>
      <c r="C557" s="1" t="s">
        <v>410</v>
      </c>
      <c r="D557" s="2">
        <v>2695.387977273534</v>
      </c>
      <c r="E557">
        <v>5.590193003220878</v>
      </c>
      <c r="F557" s="2">
        <v>5.0722017259238106</v>
      </c>
      <c r="G557">
        <v>46013</v>
      </c>
      <c r="L557"/>
      <c r="M557"/>
    </row>
    <row r="558" spans="1:13" x14ac:dyDescent="0.25">
      <c r="A558" s="1">
        <v>556</v>
      </c>
      <c r="B558" t="s">
        <v>367</v>
      </c>
      <c r="C558" s="1" t="s">
        <v>410</v>
      </c>
      <c r="D558" s="2">
        <v>2887.2525964588808</v>
      </c>
      <c r="E558">
        <v>5.1809819276514961</v>
      </c>
      <c r="F558" s="2">
        <v>4.694360927652478</v>
      </c>
      <c r="G558">
        <v>46023</v>
      </c>
      <c r="L558"/>
      <c r="M558"/>
    </row>
    <row r="559" spans="1:13" x14ac:dyDescent="0.25">
      <c r="A559" s="1">
        <v>557</v>
      </c>
      <c r="B559" t="s">
        <v>14</v>
      </c>
      <c r="C559" s="1" t="s">
        <v>410</v>
      </c>
      <c r="D559" s="2">
        <v>2925.9285634341791</v>
      </c>
      <c r="E559">
        <v>5.104992808210838</v>
      </c>
      <c r="F559" s="2">
        <v>4.6241972415477104</v>
      </c>
      <c r="G559">
        <v>46025</v>
      </c>
      <c r="L559"/>
      <c r="M559"/>
    </row>
    <row r="560" spans="1:13" x14ac:dyDescent="0.25">
      <c r="A560" s="1">
        <v>558</v>
      </c>
      <c r="B560" t="s">
        <v>15</v>
      </c>
      <c r="C560" s="1" t="s">
        <v>410</v>
      </c>
      <c r="D560" s="2">
        <v>3408.9486214854292</v>
      </c>
      <c r="E560">
        <v>4.3012084604449381</v>
      </c>
      <c r="F560" s="2">
        <v>3.8820313580492121</v>
      </c>
      <c r="G560">
        <v>46027</v>
      </c>
      <c r="L560"/>
      <c r="M560"/>
    </row>
    <row r="561" spans="1:13" x14ac:dyDescent="0.25">
      <c r="A561" s="1">
        <v>559</v>
      </c>
      <c r="B561" t="s">
        <v>368</v>
      </c>
      <c r="C561" s="1" t="s">
        <v>410</v>
      </c>
      <c r="D561" s="2">
        <v>3107.2031526505912</v>
      </c>
      <c r="E561">
        <v>4.7740430220160572</v>
      </c>
      <c r="F561" s="2">
        <v>4.3186182172501502</v>
      </c>
      <c r="G561">
        <v>46029</v>
      </c>
      <c r="L561"/>
      <c r="M561"/>
    </row>
    <row r="562" spans="1:13" x14ac:dyDescent="0.25">
      <c r="A562" s="1">
        <v>560</v>
      </c>
      <c r="B562" t="s">
        <v>369</v>
      </c>
      <c r="C562" s="1" t="s">
        <v>410</v>
      </c>
      <c r="D562" s="2">
        <v>2562.6040492675288</v>
      </c>
      <c r="E562">
        <v>5.9092742123753021</v>
      </c>
      <c r="F562" s="2">
        <v>5.3668219799115198</v>
      </c>
      <c r="G562">
        <v>46035</v>
      </c>
      <c r="L562"/>
      <c r="M562"/>
    </row>
    <row r="563" spans="1:13" x14ac:dyDescent="0.25">
      <c r="A563" s="1">
        <v>561</v>
      </c>
      <c r="B563" t="s">
        <v>370</v>
      </c>
      <c r="C563" s="1" t="s">
        <v>410</v>
      </c>
      <c r="D563" s="2">
        <v>2898.317024116172</v>
      </c>
      <c r="E563">
        <v>5.1590358422375608</v>
      </c>
      <c r="F563" s="2">
        <v>4.6740972406577157</v>
      </c>
      <c r="G563">
        <v>46037</v>
      </c>
      <c r="L563"/>
      <c r="M563"/>
    </row>
    <row r="564" spans="1:13" x14ac:dyDescent="0.25">
      <c r="A564" s="1">
        <v>562</v>
      </c>
      <c r="B564" t="s">
        <v>371</v>
      </c>
      <c r="C564" s="1" t="s">
        <v>410</v>
      </c>
      <c r="D564" s="2">
        <v>3152.439776519197</v>
      </c>
      <c r="E564">
        <v>4.6973895219329957</v>
      </c>
      <c r="F564" s="2">
        <v>4.2478409540757447</v>
      </c>
      <c r="G564">
        <v>46039</v>
      </c>
      <c r="L564"/>
      <c r="M564"/>
    </row>
    <row r="565" spans="1:13" x14ac:dyDescent="0.25">
      <c r="A565" s="1">
        <v>563</v>
      </c>
      <c r="B565" t="s">
        <v>23</v>
      </c>
      <c r="C565" s="1" t="s">
        <v>410</v>
      </c>
      <c r="D565" s="2">
        <v>2761.460944542514</v>
      </c>
      <c r="E565">
        <v>5.4428524943343186</v>
      </c>
      <c r="F565" s="2">
        <v>4.9361563478771986</v>
      </c>
      <c r="G565">
        <v>46043</v>
      </c>
      <c r="L565"/>
      <c r="M565"/>
    </row>
    <row r="566" spans="1:13" x14ac:dyDescent="0.25">
      <c r="A566" s="1">
        <v>564</v>
      </c>
      <c r="B566" t="s">
        <v>372</v>
      </c>
      <c r="C566" s="1" t="s">
        <v>410</v>
      </c>
      <c r="D566" s="2">
        <v>2585.6553562266372</v>
      </c>
      <c r="E566">
        <v>5.8515308908716879</v>
      </c>
      <c r="F566" s="2">
        <v>5.3135053339467362</v>
      </c>
      <c r="G566">
        <v>46049</v>
      </c>
      <c r="L566"/>
      <c r="M566"/>
    </row>
    <row r="567" spans="1:13" x14ac:dyDescent="0.25">
      <c r="A567" s="1">
        <v>565</v>
      </c>
      <c r="B567" t="s">
        <v>114</v>
      </c>
      <c r="C567" s="1" t="s">
        <v>410</v>
      </c>
      <c r="D567" s="2">
        <v>2943.8087852264848</v>
      </c>
      <c r="E567">
        <v>5.0705373876445616</v>
      </c>
      <c r="F567" s="2">
        <v>4.5923831620777964</v>
      </c>
      <c r="G567">
        <v>46051</v>
      </c>
      <c r="L567"/>
      <c r="M567"/>
    </row>
    <row r="568" spans="1:13" x14ac:dyDescent="0.25">
      <c r="A568" s="1">
        <v>566</v>
      </c>
      <c r="B568" t="s">
        <v>373</v>
      </c>
      <c r="C568" s="1" t="s">
        <v>410</v>
      </c>
      <c r="D568" s="2">
        <v>2772.25243188795</v>
      </c>
      <c r="E568">
        <v>5.4194550062485609</v>
      </c>
      <c r="F568" s="2">
        <v>4.9145525863784387</v>
      </c>
      <c r="G568">
        <v>46053</v>
      </c>
      <c r="L568"/>
      <c r="M568"/>
    </row>
    <row r="569" spans="1:13" x14ac:dyDescent="0.25">
      <c r="A569" s="1">
        <v>567</v>
      </c>
      <c r="B569" t="s">
        <v>374</v>
      </c>
      <c r="C569" s="1" t="s">
        <v>410</v>
      </c>
      <c r="D569" s="2">
        <v>3219.8656718644002</v>
      </c>
      <c r="E569">
        <v>4.5871338926670164</v>
      </c>
      <c r="F569" s="2">
        <v>4.1460375939250254</v>
      </c>
      <c r="G569">
        <v>46057</v>
      </c>
      <c r="L569"/>
      <c r="M569"/>
    </row>
    <row r="570" spans="1:13" x14ac:dyDescent="0.25">
      <c r="A570" s="1">
        <v>568</v>
      </c>
      <c r="B570" t="s">
        <v>375</v>
      </c>
      <c r="C570" s="1" t="s">
        <v>410</v>
      </c>
      <c r="D570" s="2">
        <v>2737.2333718983218</v>
      </c>
      <c r="E570">
        <v>5.4960532323303193</v>
      </c>
      <c r="F570" s="2">
        <v>4.9852787482023029</v>
      </c>
      <c r="G570">
        <v>46061</v>
      </c>
      <c r="L570"/>
      <c r="M570"/>
    </row>
    <row r="571" spans="1:13" x14ac:dyDescent="0.25">
      <c r="A571" s="1">
        <v>569</v>
      </c>
      <c r="B571" t="s">
        <v>376</v>
      </c>
      <c r="C571" s="1" t="s">
        <v>410</v>
      </c>
      <c r="D571" s="2">
        <v>2856.0950434341771</v>
      </c>
      <c r="E571">
        <v>5.2436959302588368</v>
      </c>
      <c r="F571" s="2">
        <v>4.7522672616807258</v>
      </c>
      <c r="G571">
        <v>46067</v>
      </c>
      <c r="L571"/>
      <c r="M571"/>
    </row>
    <row r="572" spans="1:13" x14ac:dyDescent="0.25">
      <c r="A572" s="1">
        <v>570</v>
      </c>
      <c r="B572" t="s">
        <v>377</v>
      </c>
      <c r="C572" s="1" t="s">
        <v>410</v>
      </c>
      <c r="D572" s="2">
        <v>3107.917741422104</v>
      </c>
      <c r="E572">
        <v>4.7728148253705784</v>
      </c>
      <c r="F572" s="2">
        <v>4.3174841435126021</v>
      </c>
      <c r="G572">
        <v>46077</v>
      </c>
      <c r="L572"/>
      <c r="M572"/>
    </row>
    <row r="573" spans="1:13" x14ac:dyDescent="0.25">
      <c r="A573" s="1">
        <v>571</v>
      </c>
      <c r="B573" t="s">
        <v>48</v>
      </c>
      <c r="C573" s="1" t="s">
        <v>410</v>
      </c>
      <c r="D573" s="2">
        <v>3240.3045587165589</v>
      </c>
      <c r="E573">
        <v>4.5546182388830072</v>
      </c>
      <c r="F573" s="2">
        <v>4.1160145895341609</v>
      </c>
      <c r="G573">
        <v>46079</v>
      </c>
      <c r="L573"/>
      <c r="M573"/>
    </row>
    <row r="574" spans="1:13" x14ac:dyDescent="0.25">
      <c r="A574" s="1">
        <v>572</v>
      </c>
      <c r="B574" t="s">
        <v>262</v>
      </c>
      <c r="C574" s="1" t="s">
        <v>410</v>
      </c>
      <c r="D574" s="2">
        <v>3671.999042182797</v>
      </c>
      <c r="E574">
        <v>3.9524100764448362</v>
      </c>
      <c r="F574" s="2">
        <v>3.559971975986167</v>
      </c>
      <c r="G574">
        <v>46083</v>
      </c>
      <c r="L574"/>
      <c r="M574"/>
    </row>
    <row r="575" spans="1:13" x14ac:dyDescent="0.25">
      <c r="A575" s="1">
        <v>573</v>
      </c>
      <c r="B575" t="s">
        <v>378</v>
      </c>
      <c r="C575" s="1" t="s">
        <v>410</v>
      </c>
      <c r="D575" s="2">
        <v>3116.9696252252729</v>
      </c>
      <c r="E575">
        <v>4.757305420845209</v>
      </c>
      <c r="F575" s="2">
        <v>4.3031636538593441</v>
      </c>
      <c r="G575">
        <v>46087</v>
      </c>
      <c r="L575"/>
      <c r="M575"/>
    </row>
    <row r="576" spans="1:13" x14ac:dyDescent="0.25">
      <c r="A576" s="1">
        <v>574</v>
      </c>
      <c r="B576" t="s">
        <v>61</v>
      </c>
      <c r="C576" s="1" t="s">
        <v>410</v>
      </c>
      <c r="D576" s="2">
        <v>2692.5796331767519</v>
      </c>
      <c r="E576">
        <v>5.5966157212146506</v>
      </c>
      <c r="F576" s="2">
        <v>5.0781320343875134</v>
      </c>
      <c r="G576">
        <v>46091</v>
      </c>
      <c r="L576"/>
      <c r="M576"/>
    </row>
    <row r="577" spans="1:13" x14ac:dyDescent="0.25">
      <c r="A577" s="1">
        <v>575</v>
      </c>
      <c r="B577" t="s">
        <v>379</v>
      </c>
      <c r="C577" s="1" t="s">
        <v>410</v>
      </c>
      <c r="D577" s="2">
        <v>2922.1694692317101</v>
      </c>
      <c r="E577">
        <v>5.1122902993404749</v>
      </c>
      <c r="F577" s="2">
        <v>4.6309352962567569</v>
      </c>
      <c r="G577">
        <v>46097</v>
      </c>
      <c r="L577"/>
      <c r="M577"/>
    </row>
    <row r="578" spans="1:13" x14ac:dyDescent="0.25">
      <c r="A578" s="1">
        <v>576</v>
      </c>
      <c r="B578" t="s">
        <v>380</v>
      </c>
      <c r="C578" s="1" t="s">
        <v>410</v>
      </c>
      <c r="D578" s="2">
        <v>3718.3036397507012</v>
      </c>
      <c r="E578">
        <v>3.8961195588445801</v>
      </c>
      <c r="F578" s="2">
        <v>3.5079967605185041</v>
      </c>
      <c r="G578">
        <v>46099</v>
      </c>
      <c r="L578"/>
      <c r="M578"/>
    </row>
    <row r="579" spans="1:13" x14ac:dyDescent="0.25">
      <c r="A579" s="1">
        <v>577</v>
      </c>
      <c r="B579" t="s">
        <v>381</v>
      </c>
      <c r="C579" s="1" t="s">
        <v>410</v>
      </c>
      <c r="D579" s="2">
        <v>3395.6562839489739</v>
      </c>
      <c r="E579">
        <v>4.3202681806007739</v>
      </c>
      <c r="F579" s="2">
        <v>3.8996299318957681</v>
      </c>
      <c r="G579">
        <v>46101</v>
      </c>
      <c r="L579"/>
      <c r="M579"/>
    </row>
    <row r="580" spans="1:13" x14ac:dyDescent="0.25">
      <c r="A580" s="1">
        <v>578</v>
      </c>
      <c r="B580" t="s">
        <v>382</v>
      </c>
      <c r="C580" s="1" t="s">
        <v>410</v>
      </c>
      <c r="D580" s="2">
        <v>2677.911482198574</v>
      </c>
      <c r="E580">
        <v>5.6303808443365728</v>
      </c>
      <c r="F580" s="2">
        <v>5.1093087904698091</v>
      </c>
      <c r="G580">
        <v>46109</v>
      </c>
      <c r="L580"/>
      <c r="M580"/>
    </row>
    <row r="581" spans="1:13" x14ac:dyDescent="0.25">
      <c r="A581" s="1">
        <v>579</v>
      </c>
      <c r="B581" t="s">
        <v>383</v>
      </c>
      <c r="C581" s="1" t="s">
        <v>410</v>
      </c>
      <c r="D581" s="2">
        <v>2293.6997415324222</v>
      </c>
      <c r="E581">
        <v>6.6686175707532804</v>
      </c>
      <c r="F581" s="2">
        <v>6.0679538377421496</v>
      </c>
      <c r="G581">
        <v>46111</v>
      </c>
      <c r="L581"/>
      <c r="M581"/>
    </row>
    <row r="582" spans="1:13" x14ac:dyDescent="0.25">
      <c r="A582" s="1">
        <v>580</v>
      </c>
      <c r="B582" t="s">
        <v>384</v>
      </c>
      <c r="C582" s="1" t="s">
        <v>410</v>
      </c>
      <c r="D582" s="2">
        <v>2649.6706254019391</v>
      </c>
      <c r="E582">
        <v>5.6964423610783079</v>
      </c>
      <c r="F582" s="2">
        <v>5.170305990457007</v>
      </c>
      <c r="G582">
        <v>46115</v>
      </c>
      <c r="L582"/>
      <c r="M582"/>
    </row>
    <row r="583" spans="1:13" x14ac:dyDescent="0.25">
      <c r="A583" s="1">
        <v>581</v>
      </c>
      <c r="B583" t="s">
        <v>385</v>
      </c>
      <c r="C583" s="1" t="s">
        <v>410</v>
      </c>
      <c r="D583" s="2">
        <v>3339.5326466330598</v>
      </c>
      <c r="E583">
        <v>4.40241578531871</v>
      </c>
      <c r="F583" s="2">
        <v>3.975480037489123</v>
      </c>
      <c r="G583">
        <v>46125</v>
      </c>
      <c r="L583"/>
      <c r="M583"/>
    </row>
    <row r="584" spans="1:13" x14ac:dyDescent="0.25">
      <c r="A584" s="1">
        <v>582</v>
      </c>
      <c r="B584" t="s">
        <v>90</v>
      </c>
      <c r="C584" s="1" t="s">
        <v>410</v>
      </c>
      <c r="D584" s="2">
        <v>3605.713460545725</v>
      </c>
      <c r="E584">
        <v>4.035506802995898</v>
      </c>
      <c r="F584" s="2">
        <v>3.6366984873115662</v>
      </c>
      <c r="G584">
        <v>46127</v>
      </c>
      <c r="L584"/>
      <c r="M584"/>
    </row>
    <row r="585" spans="1:13" x14ac:dyDescent="0.25">
      <c r="A585" s="1">
        <v>583</v>
      </c>
      <c r="B585" t="s">
        <v>386</v>
      </c>
      <c r="C585" s="1" t="s">
        <v>410</v>
      </c>
      <c r="D585" s="2">
        <v>3141.0138893997751</v>
      </c>
      <c r="E585">
        <v>4.7165423121955854</v>
      </c>
      <c r="F585" s="2">
        <v>4.2655254546603203</v>
      </c>
      <c r="G585">
        <v>46135</v>
      </c>
      <c r="L585"/>
      <c r="M585"/>
    </row>
    <row r="586" spans="1:13" x14ac:dyDescent="0.25">
      <c r="A586" s="1">
        <v>584</v>
      </c>
      <c r="B586" t="s">
        <v>387</v>
      </c>
      <c r="C586" s="1" t="s">
        <v>411</v>
      </c>
      <c r="D586" s="2">
        <v>4021.3696332697341</v>
      </c>
      <c r="E586">
        <v>3.5597033458727552</v>
      </c>
      <c r="F586" s="2">
        <v>3.1973703518819989</v>
      </c>
      <c r="G586">
        <v>55021</v>
      </c>
      <c r="L586"/>
      <c r="M586"/>
    </row>
    <row r="587" spans="1:13" x14ac:dyDescent="0.25">
      <c r="A587" s="1">
        <v>585</v>
      </c>
      <c r="B587" t="s">
        <v>388</v>
      </c>
      <c r="C587" s="1" t="s">
        <v>411</v>
      </c>
      <c r="D587" s="2">
        <v>4062.0349279333532</v>
      </c>
      <c r="E587">
        <v>3.5183829768778621</v>
      </c>
      <c r="F587" s="2">
        <v>3.159217606656735</v>
      </c>
      <c r="G587">
        <v>55025</v>
      </c>
      <c r="L587"/>
      <c r="M587"/>
    </row>
    <row r="588" spans="1:13" x14ac:dyDescent="0.25">
      <c r="A588" s="1">
        <v>586</v>
      </c>
      <c r="B588" t="s">
        <v>251</v>
      </c>
      <c r="C588" s="1" t="s">
        <v>411</v>
      </c>
      <c r="D588" s="2">
        <v>3903.9298767069058</v>
      </c>
      <c r="E588">
        <v>3.6838679120610118</v>
      </c>
      <c r="F588" s="2">
        <v>3.3120164167529138</v>
      </c>
      <c r="G588">
        <v>55027</v>
      </c>
      <c r="L588"/>
      <c r="M588"/>
    </row>
    <row r="589" spans="1:13" x14ac:dyDescent="0.25">
      <c r="A589" s="1">
        <v>587</v>
      </c>
      <c r="B589" t="s">
        <v>389</v>
      </c>
      <c r="C589" s="1" t="s">
        <v>411</v>
      </c>
      <c r="D589" s="2">
        <v>3343.2743587839382</v>
      </c>
      <c r="E589">
        <v>4.3968532685184796</v>
      </c>
      <c r="F589" s="2">
        <v>3.9703439911808771</v>
      </c>
      <c r="G589">
        <v>55035</v>
      </c>
      <c r="L589"/>
      <c r="M589"/>
    </row>
    <row r="590" spans="1:13" x14ac:dyDescent="0.25">
      <c r="A590" s="1">
        <v>588</v>
      </c>
      <c r="B590" t="s">
        <v>390</v>
      </c>
      <c r="C590" s="1" t="s">
        <v>411</v>
      </c>
      <c r="D590" s="2">
        <v>3808.9030126165922</v>
      </c>
      <c r="E590">
        <v>3.7899405130876049</v>
      </c>
      <c r="F590" s="2">
        <v>3.409957387297418</v>
      </c>
      <c r="G590">
        <v>55039</v>
      </c>
      <c r="L590"/>
      <c r="M590"/>
    </row>
    <row r="591" spans="1:13" x14ac:dyDescent="0.25">
      <c r="A591" s="1">
        <v>589</v>
      </c>
      <c r="B591" t="s">
        <v>114</v>
      </c>
      <c r="C591" s="1" t="s">
        <v>411</v>
      </c>
      <c r="D591" s="2">
        <v>4166.7009064867698</v>
      </c>
      <c r="E591">
        <v>3.415740238663028</v>
      </c>
      <c r="F591" s="2">
        <v>3.0644435071725962</v>
      </c>
      <c r="G591">
        <v>55043</v>
      </c>
      <c r="L591"/>
      <c r="M591"/>
    </row>
    <row r="592" spans="1:13" x14ac:dyDescent="0.25">
      <c r="A592" s="1">
        <v>590</v>
      </c>
      <c r="B592" t="s">
        <v>391</v>
      </c>
      <c r="C592" s="1" t="s">
        <v>411</v>
      </c>
      <c r="D592" s="2">
        <v>3912.3351812708729</v>
      </c>
      <c r="E592">
        <v>3.674733695670434</v>
      </c>
      <c r="F592" s="2">
        <v>3.3035823776945321</v>
      </c>
      <c r="G592">
        <v>55045</v>
      </c>
      <c r="L592"/>
      <c r="M592"/>
    </row>
    <row r="593" spans="1:13" x14ac:dyDescent="0.25">
      <c r="A593" s="1">
        <v>591</v>
      </c>
      <c r="B593" t="s">
        <v>41</v>
      </c>
      <c r="C593" s="1" t="s">
        <v>411</v>
      </c>
      <c r="D593" s="2">
        <v>3711.2686753872999</v>
      </c>
      <c r="E593">
        <v>3.904581183364443</v>
      </c>
      <c r="F593" s="2">
        <v>3.5158097018860861</v>
      </c>
      <c r="G593">
        <v>55055</v>
      </c>
      <c r="L593"/>
      <c r="M593"/>
    </row>
    <row r="594" spans="1:13" x14ac:dyDescent="0.25">
      <c r="A594" s="1">
        <v>592</v>
      </c>
      <c r="B594" t="s">
        <v>392</v>
      </c>
      <c r="C594" s="1" t="s">
        <v>411</v>
      </c>
      <c r="D594" s="2">
        <v>3626.8903177353359</v>
      </c>
      <c r="E594">
        <v>4.0086289832482436</v>
      </c>
      <c r="F594" s="2">
        <v>3.6118811394295882</v>
      </c>
      <c r="G594">
        <v>55057</v>
      </c>
      <c r="L594"/>
      <c r="M594"/>
    </row>
    <row r="595" spans="1:13" x14ac:dyDescent="0.25">
      <c r="A595" s="1">
        <v>593</v>
      </c>
      <c r="B595" t="s">
        <v>393</v>
      </c>
      <c r="C595" s="1" t="s">
        <v>411</v>
      </c>
      <c r="D595" s="2">
        <v>3819.6840947892738</v>
      </c>
      <c r="E595">
        <v>3.777640816286977</v>
      </c>
      <c r="F595" s="2">
        <v>3.3986006417239798</v>
      </c>
      <c r="G595">
        <v>55059</v>
      </c>
      <c r="L595"/>
      <c r="M595"/>
    </row>
    <row r="596" spans="1:13" x14ac:dyDescent="0.25">
      <c r="A596" s="1">
        <v>594</v>
      </c>
      <c r="B596" t="s">
        <v>298</v>
      </c>
      <c r="C596" s="1" t="s">
        <v>411</v>
      </c>
      <c r="D596" s="2">
        <v>4223.7535513075063</v>
      </c>
      <c r="E596">
        <v>3.361932651798297</v>
      </c>
      <c r="F596" s="2">
        <v>3.014760846805105</v>
      </c>
      <c r="G596">
        <v>55065</v>
      </c>
      <c r="L596"/>
      <c r="M596"/>
    </row>
    <row r="597" spans="1:13" x14ac:dyDescent="0.25">
      <c r="A597" s="1">
        <v>595</v>
      </c>
      <c r="B597" t="s">
        <v>394</v>
      </c>
      <c r="C597" s="1" t="s">
        <v>411</v>
      </c>
      <c r="D597" s="2">
        <v>3969.937721427923</v>
      </c>
      <c r="E597">
        <v>3.6131762487348769</v>
      </c>
      <c r="F597" s="2">
        <v>3.2467439937942459</v>
      </c>
      <c r="G597">
        <v>55079</v>
      </c>
      <c r="L597"/>
      <c r="M597"/>
    </row>
    <row r="598" spans="1:13" x14ac:dyDescent="0.25">
      <c r="A598" s="1">
        <v>596</v>
      </c>
      <c r="B598" t="s">
        <v>395</v>
      </c>
      <c r="C598" s="1" t="s">
        <v>411</v>
      </c>
      <c r="D598" s="2">
        <v>3565.878234027517</v>
      </c>
      <c r="E598">
        <v>4.0869310531537666</v>
      </c>
      <c r="F598" s="2">
        <v>3.6841805350092298</v>
      </c>
      <c r="G598">
        <v>55091</v>
      </c>
      <c r="L598"/>
      <c r="M598"/>
    </row>
    <row r="599" spans="1:13" x14ac:dyDescent="0.25">
      <c r="A599" s="1">
        <v>597</v>
      </c>
      <c r="B599" t="s">
        <v>323</v>
      </c>
      <c r="C599" s="1" t="s">
        <v>411</v>
      </c>
      <c r="D599" s="2">
        <v>3688.193084679644</v>
      </c>
      <c r="E599">
        <v>3.932562976262115</v>
      </c>
      <c r="F599" s="2">
        <v>3.5416463616089748</v>
      </c>
      <c r="G599">
        <v>55093</v>
      </c>
      <c r="L599"/>
      <c r="M599"/>
    </row>
    <row r="600" spans="1:13" x14ac:dyDescent="0.25">
      <c r="A600" s="1">
        <v>598</v>
      </c>
      <c r="B600" t="s">
        <v>396</v>
      </c>
      <c r="C600" s="1" t="s">
        <v>411</v>
      </c>
      <c r="D600" s="2">
        <v>3862.9127909714421</v>
      </c>
      <c r="E600">
        <v>3.7290126134149468</v>
      </c>
      <c r="F600" s="2">
        <v>3.3537002737424988</v>
      </c>
      <c r="G600">
        <v>55101</v>
      </c>
      <c r="L600"/>
      <c r="M600"/>
    </row>
    <row r="601" spans="1:13" x14ac:dyDescent="0.25">
      <c r="A601" s="1">
        <v>599</v>
      </c>
      <c r="B601" t="s">
        <v>275</v>
      </c>
      <c r="C601" s="1" t="s">
        <v>411</v>
      </c>
      <c r="D601" s="2">
        <v>3767.775153893172</v>
      </c>
      <c r="E601">
        <v>3.8375078835044829</v>
      </c>
      <c r="F601" s="2">
        <v>3.4538782736978382</v>
      </c>
      <c r="G601">
        <v>55105</v>
      </c>
      <c r="L601"/>
      <c r="M601"/>
    </row>
    <row r="602" spans="1:13" x14ac:dyDescent="0.25">
      <c r="A602" s="1">
        <v>600</v>
      </c>
      <c r="B602" t="s">
        <v>397</v>
      </c>
      <c r="C602" s="1" t="s">
        <v>411</v>
      </c>
      <c r="D602" s="2">
        <v>3501.943198958872</v>
      </c>
      <c r="E602">
        <v>4.1719120491069797</v>
      </c>
      <c r="F602" s="2">
        <v>3.7626468489034091</v>
      </c>
      <c r="G602">
        <v>55109</v>
      </c>
      <c r="L602"/>
      <c r="M602"/>
    </row>
    <row r="603" spans="1:13" x14ac:dyDescent="0.25">
      <c r="A603" s="1">
        <v>601</v>
      </c>
      <c r="B603" t="s">
        <v>398</v>
      </c>
      <c r="C603" s="1" t="s">
        <v>411</v>
      </c>
      <c r="D603" s="2">
        <v>3947.402402775424</v>
      </c>
      <c r="E603">
        <v>3.637044829290081</v>
      </c>
      <c r="F603" s="2">
        <v>3.2687828198949571</v>
      </c>
      <c r="G603">
        <v>55127</v>
      </c>
      <c r="L603"/>
      <c r="M603"/>
    </row>
    <row r="604" spans="1:13" x14ac:dyDescent="0.25">
      <c r="A604" s="1">
        <v>602</v>
      </c>
      <c r="B604" t="s">
        <v>94</v>
      </c>
      <c r="C604" s="1" t="s">
        <v>411</v>
      </c>
      <c r="D604" s="2">
        <v>3384.5794061716888</v>
      </c>
      <c r="E604">
        <v>4.336265488077836</v>
      </c>
      <c r="F604" s="2">
        <v>3.9144008907502008</v>
      </c>
      <c r="G604">
        <v>55131</v>
      </c>
      <c r="L604"/>
      <c r="M604"/>
    </row>
    <row r="605" spans="1:13" x14ac:dyDescent="0.25">
      <c r="A605" s="1">
        <v>603</v>
      </c>
      <c r="B605" t="s">
        <v>399</v>
      </c>
      <c r="C605" s="1" t="s">
        <v>411</v>
      </c>
      <c r="D605" s="2">
        <v>3309.957627158466</v>
      </c>
      <c r="E605">
        <v>4.4468252519135074</v>
      </c>
      <c r="F605" s="2">
        <v>4.016485058695821</v>
      </c>
      <c r="G605">
        <v>55133</v>
      </c>
      <c r="L605"/>
      <c r="M605"/>
    </row>
    <row r="606" spans="1:13" x14ac:dyDescent="0.25">
      <c r="A606" s="1">
        <v>604</v>
      </c>
      <c r="B606" t="s">
        <v>100</v>
      </c>
      <c r="C606" s="1" t="s">
        <v>411</v>
      </c>
      <c r="D606" s="2">
        <v>3514.7591389688582</v>
      </c>
      <c r="E606">
        <v>4.1546296607404543</v>
      </c>
      <c r="F606" s="2">
        <v>3.746689337124518</v>
      </c>
      <c r="G606">
        <v>55139</v>
      </c>
      <c r="L606"/>
      <c r="M606"/>
    </row>
    <row r="607" spans="1:13" x14ac:dyDescent="0.25">
      <c r="I607"/>
      <c r="J607"/>
      <c r="L607"/>
      <c r="M607"/>
    </row>
    <row r="608" spans="1:13" x14ac:dyDescent="0.25">
      <c r="I608"/>
      <c r="J608"/>
      <c r="L608"/>
      <c r="M608"/>
    </row>
    <row r="609" spans="9:13" x14ac:dyDescent="0.25">
      <c r="I609"/>
      <c r="J609"/>
      <c r="L609"/>
      <c r="M609"/>
    </row>
    <row r="610" spans="9:13" x14ac:dyDescent="0.25">
      <c r="I610"/>
      <c r="J610"/>
      <c r="L610"/>
      <c r="M610"/>
    </row>
    <row r="611" spans="9:13" x14ac:dyDescent="0.25">
      <c r="I611"/>
      <c r="J611"/>
      <c r="L611"/>
      <c r="M611"/>
    </row>
    <row r="612" spans="9:13" x14ac:dyDescent="0.25">
      <c r="I612"/>
      <c r="J612"/>
      <c r="L612"/>
      <c r="M612"/>
    </row>
    <row r="613" spans="9:13" x14ac:dyDescent="0.25">
      <c r="I613"/>
      <c r="J613"/>
      <c r="L613"/>
      <c r="M613"/>
    </row>
    <row r="614" spans="9:13" x14ac:dyDescent="0.25">
      <c r="I614"/>
      <c r="J614"/>
      <c r="L614"/>
      <c r="M614"/>
    </row>
    <row r="615" spans="9:13" x14ac:dyDescent="0.25">
      <c r="I615"/>
      <c r="J615"/>
      <c r="L615"/>
      <c r="M615"/>
    </row>
    <row r="616" spans="9:13" x14ac:dyDescent="0.25">
      <c r="I616"/>
      <c r="J616"/>
      <c r="L616"/>
      <c r="M616"/>
    </row>
    <row r="617" spans="9:13" x14ac:dyDescent="0.25">
      <c r="I617"/>
      <c r="J617"/>
      <c r="L617"/>
      <c r="M617"/>
    </row>
    <row r="618" spans="9:13" x14ac:dyDescent="0.25">
      <c r="I618"/>
      <c r="J618"/>
      <c r="L618"/>
      <c r="M618"/>
    </row>
    <row r="619" spans="9:13" x14ac:dyDescent="0.25">
      <c r="I619"/>
      <c r="J619"/>
      <c r="L619"/>
      <c r="M619"/>
    </row>
    <row r="620" spans="9:13" x14ac:dyDescent="0.25">
      <c r="I620"/>
      <c r="J620"/>
      <c r="L620"/>
      <c r="M620"/>
    </row>
    <row r="621" spans="9:13" x14ac:dyDescent="0.25">
      <c r="I621"/>
      <c r="J621"/>
      <c r="L621"/>
      <c r="M621"/>
    </row>
    <row r="622" spans="9:13" x14ac:dyDescent="0.25">
      <c r="I622"/>
      <c r="J622"/>
      <c r="L622"/>
      <c r="M622"/>
    </row>
    <row r="623" spans="9:13" x14ac:dyDescent="0.25">
      <c r="I623"/>
      <c r="J623"/>
      <c r="L623"/>
      <c r="M623"/>
    </row>
    <row r="624" spans="9:13" x14ac:dyDescent="0.25">
      <c r="I624"/>
      <c r="J624"/>
      <c r="L624"/>
      <c r="M624"/>
    </row>
    <row r="625" spans="9:13" x14ac:dyDescent="0.25">
      <c r="I625"/>
      <c r="J625"/>
      <c r="L625"/>
      <c r="M625"/>
    </row>
    <row r="626" spans="9:13" x14ac:dyDescent="0.25">
      <c r="I626"/>
      <c r="J626"/>
      <c r="L626"/>
      <c r="M626"/>
    </row>
    <row r="627" spans="9:13" x14ac:dyDescent="0.25">
      <c r="I627"/>
      <c r="J627"/>
      <c r="L627"/>
      <c r="M627"/>
    </row>
    <row r="628" spans="9:13" x14ac:dyDescent="0.25">
      <c r="I628"/>
      <c r="J628"/>
      <c r="L628"/>
      <c r="M628"/>
    </row>
    <row r="629" spans="9:13" x14ac:dyDescent="0.25">
      <c r="I629"/>
      <c r="J629"/>
      <c r="L629"/>
      <c r="M629"/>
    </row>
    <row r="630" spans="9:13" x14ac:dyDescent="0.25">
      <c r="I630"/>
      <c r="J630"/>
      <c r="L630"/>
      <c r="M630"/>
    </row>
    <row r="631" spans="9:13" x14ac:dyDescent="0.25">
      <c r="I631"/>
      <c r="J631"/>
      <c r="L631"/>
      <c r="M631"/>
    </row>
    <row r="632" spans="9:13" x14ac:dyDescent="0.25">
      <c r="I632"/>
      <c r="J632"/>
      <c r="L632"/>
      <c r="M632"/>
    </row>
    <row r="633" spans="9:13" x14ac:dyDescent="0.25">
      <c r="I633"/>
      <c r="J633"/>
      <c r="L633"/>
      <c r="M633"/>
    </row>
    <row r="634" spans="9:13" x14ac:dyDescent="0.25">
      <c r="I634"/>
      <c r="J634"/>
      <c r="L634"/>
      <c r="M634"/>
    </row>
    <row r="635" spans="9:13" x14ac:dyDescent="0.25">
      <c r="I635"/>
      <c r="J635"/>
      <c r="L635"/>
      <c r="M635"/>
    </row>
    <row r="636" spans="9:13" x14ac:dyDescent="0.25">
      <c r="I636"/>
      <c r="J636"/>
      <c r="L636"/>
      <c r="M636"/>
    </row>
    <row r="637" spans="9:13" x14ac:dyDescent="0.25">
      <c r="I637"/>
      <c r="J637"/>
      <c r="L637"/>
      <c r="M637"/>
    </row>
    <row r="638" spans="9:13" x14ac:dyDescent="0.25">
      <c r="I638"/>
      <c r="J638"/>
      <c r="L638"/>
      <c r="M638"/>
    </row>
    <row r="639" spans="9:13" x14ac:dyDescent="0.25">
      <c r="I639"/>
      <c r="J639"/>
      <c r="L639"/>
      <c r="M639"/>
    </row>
    <row r="640" spans="9:13" x14ac:dyDescent="0.25">
      <c r="I640"/>
      <c r="J640"/>
      <c r="L640"/>
      <c r="M640"/>
    </row>
    <row r="641" spans="9:13" x14ac:dyDescent="0.25">
      <c r="I641"/>
      <c r="J641"/>
      <c r="L641"/>
      <c r="M641"/>
    </row>
    <row r="642" spans="9:13" x14ac:dyDescent="0.25">
      <c r="I642"/>
      <c r="J642"/>
      <c r="L642"/>
      <c r="M642"/>
    </row>
    <row r="643" spans="9:13" x14ac:dyDescent="0.25">
      <c r="I643"/>
      <c r="J643"/>
      <c r="L643"/>
      <c r="M643"/>
    </row>
    <row r="644" spans="9:13" x14ac:dyDescent="0.25">
      <c r="I644"/>
      <c r="J644"/>
      <c r="L644"/>
      <c r="M644"/>
    </row>
    <row r="645" spans="9:13" x14ac:dyDescent="0.25">
      <c r="I645"/>
      <c r="J645"/>
      <c r="L645"/>
      <c r="M645"/>
    </row>
    <row r="646" spans="9:13" x14ac:dyDescent="0.25">
      <c r="I646"/>
      <c r="J646"/>
      <c r="L646"/>
      <c r="M646"/>
    </row>
    <row r="647" spans="9:13" x14ac:dyDescent="0.25">
      <c r="I647"/>
      <c r="J647"/>
      <c r="L647"/>
      <c r="M647"/>
    </row>
    <row r="648" spans="9:13" x14ac:dyDescent="0.25">
      <c r="I648"/>
      <c r="J648"/>
      <c r="L648"/>
      <c r="M648"/>
    </row>
    <row r="649" spans="9:13" x14ac:dyDescent="0.25">
      <c r="I649"/>
      <c r="J649"/>
      <c r="L649"/>
      <c r="M649"/>
    </row>
    <row r="650" spans="9:13" x14ac:dyDescent="0.25">
      <c r="I650"/>
      <c r="J650"/>
      <c r="L650"/>
      <c r="M650"/>
    </row>
    <row r="651" spans="9:13" x14ac:dyDescent="0.25">
      <c r="I651"/>
      <c r="J651"/>
      <c r="L651"/>
      <c r="M651"/>
    </row>
    <row r="652" spans="9:13" x14ac:dyDescent="0.25">
      <c r="I652"/>
      <c r="J652"/>
      <c r="L652"/>
      <c r="M652"/>
    </row>
    <row r="653" spans="9:13" x14ac:dyDescent="0.25">
      <c r="I653"/>
      <c r="J653"/>
      <c r="L653"/>
      <c r="M653"/>
    </row>
    <row r="654" spans="9:13" x14ac:dyDescent="0.25">
      <c r="I654"/>
      <c r="J654"/>
      <c r="L654"/>
      <c r="M654"/>
    </row>
    <row r="655" spans="9:13" x14ac:dyDescent="0.25">
      <c r="I655"/>
      <c r="J655"/>
      <c r="L655"/>
      <c r="M655"/>
    </row>
    <row r="656" spans="9:13" x14ac:dyDescent="0.25">
      <c r="I656"/>
      <c r="J656"/>
      <c r="L656"/>
      <c r="M656"/>
    </row>
    <row r="657" spans="9:13" x14ac:dyDescent="0.25">
      <c r="I657"/>
      <c r="J657"/>
      <c r="L657"/>
      <c r="M657"/>
    </row>
    <row r="658" spans="9:13" x14ac:dyDescent="0.25">
      <c r="I658"/>
      <c r="J658"/>
      <c r="L658"/>
      <c r="M658"/>
    </row>
    <row r="659" spans="9:13" x14ac:dyDescent="0.25">
      <c r="I659"/>
      <c r="J659"/>
      <c r="L659"/>
      <c r="M659"/>
    </row>
    <row r="660" spans="9:13" x14ac:dyDescent="0.25">
      <c r="I660"/>
      <c r="J660"/>
      <c r="L660"/>
      <c r="M660"/>
    </row>
    <row r="661" spans="9:13" x14ac:dyDescent="0.25">
      <c r="I661"/>
      <c r="J661"/>
      <c r="L661"/>
      <c r="M661"/>
    </row>
    <row r="662" spans="9:13" x14ac:dyDescent="0.25">
      <c r="I662"/>
      <c r="J662"/>
      <c r="L662"/>
      <c r="M662"/>
    </row>
    <row r="663" spans="9:13" x14ac:dyDescent="0.25">
      <c r="I663"/>
      <c r="J663"/>
      <c r="L663"/>
      <c r="M663"/>
    </row>
    <row r="664" spans="9:13" x14ac:dyDescent="0.25">
      <c r="I664"/>
      <c r="J664"/>
      <c r="L664"/>
      <c r="M664"/>
    </row>
    <row r="665" spans="9:13" x14ac:dyDescent="0.25">
      <c r="I665"/>
      <c r="J665"/>
      <c r="L665"/>
      <c r="M665"/>
    </row>
    <row r="666" spans="9:13" x14ac:dyDescent="0.25">
      <c r="I666"/>
      <c r="J666"/>
      <c r="L666"/>
      <c r="M666"/>
    </row>
    <row r="667" spans="9:13" x14ac:dyDescent="0.25">
      <c r="I667"/>
      <c r="J667"/>
      <c r="L667"/>
      <c r="M667"/>
    </row>
    <row r="668" spans="9:13" x14ac:dyDescent="0.25">
      <c r="I668"/>
      <c r="J668"/>
      <c r="L668"/>
      <c r="M668"/>
    </row>
    <row r="669" spans="9:13" x14ac:dyDescent="0.25">
      <c r="I669"/>
      <c r="J669"/>
      <c r="L669"/>
      <c r="M669"/>
    </row>
    <row r="670" spans="9:13" x14ac:dyDescent="0.25">
      <c r="I670"/>
      <c r="J670"/>
      <c r="L670"/>
      <c r="M670"/>
    </row>
    <row r="671" spans="9:13" x14ac:dyDescent="0.25">
      <c r="I671"/>
      <c r="J671"/>
      <c r="L671"/>
      <c r="M671"/>
    </row>
    <row r="672" spans="9:13" x14ac:dyDescent="0.25">
      <c r="I672"/>
      <c r="J672"/>
      <c r="L672"/>
      <c r="M672"/>
    </row>
    <row r="673" spans="9:13" x14ac:dyDescent="0.25">
      <c r="I673"/>
      <c r="J673"/>
      <c r="L673"/>
      <c r="M673"/>
    </row>
    <row r="674" spans="9:13" x14ac:dyDescent="0.25">
      <c r="I674"/>
      <c r="J674"/>
      <c r="L674"/>
      <c r="M674"/>
    </row>
    <row r="675" spans="9:13" x14ac:dyDescent="0.25">
      <c r="I675"/>
      <c r="J675"/>
      <c r="L675"/>
      <c r="M675"/>
    </row>
    <row r="676" spans="9:13" x14ac:dyDescent="0.25">
      <c r="I676"/>
      <c r="J676"/>
      <c r="L676"/>
      <c r="M676"/>
    </row>
    <row r="677" spans="9:13" x14ac:dyDescent="0.25">
      <c r="I677"/>
      <c r="J677"/>
      <c r="L677"/>
      <c r="M677"/>
    </row>
    <row r="678" spans="9:13" x14ac:dyDescent="0.25">
      <c r="I678"/>
      <c r="J678"/>
      <c r="L678"/>
      <c r="M678"/>
    </row>
    <row r="679" spans="9:13" x14ac:dyDescent="0.25">
      <c r="I679"/>
      <c r="J679"/>
      <c r="L679"/>
      <c r="M679"/>
    </row>
    <row r="680" spans="9:13" x14ac:dyDescent="0.25">
      <c r="I680"/>
      <c r="J680"/>
      <c r="L680"/>
      <c r="M680"/>
    </row>
    <row r="681" spans="9:13" x14ac:dyDescent="0.25">
      <c r="I681"/>
      <c r="J681"/>
      <c r="L681"/>
      <c r="M681"/>
    </row>
    <row r="682" spans="9:13" x14ac:dyDescent="0.25">
      <c r="I682"/>
      <c r="J682"/>
      <c r="L682"/>
      <c r="M682"/>
    </row>
    <row r="683" spans="9:13" x14ac:dyDescent="0.25">
      <c r="I683"/>
      <c r="J683"/>
      <c r="L683"/>
      <c r="M683"/>
    </row>
    <row r="684" spans="9:13" x14ac:dyDescent="0.25">
      <c r="I684"/>
      <c r="J684"/>
      <c r="L684"/>
      <c r="M684"/>
    </row>
    <row r="685" spans="9:13" x14ac:dyDescent="0.25">
      <c r="I685"/>
      <c r="J685"/>
      <c r="L685"/>
      <c r="M685"/>
    </row>
    <row r="686" spans="9:13" x14ac:dyDescent="0.25">
      <c r="I686"/>
      <c r="J686"/>
      <c r="L686"/>
      <c r="M686"/>
    </row>
    <row r="687" spans="9:13" x14ac:dyDescent="0.25">
      <c r="I687"/>
      <c r="J687"/>
      <c r="L687"/>
      <c r="M687"/>
    </row>
    <row r="688" spans="9:13" x14ac:dyDescent="0.25">
      <c r="I688"/>
      <c r="J688"/>
      <c r="L688"/>
      <c r="M688"/>
    </row>
    <row r="689" spans="9:13" x14ac:dyDescent="0.25">
      <c r="I689"/>
      <c r="J689"/>
      <c r="L689"/>
      <c r="M689"/>
    </row>
    <row r="690" spans="9:13" x14ac:dyDescent="0.25">
      <c r="I690"/>
      <c r="J690"/>
      <c r="L690"/>
      <c r="M690"/>
    </row>
    <row r="691" spans="9:13" x14ac:dyDescent="0.25">
      <c r="I691"/>
      <c r="J691"/>
      <c r="L691"/>
      <c r="M691"/>
    </row>
    <row r="692" spans="9:13" x14ac:dyDescent="0.25">
      <c r="I692"/>
      <c r="J692"/>
      <c r="L692"/>
      <c r="M692"/>
    </row>
    <row r="693" spans="9:13" x14ac:dyDescent="0.25">
      <c r="I693"/>
      <c r="J693"/>
      <c r="L693"/>
      <c r="M693"/>
    </row>
    <row r="694" spans="9:13" x14ac:dyDescent="0.25">
      <c r="I694"/>
      <c r="J694"/>
      <c r="L694"/>
      <c r="M694"/>
    </row>
    <row r="695" spans="9:13" x14ac:dyDescent="0.25">
      <c r="I695"/>
      <c r="J695"/>
      <c r="L695"/>
      <c r="M695"/>
    </row>
    <row r="696" spans="9:13" x14ac:dyDescent="0.25">
      <c r="I696"/>
      <c r="J696"/>
      <c r="L696"/>
      <c r="M696"/>
    </row>
    <row r="697" spans="9:13" x14ac:dyDescent="0.25">
      <c r="I697"/>
      <c r="J697"/>
      <c r="L697"/>
      <c r="M697"/>
    </row>
    <row r="698" spans="9:13" x14ac:dyDescent="0.25">
      <c r="I698"/>
      <c r="J698"/>
      <c r="L698"/>
      <c r="M698"/>
    </row>
    <row r="699" spans="9:13" x14ac:dyDescent="0.25">
      <c r="I699"/>
      <c r="J699"/>
      <c r="L699"/>
      <c r="M699"/>
    </row>
    <row r="700" spans="9:13" x14ac:dyDescent="0.25">
      <c r="I700"/>
      <c r="J700"/>
      <c r="L700"/>
      <c r="M700"/>
    </row>
    <row r="701" spans="9:13" x14ac:dyDescent="0.25">
      <c r="I701"/>
      <c r="J701"/>
      <c r="L701"/>
      <c r="M701"/>
    </row>
    <row r="702" spans="9:13" x14ac:dyDescent="0.25">
      <c r="I702"/>
      <c r="J702"/>
      <c r="L702"/>
      <c r="M702"/>
    </row>
    <row r="703" spans="9:13" x14ac:dyDescent="0.25">
      <c r="I703"/>
      <c r="J703"/>
      <c r="L703"/>
      <c r="M703"/>
    </row>
    <row r="704" spans="9:13" x14ac:dyDescent="0.25">
      <c r="I704"/>
      <c r="J704"/>
      <c r="L704"/>
      <c r="M704"/>
    </row>
    <row r="705" spans="9:13" x14ac:dyDescent="0.25">
      <c r="I705"/>
      <c r="J705"/>
      <c r="L705"/>
      <c r="M705"/>
    </row>
    <row r="706" spans="9:13" x14ac:dyDescent="0.25">
      <c r="I706"/>
      <c r="J706"/>
      <c r="L706"/>
      <c r="M706"/>
    </row>
    <row r="707" spans="9:13" x14ac:dyDescent="0.25">
      <c r="I707"/>
      <c r="J707"/>
      <c r="L707"/>
      <c r="M707"/>
    </row>
    <row r="708" spans="9:13" x14ac:dyDescent="0.25">
      <c r="I708"/>
      <c r="J708"/>
      <c r="L708"/>
      <c r="M708"/>
    </row>
    <row r="709" spans="9:13" x14ac:dyDescent="0.25">
      <c r="I709"/>
      <c r="J709"/>
      <c r="L709"/>
      <c r="M709"/>
    </row>
    <row r="710" spans="9:13" x14ac:dyDescent="0.25">
      <c r="I710"/>
      <c r="J710"/>
      <c r="L710"/>
      <c r="M710"/>
    </row>
    <row r="711" spans="9:13" x14ac:dyDescent="0.25">
      <c r="I711"/>
      <c r="J711"/>
      <c r="L711"/>
      <c r="M711"/>
    </row>
    <row r="712" spans="9:13" x14ac:dyDescent="0.25">
      <c r="I712"/>
      <c r="J712"/>
      <c r="L712"/>
      <c r="M712"/>
    </row>
    <row r="713" spans="9:13" x14ac:dyDescent="0.25">
      <c r="I713"/>
      <c r="J713"/>
      <c r="L713"/>
      <c r="M713"/>
    </row>
    <row r="714" spans="9:13" x14ac:dyDescent="0.25">
      <c r="I714"/>
      <c r="J714"/>
      <c r="L714"/>
      <c r="M714"/>
    </row>
    <row r="715" spans="9:13" x14ac:dyDescent="0.25">
      <c r="I715"/>
      <c r="J715"/>
      <c r="L715"/>
      <c r="M715"/>
    </row>
    <row r="716" spans="9:13" x14ac:dyDescent="0.25">
      <c r="I716"/>
      <c r="J716"/>
      <c r="L716"/>
      <c r="M716"/>
    </row>
    <row r="717" spans="9:13" x14ac:dyDescent="0.25">
      <c r="I717"/>
      <c r="J717"/>
      <c r="L717"/>
      <c r="M717"/>
    </row>
    <row r="718" spans="9:13" x14ac:dyDescent="0.25">
      <c r="I718"/>
      <c r="J718"/>
      <c r="L718"/>
      <c r="M718"/>
    </row>
    <row r="719" spans="9:13" x14ac:dyDescent="0.25">
      <c r="I719"/>
      <c r="J719"/>
      <c r="L719"/>
      <c r="M719"/>
    </row>
    <row r="720" spans="9:13" x14ac:dyDescent="0.25">
      <c r="I720"/>
      <c r="J720"/>
      <c r="L720"/>
      <c r="M720"/>
    </row>
    <row r="721" spans="9:13" x14ac:dyDescent="0.25">
      <c r="I721"/>
      <c r="J721"/>
      <c r="L721"/>
      <c r="M721"/>
    </row>
    <row r="722" spans="9:13" x14ac:dyDescent="0.25">
      <c r="I722"/>
      <c r="J722"/>
      <c r="L722"/>
      <c r="M722"/>
    </row>
    <row r="723" spans="9:13" x14ac:dyDescent="0.25">
      <c r="I723"/>
      <c r="J723"/>
      <c r="L723"/>
      <c r="M723"/>
    </row>
    <row r="724" spans="9:13" x14ac:dyDescent="0.25">
      <c r="I724"/>
      <c r="J724"/>
      <c r="L724"/>
      <c r="M724"/>
    </row>
    <row r="725" spans="9:13" x14ac:dyDescent="0.25">
      <c r="I725"/>
      <c r="J725"/>
      <c r="L725"/>
      <c r="M725"/>
    </row>
    <row r="726" spans="9:13" x14ac:dyDescent="0.25">
      <c r="I726"/>
      <c r="J726"/>
      <c r="L726"/>
      <c r="M726"/>
    </row>
    <row r="727" spans="9:13" x14ac:dyDescent="0.25">
      <c r="I727"/>
      <c r="J727"/>
      <c r="L727"/>
      <c r="M727"/>
    </row>
    <row r="728" spans="9:13" x14ac:dyDescent="0.25">
      <c r="I728"/>
      <c r="J728"/>
      <c r="L728"/>
      <c r="M728"/>
    </row>
    <row r="729" spans="9:13" x14ac:dyDescent="0.25">
      <c r="I729"/>
      <c r="J729"/>
      <c r="L729"/>
      <c r="M729"/>
    </row>
    <row r="730" spans="9:13" x14ac:dyDescent="0.25">
      <c r="I730"/>
      <c r="J730"/>
      <c r="L730"/>
      <c r="M730"/>
    </row>
    <row r="731" spans="9:13" x14ac:dyDescent="0.25">
      <c r="I731"/>
      <c r="J731"/>
      <c r="L731"/>
      <c r="M731"/>
    </row>
    <row r="732" spans="9:13" x14ac:dyDescent="0.25">
      <c r="I732"/>
      <c r="J732"/>
      <c r="L732"/>
      <c r="M732"/>
    </row>
    <row r="733" spans="9:13" x14ac:dyDescent="0.25">
      <c r="I733"/>
      <c r="J733"/>
      <c r="L733"/>
      <c r="M733"/>
    </row>
    <row r="734" spans="9:13" x14ac:dyDescent="0.25">
      <c r="I734"/>
      <c r="J734"/>
      <c r="L734"/>
      <c r="M734"/>
    </row>
    <row r="735" spans="9:13" x14ac:dyDescent="0.25">
      <c r="I735"/>
      <c r="J735"/>
      <c r="L735"/>
      <c r="M735"/>
    </row>
    <row r="736" spans="9:13" x14ac:dyDescent="0.25">
      <c r="I736"/>
      <c r="J736"/>
      <c r="L736"/>
      <c r="M736"/>
    </row>
    <row r="737" spans="9:13" x14ac:dyDescent="0.25">
      <c r="I737"/>
      <c r="J737"/>
      <c r="L737"/>
      <c r="M737"/>
    </row>
    <row r="738" spans="9:13" x14ac:dyDescent="0.25">
      <c r="I738"/>
      <c r="J738"/>
      <c r="L738"/>
      <c r="M738"/>
    </row>
    <row r="739" spans="9:13" x14ac:dyDescent="0.25">
      <c r="I739"/>
      <c r="J739"/>
      <c r="L739"/>
      <c r="M739"/>
    </row>
    <row r="740" spans="9:13" x14ac:dyDescent="0.25">
      <c r="I740"/>
      <c r="J740"/>
      <c r="L740"/>
      <c r="M740"/>
    </row>
    <row r="741" spans="9:13" x14ac:dyDescent="0.25">
      <c r="I741"/>
      <c r="J741"/>
      <c r="L741"/>
      <c r="M741"/>
    </row>
    <row r="742" spans="9:13" x14ac:dyDescent="0.25">
      <c r="I742"/>
      <c r="J742"/>
      <c r="L742"/>
      <c r="M742"/>
    </row>
    <row r="743" spans="9:13" x14ac:dyDescent="0.25">
      <c r="I743"/>
      <c r="J743"/>
      <c r="L743"/>
      <c r="M743"/>
    </row>
    <row r="744" spans="9:13" x14ac:dyDescent="0.25">
      <c r="I744"/>
      <c r="J744"/>
      <c r="L744"/>
      <c r="M744"/>
    </row>
    <row r="745" spans="9:13" x14ac:dyDescent="0.25">
      <c r="I745"/>
      <c r="J745"/>
      <c r="L745"/>
      <c r="M745"/>
    </row>
    <row r="746" spans="9:13" x14ac:dyDescent="0.25">
      <c r="I746"/>
      <c r="J746"/>
      <c r="L746"/>
      <c r="M746"/>
    </row>
    <row r="747" spans="9:13" x14ac:dyDescent="0.25">
      <c r="I747"/>
      <c r="J747"/>
      <c r="L747"/>
      <c r="M747"/>
    </row>
    <row r="748" spans="9:13" x14ac:dyDescent="0.25">
      <c r="I748"/>
      <c r="J748"/>
      <c r="L748"/>
      <c r="M748"/>
    </row>
    <row r="749" spans="9:13" x14ac:dyDescent="0.25">
      <c r="I749"/>
      <c r="J749"/>
      <c r="L749"/>
      <c r="M749"/>
    </row>
    <row r="750" spans="9:13" x14ac:dyDescent="0.25">
      <c r="I750"/>
      <c r="J750"/>
      <c r="L750"/>
      <c r="M750"/>
    </row>
    <row r="751" spans="9:13" x14ac:dyDescent="0.25">
      <c r="I751"/>
      <c r="J751"/>
      <c r="L751"/>
      <c r="M751"/>
    </row>
    <row r="752" spans="9:13" x14ac:dyDescent="0.25">
      <c r="I752"/>
      <c r="J752"/>
      <c r="L752"/>
      <c r="M752"/>
    </row>
    <row r="753" spans="9:13" x14ac:dyDescent="0.25">
      <c r="I753"/>
      <c r="J753"/>
      <c r="L753"/>
      <c r="M753"/>
    </row>
    <row r="754" spans="9:13" x14ac:dyDescent="0.25">
      <c r="I754"/>
      <c r="J754"/>
      <c r="L754"/>
      <c r="M754"/>
    </row>
    <row r="755" spans="9:13" x14ac:dyDescent="0.25">
      <c r="I755"/>
      <c r="J755"/>
      <c r="L755"/>
      <c r="M755"/>
    </row>
    <row r="756" spans="9:13" x14ac:dyDescent="0.25">
      <c r="I756"/>
      <c r="J756"/>
      <c r="L756"/>
      <c r="M756"/>
    </row>
    <row r="757" spans="9:13" x14ac:dyDescent="0.25">
      <c r="I757"/>
      <c r="J757"/>
      <c r="L757"/>
      <c r="M757"/>
    </row>
    <row r="758" spans="9:13" x14ac:dyDescent="0.25">
      <c r="I758"/>
      <c r="J758"/>
      <c r="L758"/>
      <c r="M758"/>
    </row>
    <row r="759" spans="9:13" x14ac:dyDescent="0.25">
      <c r="I759"/>
      <c r="J759"/>
      <c r="L759"/>
      <c r="M759"/>
    </row>
    <row r="760" spans="9:13" x14ac:dyDescent="0.25">
      <c r="I760"/>
      <c r="J760"/>
      <c r="L760"/>
      <c r="M760"/>
    </row>
    <row r="761" spans="9:13" x14ac:dyDescent="0.25">
      <c r="I761"/>
      <c r="J761"/>
      <c r="L761"/>
      <c r="M761"/>
    </row>
    <row r="762" spans="9:13" x14ac:dyDescent="0.25">
      <c r="I762"/>
      <c r="J762"/>
      <c r="L762"/>
      <c r="M762"/>
    </row>
    <row r="763" spans="9:13" x14ac:dyDescent="0.25">
      <c r="I763"/>
      <c r="J763"/>
      <c r="L763"/>
      <c r="M763"/>
    </row>
    <row r="764" spans="9:13" x14ac:dyDescent="0.25">
      <c r="I764"/>
      <c r="J764"/>
      <c r="L764"/>
      <c r="M764"/>
    </row>
    <row r="765" spans="9:13" x14ac:dyDescent="0.25">
      <c r="I765"/>
      <c r="J765"/>
      <c r="L765"/>
      <c r="M765"/>
    </row>
    <row r="766" spans="9:13" x14ac:dyDescent="0.25">
      <c r="I766"/>
      <c r="J766"/>
      <c r="L766"/>
      <c r="M766"/>
    </row>
    <row r="767" spans="9:13" x14ac:dyDescent="0.25">
      <c r="I767"/>
      <c r="J767"/>
      <c r="L767"/>
      <c r="M767"/>
    </row>
    <row r="768" spans="9:13" x14ac:dyDescent="0.25">
      <c r="I768"/>
      <c r="J768"/>
      <c r="L768"/>
      <c r="M768"/>
    </row>
    <row r="769" spans="9:13" x14ac:dyDescent="0.25">
      <c r="I769"/>
      <c r="J769"/>
      <c r="L769"/>
      <c r="M769"/>
    </row>
    <row r="770" spans="9:13" x14ac:dyDescent="0.25">
      <c r="I770"/>
      <c r="J770"/>
      <c r="L770"/>
      <c r="M770"/>
    </row>
    <row r="771" spans="9:13" x14ac:dyDescent="0.25">
      <c r="I771"/>
      <c r="J771"/>
      <c r="L771"/>
      <c r="M771"/>
    </row>
    <row r="772" spans="9:13" x14ac:dyDescent="0.25">
      <c r="I772"/>
      <c r="J772"/>
      <c r="L772"/>
      <c r="M772"/>
    </row>
    <row r="773" spans="9:13" x14ac:dyDescent="0.25">
      <c r="I773"/>
      <c r="J773"/>
      <c r="L773"/>
      <c r="M773"/>
    </row>
    <row r="774" spans="9:13" x14ac:dyDescent="0.25">
      <c r="I774"/>
      <c r="J774"/>
      <c r="L774"/>
      <c r="M774"/>
    </row>
    <row r="775" spans="9:13" x14ac:dyDescent="0.25">
      <c r="I775"/>
      <c r="J775"/>
      <c r="L775"/>
      <c r="M775"/>
    </row>
    <row r="776" spans="9:13" x14ac:dyDescent="0.25">
      <c r="I776"/>
      <c r="J776"/>
      <c r="L776"/>
      <c r="M776"/>
    </row>
    <row r="777" spans="9:13" x14ac:dyDescent="0.25">
      <c r="I777"/>
      <c r="J777"/>
      <c r="L777"/>
      <c r="M777"/>
    </row>
    <row r="778" spans="9:13" x14ac:dyDescent="0.25">
      <c r="I778"/>
      <c r="J778"/>
      <c r="L778"/>
      <c r="M778"/>
    </row>
    <row r="779" spans="9:13" x14ac:dyDescent="0.25">
      <c r="I779"/>
      <c r="J779"/>
      <c r="L779"/>
      <c r="M779"/>
    </row>
    <row r="780" spans="9:13" x14ac:dyDescent="0.25">
      <c r="I780"/>
      <c r="J780"/>
      <c r="L780"/>
      <c r="M780"/>
    </row>
    <row r="781" spans="9:13" x14ac:dyDescent="0.25">
      <c r="I781"/>
      <c r="J781"/>
      <c r="L781"/>
      <c r="M781"/>
    </row>
    <row r="782" spans="9:13" x14ac:dyDescent="0.25">
      <c r="I782"/>
      <c r="J782"/>
      <c r="L782"/>
      <c r="M782"/>
    </row>
    <row r="783" spans="9:13" x14ac:dyDescent="0.25">
      <c r="I783"/>
      <c r="J783"/>
      <c r="L783"/>
      <c r="M783"/>
    </row>
    <row r="784" spans="9:13" x14ac:dyDescent="0.25">
      <c r="I784"/>
      <c r="J784"/>
      <c r="L784"/>
      <c r="M784"/>
    </row>
    <row r="785" spans="9:13" x14ac:dyDescent="0.25">
      <c r="I785"/>
      <c r="J785"/>
      <c r="L785"/>
      <c r="M785"/>
    </row>
    <row r="786" spans="9:13" x14ac:dyDescent="0.25">
      <c r="I786"/>
      <c r="J786"/>
      <c r="L786"/>
      <c r="M786"/>
    </row>
    <row r="787" spans="9:13" x14ac:dyDescent="0.25">
      <c r="I787"/>
      <c r="J787"/>
      <c r="L787"/>
      <c r="M787"/>
    </row>
    <row r="788" spans="9:13" x14ac:dyDescent="0.25">
      <c r="I788"/>
      <c r="J788"/>
      <c r="L788"/>
      <c r="M788"/>
    </row>
    <row r="789" spans="9:13" x14ac:dyDescent="0.25">
      <c r="I789"/>
      <c r="J789"/>
      <c r="L789"/>
      <c r="M789"/>
    </row>
    <row r="790" spans="9:13" x14ac:dyDescent="0.25">
      <c r="I790"/>
      <c r="J790"/>
      <c r="L790"/>
      <c r="M790"/>
    </row>
    <row r="791" spans="9:13" x14ac:dyDescent="0.25">
      <c r="I791"/>
      <c r="J791"/>
      <c r="L791"/>
      <c r="M791"/>
    </row>
    <row r="792" spans="9:13" x14ac:dyDescent="0.25">
      <c r="I792"/>
      <c r="J792"/>
      <c r="L792"/>
      <c r="M792"/>
    </row>
    <row r="793" spans="9:13" x14ac:dyDescent="0.25">
      <c r="I793"/>
      <c r="J793"/>
      <c r="L793"/>
      <c r="M793"/>
    </row>
    <row r="794" spans="9:13" x14ac:dyDescent="0.25">
      <c r="I794"/>
      <c r="J794"/>
      <c r="L794"/>
      <c r="M794"/>
    </row>
    <row r="795" spans="9:13" x14ac:dyDescent="0.25">
      <c r="I795"/>
      <c r="J795"/>
      <c r="L795"/>
      <c r="M795"/>
    </row>
    <row r="796" spans="9:13" x14ac:dyDescent="0.25">
      <c r="I796"/>
      <c r="J796"/>
      <c r="L796"/>
      <c r="M796"/>
    </row>
    <row r="797" spans="9:13" x14ac:dyDescent="0.25">
      <c r="I797"/>
      <c r="J797"/>
      <c r="L797"/>
      <c r="M797"/>
    </row>
    <row r="798" spans="9:13" x14ac:dyDescent="0.25">
      <c r="I798"/>
      <c r="J798"/>
      <c r="L798"/>
      <c r="M798"/>
    </row>
    <row r="799" spans="9:13" x14ac:dyDescent="0.25">
      <c r="I799"/>
      <c r="J799"/>
      <c r="L799"/>
      <c r="M799"/>
    </row>
    <row r="800" spans="9:13" x14ac:dyDescent="0.25">
      <c r="I800"/>
      <c r="J800"/>
      <c r="L800"/>
      <c r="M800"/>
    </row>
    <row r="801" spans="9:13" x14ac:dyDescent="0.25">
      <c r="I801"/>
      <c r="J801"/>
      <c r="L801"/>
      <c r="M801"/>
    </row>
    <row r="802" spans="9:13" x14ac:dyDescent="0.25">
      <c r="I802"/>
      <c r="J802"/>
      <c r="L802"/>
      <c r="M802"/>
    </row>
    <row r="803" spans="9:13" x14ac:dyDescent="0.25">
      <c r="I803"/>
      <c r="J803"/>
      <c r="L803"/>
      <c r="M803"/>
    </row>
    <row r="804" spans="9:13" x14ac:dyDescent="0.25">
      <c r="I804"/>
      <c r="J804"/>
      <c r="L804"/>
      <c r="M804"/>
    </row>
    <row r="805" spans="9:13" x14ac:dyDescent="0.25">
      <c r="I805"/>
      <c r="J805"/>
      <c r="L805"/>
      <c r="M805"/>
    </row>
    <row r="806" spans="9:13" x14ac:dyDescent="0.25">
      <c r="I806"/>
      <c r="J806"/>
      <c r="L806"/>
      <c r="M806"/>
    </row>
    <row r="807" spans="9:13" x14ac:dyDescent="0.25">
      <c r="I807"/>
      <c r="J807"/>
      <c r="L807"/>
      <c r="M807"/>
    </row>
    <row r="808" spans="9:13" x14ac:dyDescent="0.25">
      <c r="I808"/>
      <c r="J808"/>
      <c r="L808"/>
      <c r="M808"/>
    </row>
    <row r="809" spans="9:13" x14ac:dyDescent="0.25">
      <c r="I809"/>
      <c r="J809"/>
      <c r="L809"/>
      <c r="M809"/>
    </row>
    <row r="810" spans="9:13" x14ac:dyDescent="0.25">
      <c r="I810"/>
      <c r="J810"/>
      <c r="L810"/>
      <c r="M810"/>
    </row>
    <row r="811" spans="9:13" x14ac:dyDescent="0.25">
      <c r="I811"/>
      <c r="J811"/>
      <c r="L811"/>
      <c r="M811"/>
    </row>
    <row r="812" spans="9:13" x14ac:dyDescent="0.25">
      <c r="I812"/>
      <c r="J812"/>
      <c r="L812"/>
      <c r="M812"/>
    </row>
    <row r="813" spans="9:13" x14ac:dyDescent="0.25">
      <c r="I813"/>
      <c r="J813"/>
      <c r="L813"/>
      <c r="M813"/>
    </row>
    <row r="814" spans="9:13" x14ac:dyDescent="0.25">
      <c r="I814"/>
      <c r="J814"/>
      <c r="L814"/>
      <c r="M814"/>
    </row>
    <row r="815" spans="9:13" x14ac:dyDescent="0.25">
      <c r="I815"/>
      <c r="J815"/>
      <c r="L815"/>
      <c r="M815"/>
    </row>
    <row r="816" spans="9:13" x14ac:dyDescent="0.25">
      <c r="I816"/>
      <c r="J816"/>
      <c r="L816"/>
      <c r="M816"/>
    </row>
    <row r="817" spans="9:13" x14ac:dyDescent="0.25">
      <c r="I817"/>
      <c r="J817"/>
      <c r="L817"/>
      <c r="M817"/>
    </row>
    <row r="818" spans="9:13" x14ac:dyDescent="0.25">
      <c r="I818"/>
      <c r="J818"/>
      <c r="L818"/>
      <c r="M818"/>
    </row>
    <row r="819" spans="9:13" x14ac:dyDescent="0.25">
      <c r="I819"/>
      <c r="J819"/>
      <c r="L819"/>
      <c r="M819"/>
    </row>
    <row r="820" spans="9:13" x14ac:dyDescent="0.25">
      <c r="I820"/>
      <c r="J820"/>
      <c r="L820"/>
      <c r="M820"/>
    </row>
    <row r="821" spans="9:13" x14ac:dyDescent="0.25">
      <c r="I821"/>
      <c r="J821"/>
      <c r="L821"/>
      <c r="M821"/>
    </row>
    <row r="822" spans="9:13" x14ac:dyDescent="0.25">
      <c r="I822"/>
      <c r="J822"/>
      <c r="L822"/>
      <c r="M822"/>
    </row>
    <row r="823" spans="9:13" x14ac:dyDescent="0.25">
      <c r="I823"/>
      <c r="J823"/>
      <c r="L823"/>
      <c r="M823"/>
    </row>
    <row r="824" spans="9:13" x14ac:dyDescent="0.25">
      <c r="I824"/>
      <c r="J824"/>
      <c r="L824"/>
      <c r="M824"/>
    </row>
    <row r="825" spans="9:13" x14ac:dyDescent="0.25">
      <c r="I825"/>
      <c r="J825"/>
      <c r="L825"/>
      <c r="M825"/>
    </row>
    <row r="826" spans="9:13" x14ac:dyDescent="0.25">
      <c r="I826"/>
      <c r="J826"/>
      <c r="L826"/>
      <c r="M826"/>
    </row>
    <row r="827" spans="9:13" x14ac:dyDescent="0.25">
      <c r="I827"/>
      <c r="J827"/>
      <c r="L827"/>
      <c r="M827"/>
    </row>
    <row r="828" spans="9:13" x14ac:dyDescent="0.25">
      <c r="I828"/>
      <c r="J828"/>
      <c r="L828"/>
      <c r="M828"/>
    </row>
    <row r="829" spans="9:13" x14ac:dyDescent="0.25">
      <c r="I829"/>
      <c r="J829"/>
      <c r="L829"/>
      <c r="M829"/>
    </row>
    <row r="830" spans="9:13" x14ac:dyDescent="0.25">
      <c r="I830"/>
      <c r="J830"/>
      <c r="L830"/>
      <c r="M830"/>
    </row>
    <row r="831" spans="9:13" x14ac:dyDescent="0.25">
      <c r="I831"/>
      <c r="J831"/>
      <c r="L831"/>
      <c r="M831"/>
    </row>
    <row r="832" spans="9:13" x14ac:dyDescent="0.25">
      <c r="I832"/>
      <c r="J832"/>
      <c r="L832"/>
      <c r="M832"/>
    </row>
    <row r="833" spans="9:13" x14ac:dyDescent="0.25">
      <c r="I833"/>
      <c r="J833"/>
      <c r="L833"/>
      <c r="M833"/>
    </row>
    <row r="834" spans="9:13" x14ac:dyDescent="0.25">
      <c r="I834"/>
      <c r="J834"/>
      <c r="L834"/>
      <c r="M834"/>
    </row>
    <row r="835" spans="9:13" x14ac:dyDescent="0.25">
      <c r="I835"/>
      <c r="J835"/>
      <c r="L835"/>
      <c r="M835"/>
    </row>
    <row r="836" spans="9:13" x14ac:dyDescent="0.25">
      <c r="I836"/>
      <c r="J836"/>
      <c r="L836"/>
      <c r="M836"/>
    </row>
    <row r="837" spans="9:13" x14ac:dyDescent="0.25">
      <c r="I837"/>
      <c r="J837"/>
      <c r="L837"/>
      <c r="M837"/>
    </row>
    <row r="838" spans="9:13" x14ac:dyDescent="0.25">
      <c r="I838"/>
      <c r="J838"/>
      <c r="L838"/>
      <c r="M838"/>
    </row>
    <row r="839" spans="9:13" x14ac:dyDescent="0.25">
      <c r="I839"/>
      <c r="J839"/>
      <c r="L839"/>
      <c r="M839"/>
    </row>
    <row r="840" spans="9:13" x14ac:dyDescent="0.25">
      <c r="I840"/>
      <c r="J840"/>
      <c r="L840"/>
      <c r="M840"/>
    </row>
    <row r="841" spans="9:13" x14ac:dyDescent="0.25">
      <c r="I841"/>
      <c r="J841"/>
      <c r="L841"/>
      <c r="M841"/>
    </row>
    <row r="842" spans="9:13" x14ac:dyDescent="0.25">
      <c r="I842"/>
      <c r="J842"/>
      <c r="L842"/>
      <c r="M842"/>
    </row>
    <row r="843" spans="9:13" x14ac:dyDescent="0.25">
      <c r="I843"/>
      <c r="J843"/>
      <c r="L843"/>
      <c r="M843"/>
    </row>
    <row r="844" spans="9:13" x14ac:dyDescent="0.25">
      <c r="I844"/>
      <c r="J844"/>
      <c r="L844"/>
      <c r="M844"/>
    </row>
    <row r="845" spans="9:13" x14ac:dyDescent="0.25">
      <c r="I845"/>
      <c r="J845"/>
      <c r="L845"/>
      <c r="M845"/>
    </row>
    <row r="846" spans="9:13" x14ac:dyDescent="0.25">
      <c r="I846"/>
      <c r="J846"/>
      <c r="L846"/>
      <c r="M846"/>
    </row>
    <row r="847" spans="9:13" x14ac:dyDescent="0.25">
      <c r="I847"/>
      <c r="J847"/>
      <c r="L847"/>
      <c r="M847"/>
    </row>
    <row r="848" spans="9:13" x14ac:dyDescent="0.25">
      <c r="I848"/>
      <c r="J848"/>
      <c r="L848"/>
      <c r="M848"/>
    </row>
    <row r="849" spans="9:13" x14ac:dyDescent="0.25">
      <c r="I849"/>
      <c r="J849"/>
      <c r="L849"/>
      <c r="M849"/>
    </row>
    <row r="850" spans="9:13" x14ac:dyDescent="0.25">
      <c r="I850"/>
      <c r="J850"/>
      <c r="L850"/>
      <c r="M850"/>
    </row>
    <row r="851" spans="9:13" x14ac:dyDescent="0.25">
      <c r="I851"/>
      <c r="J851"/>
      <c r="L851"/>
      <c r="M851"/>
    </row>
    <row r="852" spans="9:13" x14ac:dyDescent="0.25">
      <c r="I852"/>
      <c r="J852"/>
      <c r="L852"/>
      <c r="M852"/>
    </row>
    <row r="853" spans="9:13" x14ac:dyDescent="0.25">
      <c r="I853"/>
      <c r="J853"/>
      <c r="L853"/>
      <c r="M853"/>
    </row>
    <row r="854" spans="9:13" x14ac:dyDescent="0.25">
      <c r="I854"/>
      <c r="J854"/>
      <c r="L854"/>
      <c r="M854"/>
    </row>
    <row r="855" spans="9:13" x14ac:dyDescent="0.25">
      <c r="I855"/>
      <c r="J855"/>
      <c r="L855"/>
      <c r="M855"/>
    </row>
    <row r="856" spans="9:13" x14ac:dyDescent="0.25">
      <c r="I856"/>
      <c r="J856"/>
      <c r="L856"/>
      <c r="M856"/>
    </row>
    <row r="857" spans="9:13" x14ac:dyDescent="0.25">
      <c r="I857"/>
      <c r="J857"/>
      <c r="L857"/>
      <c r="M857"/>
    </row>
    <row r="858" spans="9:13" x14ac:dyDescent="0.25">
      <c r="I858"/>
      <c r="J858"/>
      <c r="L858"/>
      <c r="M858"/>
    </row>
    <row r="859" spans="9:13" x14ac:dyDescent="0.25">
      <c r="I859"/>
      <c r="J859"/>
      <c r="L859"/>
      <c r="M859"/>
    </row>
    <row r="860" spans="9:13" x14ac:dyDescent="0.25">
      <c r="I860"/>
      <c r="J860"/>
      <c r="L860"/>
      <c r="M860"/>
    </row>
    <row r="861" spans="9:13" x14ac:dyDescent="0.25">
      <c r="I861"/>
      <c r="J861"/>
      <c r="L861"/>
      <c r="M861"/>
    </row>
    <row r="862" spans="9:13" x14ac:dyDescent="0.25">
      <c r="I862"/>
      <c r="J862"/>
      <c r="L862"/>
      <c r="M862"/>
    </row>
    <row r="863" spans="9:13" x14ac:dyDescent="0.25">
      <c r="I863"/>
      <c r="J863"/>
      <c r="L863"/>
      <c r="M863"/>
    </row>
    <row r="864" spans="9:13" x14ac:dyDescent="0.25">
      <c r="I864"/>
      <c r="J864"/>
      <c r="L864"/>
      <c r="M864"/>
    </row>
    <row r="865" spans="9:13" x14ac:dyDescent="0.25">
      <c r="I865"/>
      <c r="J865"/>
      <c r="L865"/>
      <c r="M865"/>
    </row>
    <row r="866" spans="9:13" x14ac:dyDescent="0.25">
      <c r="I866"/>
      <c r="J866"/>
      <c r="L866"/>
      <c r="M866"/>
    </row>
    <row r="867" spans="9:13" x14ac:dyDescent="0.25">
      <c r="I867"/>
      <c r="J867"/>
      <c r="L867"/>
      <c r="M867"/>
    </row>
    <row r="868" spans="9:13" x14ac:dyDescent="0.25">
      <c r="I868"/>
      <c r="J868"/>
      <c r="L868"/>
      <c r="M868"/>
    </row>
    <row r="869" spans="9:13" x14ac:dyDescent="0.25">
      <c r="I869"/>
      <c r="J869"/>
      <c r="L869"/>
      <c r="M869"/>
    </row>
    <row r="870" spans="9:13" x14ac:dyDescent="0.25">
      <c r="I870"/>
      <c r="J870"/>
      <c r="L870"/>
      <c r="M870"/>
    </row>
    <row r="871" spans="9:13" x14ac:dyDescent="0.25">
      <c r="I871"/>
      <c r="J871"/>
      <c r="L871"/>
      <c r="M871"/>
    </row>
    <row r="872" spans="9:13" x14ac:dyDescent="0.25">
      <c r="I872"/>
      <c r="J872"/>
      <c r="L872"/>
      <c r="M872"/>
    </row>
    <row r="873" spans="9:13" x14ac:dyDescent="0.25">
      <c r="I873"/>
      <c r="J873"/>
      <c r="L873"/>
      <c r="M873"/>
    </row>
    <row r="874" spans="9:13" x14ac:dyDescent="0.25">
      <c r="I874"/>
      <c r="J874"/>
      <c r="L874"/>
      <c r="M874"/>
    </row>
    <row r="875" spans="9:13" x14ac:dyDescent="0.25">
      <c r="I875"/>
      <c r="J875"/>
      <c r="L875"/>
      <c r="M875"/>
    </row>
    <row r="876" spans="9:13" x14ac:dyDescent="0.25">
      <c r="I876"/>
      <c r="J876"/>
      <c r="L876"/>
      <c r="M876"/>
    </row>
    <row r="877" spans="9:13" x14ac:dyDescent="0.25">
      <c r="I877"/>
      <c r="J877"/>
      <c r="L877"/>
      <c r="M877"/>
    </row>
    <row r="878" spans="9:13" x14ac:dyDescent="0.25">
      <c r="I878"/>
      <c r="J878"/>
      <c r="L878"/>
      <c r="M878"/>
    </row>
    <row r="879" spans="9:13" x14ac:dyDescent="0.25">
      <c r="I879"/>
      <c r="J879"/>
      <c r="L879"/>
      <c r="M879"/>
    </row>
    <row r="880" spans="9:13" x14ac:dyDescent="0.25">
      <c r="I880"/>
      <c r="J880"/>
      <c r="L880"/>
      <c r="M880"/>
    </row>
    <row r="881" spans="9:13" x14ac:dyDescent="0.25">
      <c r="I881"/>
      <c r="J881"/>
      <c r="L881"/>
      <c r="M881"/>
    </row>
    <row r="882" spans="9:13" x14ac:dyDescent="0.25">
      <c r="I882"/>
      <c r="J882"/>
      <c r="L882"/>
      <c r="M882"/>
    </row>
    <row r="883" spans="9:13" x14ac:dyDescent="0.25">
      <c r="I883"/>
      <c r="J883"/>
      <c r="L883"/>
      <c r="M883"/>
    </row>
    <row r="884" spans="9:13" x14ac:dyDescent="0.25">
      <c r="I884"/>
      <c r="J884"/>
      <c r="L884"/>
      <c r="M884"/>
    </row>
    <row r="885" spans="9:13" x14ac:dyDescent="0.25">
      <c r="I885"/>
      <c r="J885"/>
      <c r="L885"/>
      <c r="M885"/>
    </row>
    <row r="886" spans="9:13" x14ac:dyDescent="0.25">
      <c r="I886"/>
      <c r="J886"/>
      <c r="L886"/>
      <c r="M886"/>
    </row>
    <row r="887" spans="9:13" x14ac:dyDescent="0.25">
      <c r="I887"/>
      <c r="J887"/>
      <c r="L887"/>
      <c r="M887"/>
    </row>
    <row r="888" spans="9:13" x14ac:dyDescent="0.25">
      <c r="I888"/>
      <c r="J888"/>
      <c r="L888"/>
      <c r="M888"/>
    </row>
    <row r="889" spans="9:13" x14ac:dyDescent="0.25">
      <c r="I889"/>
      <c r="J889"/>
      <c r="L889"/>
      <c r="M889"/>
    </row>
    <row r="890" spans="9:13" x14ac:dyDescent="0.25">
      <c r="I890"/>
      <c r="J890"/>
      <c r="L890"/>
      <c r="M890"/>
    </row>
    <row r="891" spans="9:13" x14ac:dyDescent="0.25">
      <c r="I891"/>
      <c r="J891"/>
      <c r="L891"/>
      <c r="M891"/>
    </row>
    <row r="892" spans="9:13" x14ac:dyDescent="0.25">
      <c r="I892"/>
      <c r="J892"/>
      <c r="L892"/>
      <c r="M892"/>
    </row>
    <row r="893" spans="9:13" x14ac:dyDescent="0.25">
      <c r="I893"/>
      <c r="J893"/>
      <c r="L893"/>
      <c r="M893"/>
    </row>
    <row r="894" spans="9:13" x14ac:dyDescent="0.25">
      <c r="I894"/>
      <c r="J894"/>
      <c r="L894"/>
      <c r="M894"/>
    </row>
    <row r="895" spans="9:13" x14ac:dyDescent="0.25">
      <c r="I895"/>
      <c r="J895"/>
      <c r="L895"/>
      <c r="M895"/>
    </row>
    <row r="896" spans="9:13" x14ac:dyDescent="0.25">
      <c r="I896"/>
      <c r="J896"/>
      <c r="L896"/>
      <c r="M896"/>
    </row>
    <row r="897" spans="9:13" x14ac:dyDescent="0.25">
      <c r="I897"/>
      <c r="J897"/>
      <c r="L897"/>
      <c r="M897"/>
    </row>
    <row r="898" spans="9:13" x14ac:dyDescent="0.25">
      <c r="I898"/>
      <c r="J898"/>
      <c r="L898"/>
      <c r="M898"/>
    </row>
    <row r="899" spans="9:13" x14ac:dyDescent="0.25">
      <c r="I899"/>
      <c r="J899"/>
      <c r="L899"/>
      <c r="M899"/>
    </row>
    <row r="900" spans="9:13" x14ac:dyDescent="0.25">
      <c r="I900"/>
      <c r="J900"/>
      <c r="L900"/>
      <c r="M900"/>
    </row>
    <row r="901" spans="9:13" x14ac:dyDescent="0.25">
      <c r="I901"/>
      <c r="J901"/>
      <c r="L901"/>
      <c r="M901"/>
    </row>
    <row r="902" spans="9:13" x14ac:dyDescent="0.25">
      <c r="I902"/>
      <c r="J902"/>
      <c r="L902"/>
      <c r="M902"/>
    </row>
    <row r="903" spans="9:13" x14ac:dyDescent="0.25">
      <c r="I903"/>
      <c r="J903"/>
      <c r="L903"/>
      <c r="M903"/>
    </row>
    <row r="904" spans="9:13" x14ac:dyDescent="0.25">
      <c r="I904"/>
      <c r="J904"/>
      <c r="L904"/>
      <c r="M904"/>
    </row>
    <row r="905" spans="9:13" x14ac:dyDescent="0.25">
      <c r="I905"/>
      <c r="J905"/>
      <c r="L905"/>
      <c r="M905"/>
    </row>
    <row r="906" spans="9:13" x14ac:dyDescent="0.25">
      <c r="I906"/>
      <c r="J906"/>
      <c r="L906"/>
      <c r="M906"/>
    </row>
    <row r="907" spans="9:13" x14ac:dyDescent="0.25">
      <c r="I907"/>
      <c r="J907"/>
      <c r="L907"/>
      <c r="M907"/>
    </row>
    <row r="908" spans="9:13" x14ac:dyDescent="0.25">
      <c r="I908"/>
      <c r="J908"/>
      <c r="L908"/>
      <c r="M908"/>
    </row>
    <row r="909" spans="9:13" x14ac:dyDescent="0.25">
      <c r="I909"/>
      <c r="J909"/>
      <c r="L909"/>
      <c r="M909"/>
    </row>
    <row r="910" spans="9:13" x14ac:dyDescent="0.25">
      <c r="I910"/>
      <c r="J910"/>
      <c r="L910"/>
      <c r="M910"/>
    </row>
    <row r="911" spans="9:13" x14ac:dyDescent="0.25">
      <c r="I911"/>
      <c r="J911"/>
      <c r="L911"/>
      <c r="M911"/>
    </row>
    <row r="912" spans="9:13" x14ac:dyDescent="0.25">
      <c r="I912"/>
      <c r="J912"/>
      <c r="L912"/>
      <c r="M912"/>
    </row>
    <row r="913" spans="9:13" x14ac:dyDescent="0.25">
      <c r="I913"/>
      <c r="J913"/>
      <c r="L913"/>
      <c r="M913"/>
    </row>
    <row r="914" spans="9:13" x14ac:dyDescent="0.25">
      <c r="I914"/>
      <c r="J914"/>
      <c r="L914"/>
      <c r="M914"/>
    </row>
    <row r="915" spans="9:13" x14ac:dyDescent="0.25">
      <c r="I915"/>
      <c r="J915"/>
      <c r="L915"/>
      <c r="M915"/>
    </row>
    <row r="916" spans="9:13" x14ac:dyDescent="0.25">
      <c r="I916"/>
      <c r="J916"/>
      <c r="L916"/>
      <c r="M916"/>
    </row>
    <row r="917" spans="9:13" x14ac:dyDescent="0.25">
      <c r="I917"/>
      <c r="J917"/>
      <c r="L917"/>
      <c r="M917"/>
    </row>
    <row r="918" spans="9:13" x14ac:dyDescent="0.25">
      <c r="I918"/>
      <c r="J918"/>
      <c r="L918"/>
      <c r="M918"/>
    </row>
    <row r="919" spans="9:13" x14ac:dyDescent="0.25">
      <c r="I919"/>
      <c r="J919"/>
      <c r="L919"/>
      <c r="M919"/>
    </row>
    <row r="920" spans="9:13" x14ac:dyDescent="0.25">
      <c r="I920"/>
      <c r="J920"/>
      <c r="L920"/>
      <c r="M920"/>
    </row>
    <row r="921" spans="9:13" x14ac:dyDescent="0.25">
      <c r="I921"/>
      <c r="J921"/>
      <c r="L921"/>
      <c r="M921"/>
    </row>
    <row r="922" spans="9:13" x14ac:dyDescent="0.25">
      <c r="I922"/>
      <c r="J922"/>
      <c r="L922"/>
      <c r="M922"/>
    </row>
    <row r="923" spans="9:13" x14ac:dyDescent="0.25">
      <c r="I923"/>
      <c r="J923"/>
      <c r="L923"/>
      <c r="M923"/>
    </row>
    <row r="924" spans="9:13" x14ac:dyDescent="0.25">
      <c r="I924"/>
      <c r="J924"/>
      <c r="L924"/>
      <c r="M924"/>
    </row>
    <row r="925" spans="9:13" x14ac:dyDescent="0.25">
      <c r="I925"/>
      <c r="J925"/>
      <c r="L925"/>
      <c r="M925"/>
    </row>
    <row r="926" spans="9:13" x14ac:dyDescent="0.25">
      <c r="I926"/>
      <c r="J926"/>
      <c r="L926"/>
      <c r="M926"/>
    </row>
    <row r="927" spans="9:13" x14ac:dyDescent="0.25">
      <c r="I927"/>
      <c r="J927"/>
      <c r="L927"/>
      <c r="M927"/>
    </row>
    <row r="928" spans="9:13" x14ac:dyDescent="0.25">
      <c r="I928"/>
      <c r="J928"/>
      <c r="L928"/>
      <c r="M928"/>
    </row>
    <row r="929" spans="9:13" x14ac:dyDescent="0.25">
      <c r="I929"/>
      <c r="J929"/>
      <c r="L929"/>
      <c r="M929"/>
    </row>
    <row r="930" spans="9:13" x14ac:dyDescent="0.25">
      <c r="I930"/>
      <c r="J930"/>
      <c r="L930"/>
      <c r="M930"/>
    </row>
    <row r="931" spans="9:13" x14ac:dyDescent="0.25">
      <c r="I931"/>
      <c r="J931"/>
      <c r="L931"/>
      <c r="M931"/>
    </row>
    <row r="932" spans="9:13" x14ac:dyDescent="0.25">
      <c r="I932"/>
      <c r="J932"/>
      <c r="L932"/>
      <c r="M932"/>
    </row>
    <row r="933" spans="9:13" x14ac:dyDescent="0.25">
      <c r="I933"/>
      <c r="J933"/>
      <c r="L933"/>
      <c r="M933"/>
    </row>
    <row r="934" spans="9:13" x14ac:dyDescent="0.25">
      <c r="I934"/>
      <c r="J934"/>
      <c r="L934"/>
      <c r="M934"/>
    </row>
    <row r="935" spans="9:13" x14ac:dyDescent="0.25">
      <c r="I935"/>
      <c r="J935"/>
      <c r="L935"/>
      <c r="M935"/>
    </row>
    <row r="936" spans="9:13" x14ac:dyDescent="0.25">
      <c r="I936"/>
      <c r="J936"/>
      <c r="L936"/>
      <c r="M936"/>
    </row>
    <row r="937" spans="9:13" x14ac:dyDescent="0.25">
      <c r="I937"/>
      <c r="J937"/>
      <c r="L937"/>
      <c r="M937"/>
    </row>
    <row r="938" spans="9:13" x14ac:dyDescent="0.25">
      <c r="I938"/>
      <c r="J938"/>
      <c r="L938"/>
      <c r="M938"/>
    </row>
    <row r="939" spans="9:13" x14ac:dyDescent="0.25">
      <c r="I939"/>
      <c r="J939"/>
      <c r="L939"/>
      <c r="M939"/>
    </row>
    <row r="940" spans="9:13" x14ac:dyDescent="0.25">
      <c r="I940"/>
      <c r="J940"/>
      <c r="L940"/>
      <c r="M940"/>
    </row>
    <row r="941" spans="9:13" x14ac:dyDescent="0.25">
      <c r="I941"/>
      <c r="J941"/>
      <c r="L941"/>
      <c r="M941"/>
    </row>
    <row r="942" spans="9:13" x14ac:dyDescent="0.25">
      <c r="I942"/>
      <c r="J942"/>
      <c r="L942"/>
      <c r="M942"/>
    </row>
    <row r="943" spans="9:13" x14ac:dyDescent="0.25">
      <c r="I943"/>
      <c r="J943"/>
      <c r="L943"/>
      <c r="M943"/>
    </row>
    <row r="944" spans="9:13" x14ac:dyDescent="0.25">
      <c r="I944"/>
      <c r="J944"/>
      <c r="L944"/>
      <c r="M944"/>
    </row>
    <row r="945" spans="9:13" x14ac:dyDescent="0.25">
      <c r="I945"/>
      <c r="J945"/>
      <c r="L945"/>
      <c r="M945"/>
    </row>
    <row r="946" spans="9:13" x14ac:dyDescent="0.25">
      <c r="I946"/>
      <c r="J946"/>
      <c r="L946"/>
      <c r="M946"/>
    </row>
    <row r="947" spans="9:13" x14ac:dyDescent="0.25">
      <c r="I947"/>
      <c r="J947"/>
      <c r="L947"/>
      <c r="M947"/>
    </row>
    <row r="948" spans="9:13" x14ac:dyDescent="0.25">
      <c r="I948"/>
      <c r="J948"/>
      <c r="L948"/>
      <c r="M948"/>
    </row>
    <row r="949" spans="9:13" x14ac:dyDescent="0.25">
      <c r="I949"/>
      <c r="J949"/>
      <c r="L949"/>
      <c r="M949"/>
    </row>
    <row r="950" spans="9:13" x14ac:dyDescent="0.25">
      <c r="I950"/>
      <c r="J950"/>
      <c r="L950"/>
      <c r="M950"/>
    </row>
    <row r="951" spans="9:13" x14ac:dyDescent="0.25">
      <c r="I951"/>
      <c r="J951"/>
      <c r="L951"/>
      <c r="M951"/>
    </row>
    <row r="952" spans="9:13" x14ac:dyDescent="0.25">
      <c r="I952"/>
      <c r="J952"/>
      <c r="L952"/>
      <c r="M952"/>
    </row>
    <row r="953" spans="9:13" x14ac:dyDescent="0.25">
      <c r="I953"/>
      <c r="J953"/>
      <c r="L953"/>
      <c r="M953"/>
    </row>
    <row r="954" spans="9:13" x14ac:dyDescent="0.25">
      <c r="I954"/>
      <c r="J954"/>
      <c r="L954"/>
      <c r="M954"/>
    </row>
    <row r="955" spans="9:13" x14ac:dyDescent="0.25">
      <c r="I955"/>
      <c r="J955"/>
      <c r="L955"/>
      <c r="M955"/>
    </row>
    <row r="956" spans="9:13" x14ac:dyDescent="0.25">
      <c r="I956"/>
      <c r="J956"/>
      <c r="L956"/>
      <c r="M956"/>
    </row>
    <row r="957" spans="9:13" x14ac:dyDescent="0.25">
      <c r="I957"/>
      <c r="J957"/>
      <c r="L957"/>
      <c r="M957"/>
    </row>
    <row r="958" spans="9:13" x14ac:dyDescent="0.25">
      <c r="I958"/>
      <c r="J958"/>
      <c r="L958"/>
      <c r="M958"/>
    </row>
    <row r="959" spans="9:13" x14ac:dyDescent="0.25">
      <c r="I959"/>
      <c r="J959"/>
      <c r="L959"/>
      <c r="M959"/>
    </row>
    <row r="960" spans="9:13" x14ac:dyDescent="0.25">
      <c r="I960"/>
      <c r="J960"/>
      <c r="L960"/>
      <c r="M960"/>
    </row>
    <row r="961" spans="9:13" x14ac:dyDescent="0.25">
      <c r="I961"/>
      <c r="J961"/>
      <c r="L961"/>
      <c r="M961"/>
    </row>
    <row r="962" spans="9:13" x14ac:dyDescent="0.25">
      <c r="I962"/>
      <c r="J962"/>
      <c r="L962"/>
      <c r="M962"/>
    </row>
    <row r="963" spans="9:13" x14ac:dyDescent="0.25">
      <c r="I963"/>
      <c r="J963"/>
      <c r="L963"/>
      <c r="M963"/>
    </row>
    <row r="964" spans="9:13" x14ac:dyDescent="0.25">
      <c r="I964"/>
      <c r="J964"/>
      <c r="L964"/>
      <c r="M964"/>
    </row>
    <row r="965" spans="9:13" x14ac:dyDescent="0.25">
      <c r="I965"/>
      <c r="J965"/>
      <c r="L965"/>
      <c r="M965"/>
    </row>
    <row r="966" spans="9:13" x14ac:dyDescent="0.25">
      <c r="I966"/>
      <c r="J966"/>
      <c r="L966"/>
      <c r="M966"/>
    </row>
    <row r="967" spans="9:13" x14ac:dyDescent="0.25">
      <c r="I967"/>
      <c r="J967"/>
      <c r="L967"/>
      <c r="M967"/>
    </row>
    <row r="968" spans="9:13" x14ac:dyDescent="0.25">
      <c r="I968"/>
      <c r="J968"/>
      <c r="L968"/>
      <c r="M968"/>
    </row>
    <row r="969" spans="9:13" x14ac:dyDescent="0.25">
      <c r="I969"/>
      <c r="J969"/>
      <c r="L969"/>
      <c r="M969"/>
    </row>
    <row r="970" spans="9:13" x14ac:dyDescent="0.25">
      <c r="I970"/>
      <c r="J970"/>
      <c r="L970"/>
      <c r="M970"/>
    </row>
    <row r="971" spans="9:13" x14ac:dyDescent="0.25">
      <c r="I971"/>
      <c r="J971"/>
      <c r="L971"/>
      <c r="M971"/>
    </row>
    <row r="972" spans="9:13" x14ac:dyDescent="0.25">
      <c r="I972"/>
      <c r="J972"/>
      <c r="L972"/>
      <c r="M972"/>
    </row>
    <row r="973" spans="9:13" x14ac:dyDescent="0.25">
      <c r="I973"/>
      <c r="J973"/>
      <c r="L973"/>
      <c r="M973"/>
    </row>
    <row r="974" spans="9:13" x14ac:dyDescent="0.25">
      <c r="I974"/>
      <c r="J974"/>
      <c r="L974"/>
      <c r="M974"/>
    </row>
    <row r="975" spans="9:13" x14ac:dyDescent="0.25">
      <c r="I975"/>
      <c r="J975"/>
      <c r="L975"/>
      <c r="M975"/>
    </row>
    <row r="976" spans="9:13" x14ac:dyDescent="0.25">
      <c r="I976"/>
      <c r="J976"/>
      <c r="L976"/>
      <c r="M976"/>
    </row>
    <row r="977" spans="9:13" x14ac:dyDescent="0.25">
      <c r="I977"/>
      <c r="J977"/>
      <c r="L977"/>
      <c r="M977"/>
    </row>
    <row r="978" spans="9:13" x14ac:dyDescent="0.25">
      <c r="I978"/>
      <c r="J978"/>
      <c r="L978"/>
      <c r="M978"/>
    </row>
    <row r="979" spans="9:13" x14ac:dyDescent="0.25">
      <c r="I979"/>
      <c r="J979"/>
      <c r="L979"/>
      <c r="M979"/>
    </row>
    <row r="980" spans="9:13" x14ac:dyDescent="0.25">
      <c r="I980"/>
      <c r="J980"/>
      <c r="L980"/>
      <c r="M980"/>
    </row>
    <row r="981" spans="9:13" x14ac:dyDescent="0.25">
      <c r="I981"/>
      <c r="J981"/>
      <c r="L981"/>
      <c r="M981"/>
    </row>
    <row r="982" spans="9:13" x14ac:dyDescent="0.25">
      <c r="I982"/>
      <c r="J982"/>
      <c r="L982"/>
      <c r="M982"/>
    </row>
    <row r="983" spans="9:13" x14ac:dyDescent="0.25">
      <c r="I983"/>
      <c r="J983"/>
      <c r="L983"/>
      <c r="M983"/>
    </row>
    <row r="984" spans="9:13" x14ac:dyDescent="0.25">
      <c r="I984"/>
      <c r="J984"/>
      <c r="L984"/>
      <c r="M984"/>
    </row>
    <row r="985" spans="9:13" x14ac:dyDescent="0.25">
      <c r="I985"/>
      <c r="J985"/>
      <c r="L985"/>
      <c r="M985"/>
    </row>
    <row r="986" spans="9:13" x14ac:dyDescent="0.25">
      <c r="I986"/>
      <c r="J986"/>
      <c r="L986"/>
      <c r="M986"/>
    </row>
    <row r="987" spans="9:13" x14ac:dyDescent="0.25">
      <c r="I987"/>
      <c r="J987"/>
      <c r="L987"/>
      <c r="M987"/>
    </row>
    <row r="988" spans="9:13" x14ac:dyDescent="0.25">
      <c r="I988"/>
      <c r="J988"/>
      <c r="L988"/>
      <c r="M988"/>
    </row>
    <row r="989" spans="9:13" x14ac:dyDescent="0.25">
      <c r="I989"/>
      <c r="J989"/>
      <c r="L989"/>
      <c r="M989"/>
    </row>
    <row r="990" spans="9:13" x14ac:dyDescent="0.25">
      <c r="I990"/>
      <c r="J990"/>
      <c r="L990"/>
      <c r="M990"/>
    </row>
    <row r="991" spans="9:13" x14ac:dyDescent="0.25">
      <c r="I991"/>
      <c r="J991"/>
      <c r="L991"/>
      <c r="M991"/>
    </row>
    <row r="992" spans="9:13" x14ac:dyDescent="0.25">
      <c r="I992"/>
      <c r="J992"/>
      <c r="L992"/>
      <c r="M992"/>
    </row>
    <row r="993" spans="9:13" x14ac:dyDescent="0.25">
      <c r="I993"/>
      <c r="J993"/>
      <c r="L993"/>
      <c r="M993"/>
    </row>
    <row r="994" spans="9:13" x14ac:dyDescent="0.25">
      <c r="I994"/>
      <c r="J994"/>
      <c r="L994"/>
      <c r="M994"/>
    </row>
    <row r="995" spans="9:13" x14ac:dyDescent="0.25">
      <c r="I995"/>
      <c r="J995"/>
      <c r="L995"/>
      <c r="M995"/>
    </row>
    <row r="996" spans="9:13" x14ac:dyDescent="0.25">
      <c r="I996"/>
      <c r="J996"/>
      <c r="L996"/>
      <c r="M996"/>
    </row>
    <row r="997" spans="9:13" x14ac:dyDescent="0.25">
      <c r="I997"/>
      <c r="J997"/>
      <c r="L997"/>
      <c r="M997"/>
    </row>
    <row r="998" spans="9:13" x14ac:dyDescent="0.25">
      <c r="I998"/>
      <c r="J998"/>
      <c r="L998"/>
      <c r="M998"/>
    </row>
    <row r="999" spans="9:13" x14ac:dyDescent="0.25">
      <c r="I999"/>
      <c r="J999"/>
      <c r="L999"/>
      <c r="M999"/>
    </row>
    <row r="1000" spans="9:13" x14ac:dyDescent="0.25">
      <c r="I1000"/>
      <c r="J1000"/>
      <c r="L1000"/>
      <c r="M1000"/>
    </row>
    <row r="1001" spans="9:13" x14ac:dyDescent="0.25">
      <c r="I1001"/>
      <c r="J1001"/>
      <c r="L1001"/>
      <c r="M1001"/>
    </row>
    <row r="1002" spans="9:13" x14ac:dyDescent="0.25">
      <c r="I1002"/>
      <c r="J1002"/>
      <c r="L1002"/>
      <c r="M1002"/>
    </row>
    <row r="1003" spans="9:13" x14ac:dyDescent="0.25">
      <c r="I1003"/>
      <c r="J1003"/>
      <c r="L1003"/>
      <c r="M1003"/>
    </row>
    <row r="1004" spans="9:13" x14ac:dyDescent="0.25">
      <c r="I1004"/>
      <c r="J1004"/>
      <c r="L1004"/>
      <c r="M1004"/>
    </row>
    <row r="1005" spans="9:13" x14ac:dyDescent="0.25">
      <c r="I1005"/>
      <c r="J1005"/>
      <c r="L1005"/>
      <c r="M1005"/>
    </row>
    <row r="1006" spans="9:13" x14ac:dyDescent="0.25">
      <c r="I1006"/>
      <c r="J1006"/>
      <c r="L1006"/>
      <c r="M1006"/>
    </row>
    <row r="1007" spans="9:13" x14ac:dyDescent="0.25">
      <c r="I1007"/>
      <c r="J1007"/>
      <c r="L1007"/>
      <c r="M1007"/>
    </row>
    <row r="1008" spans="9:13" x14ac:dyDescent="0.25">
      <c r="I1008"/>
      <c r="J1008"/>
      <c r="L1008"/>
      <c r="M1008"/>
    </row>
    <row r="1009" spans="9:13" x14ac:dyDescent="0.25">
      <c r="I1009"/>
      <c r="J1009"/>
      <c r="L1009"/>
      <c r="M1009"/>
    </row>
    <row r="1010" spans="9:13" x14ac:dyDescent="0.25">
      <c r="I1010"/>
      <c r="J1010"/>
      <c r="L1010"/>
      <c r="M1010"/>
    </row>
    <row r="1011" spans="9:13" x14ac:dyDescent="0.25">
      <c r="I1011"/>
      <c r="J1011"/>
      <c r="L1011"/>
      <c r="M1011"/>
    </row>
    <row r="1012" spans="9:13" x14ac:dyDescent="0.25">
      <c r="I1012"/>
      <c r="J1012"/>
      <c r="L1012"/>
      <c r="M1012"/>
    </row>
    <row r="1013" spans="9:13" x14ac:dyDescent="0.25">
      <c r="I1013"/>
      <c r="J1013"/>
      <c r="L1013"/>
      <c r="M1013"/>
    </row>
    <row r="1014" spans="9:13" x14ac:dyDescent="0.25">
      <c r="I1014"/>
      <c r="J1014"/>
      <c r="L1014"/>
      <c r="M1014"/>
    </row>
    <row r="1015" spans="9:13" x14ac:dyDescent="0.25">
      <c r="I1015"/>
      <c r="J1015"/>
      <c r="L1015"/>
      <c r="M1015"/>
    </row>
    <row r="1016" spans="9:13" x14ac:dyDescent="0.25">
      <c r="I1016"/>
      <c r="J1016"/>
      <c r="L1016"/>
      <c r="M1016"/>
    </row>
    <row r="1017" spans="9:13" x14ac:dyDescent="0.25">
      <c r="I1017"/>
      <c r="J1017"/>
      <c r="L1017"/>
      <c r="M1017"/>
    </row>
    <row r="1018" spans="9:13" x14ac:dyDescent="0.25">
      <c r="I1018"/>
      <c r="J1018"/>
      <c r="L1018"/>
      <c r="M1018"/>
    </row>
    <row r="1019" spans="9:13" x14ac:dyDescent="0.25">
      <c r="I1019"/>
      <c r="J1019"/>
      <c r="L1019"/>
      <c r="M1019"/>
    </row>
    <row r="1020" spans="9:13" x14ac:dyDescent="0.25">
      <c r="I1020"/>
      <c r="J1020"/>
      <c r="L1020"/>
      <c r="M1020"/>
    </row>
    <row r="1021" spans="9:13" x14ac:dyDescent="0.25">
      <c r="I1021"/>
      <c r="J1021"/>
      <c r="L1021"/>
      <c r="M1021"/>
    </row>
    <row r="1022" spans="9:13" x14ac:dyDescent="0.25">
      <c r="I1022"/>
      <c r="J1022"/>
      <c r="L1022"/>
      <c r="M1022"/>
    </row>
    <row r="1023" spans="9:13" x14ac:dyDescent="0.25">
      <c r="I1023"/>
      <c r="J1023"/>
      <c r="L1023"/>
      <c r="M1023"/>
    </row>
    <row r="1024" spans="9:13" x14ac:dyDescent="0.25">
      <c r="I1024"/>
      <c r="J1024"/>
      <c r="L1024"/>
      <c r="M1024"/>
    </row>
    <row r="1025" spans="9:13" x14ac:dyDescent="0.25">
      <c r="I1025"/>
      <c r="J1025"/>
      <c r="L1025"/>
      <c r="M1025"/>
    </row>
    <row r="1026" spans="9:13" x14ac:dyDescent="0.25">
      <c r="I1026"/>
      <c r="J1026"/>
      <c r="L1026"/>
      <c r="M1026"/>
    </row>
    <row r="1027" spans="9:13" x14ac:dyDescent="0.25">
      <c r="I1027"/>
      <c r="J1027"/>
      <c r="L1027"/>
      <c r="M1027"/>
    </row>
    <row r="1028" spans="9:13" x14ac:dyDescent="0.25">
      <c r="I1028"/>
      <c r="J1028"/>
      <c r="L1028"/>
      <c r="M1028"/>
    </row>
    <row r="1029" spans="9:13" x14ac:dyDescent="0.25">
      <c r="I1029"/>
      <c r="J1029"/>
      <c r="L1029"/>
      <c r="M1029"/>
    </row>
    <row r="1030" spans="9:13" x14ac:dyDescent="0.25">
      <c r="I1030"/>
      <c r="J1030"/>
      <c r="L1030"/>
      <c r="M1030"/>
    </row>
    <row r="1031" spans="9:13" x14ac:dyDescent="0.25">
      <c r="I1031"/>
      <c r="J1031"/>
      <c r="L1031"/>
      <c r="M1031"/>
    </row>
    <row r="1032" spans="9:13" x14ac:dyDescent="0.25">
      <c r="I1032"/>
      <c r="J1032"/>
      <c r="L1032"/>
      <c r="M1032"/>
    </row>
    <row r="1033" spans="9:13" x14ac:dyDescent="0.25">
      <c r="I1033"/>
      <c r="J1033"/>
      <c r="L1033"/>
      <c r="M1033"/>
    </row>
    <row r="1034" spans="9:13" x14ac:dyDescent="0.25">
      <c r="I1034"/>
      <c r="J1034"/>
      <c r="L1034"/>
      <c r="M1034"/>
    </row>
    <row r="1035" spans="9:13" x14ac:dyDescent="0.25">
      <c r="I1035"/>
      <c r="J1035"/>
      <c r="L1035"/>
      <c r="M1035"/>
    </row>
    <row r="1036" spans="9:13" x14ac:dyDescent="0.25">
      <c r="I1036"/>
      <c r="J1036"/>
      <c r="L1036"/>
      <c r="M1036"/>
    </row>
    <row r="1037" spans="9:13" x14ac:dyDescent="0.25">
      <c r="I1037"/>
      <c r="J1037"/>
      <c r="L1037"/>
      <c r="M1037"/>
    </row>
    <row r="1038" spans="9:13" x14ac:dyDescent="0.25">
      <c r="I1038"/>
      <c r="J1038"/>
      <c r="L1038"/>
      <c r="M1038"/>
    </row>
    <row r="1039" spans="9:13" x14ac:dyDescent="0.25">
      <c r="I1039"/>
      <c r="J1039"/>
      <c r="L1039"/>
      <c r="M1039"/>
    </row>
    <row r="1040" spans="9:13" x14ac:dyDescent="0.25">
      <c r="I1040"/>
      <c r="J1040"/>
      <c r="L1040"/>
      <c r="M1040"/>
    </row>
    <row r="1041" spans="9:13" x14ac:dyDescent="0.25">
      <c r="I1041"/>
      <c r="J1041"/>
      <c r="L1041"/>
      <c r="M1041"/>
    </row>
    <row r="1042" spans="9:13" x14ac:dyDescent="0.25">
      <c r="I1042"/>
      <c r="J1042"/>
      <c r="L1042"/>
      <c r="M1042"/>
    </row>
    <row r="1043" spans="9:13" x14ac:dyDescent="0.25">
      <c r="I1043"/>
      <c r="J1043"/>
      <c r="L1043"/>
      <c r="M1043"/>
    </row>
    <row r="1044" spans="9:13" x14ac:dyDescent="0.25">
      <c r="I1044"/>
      <c r="J1044"/>
      <c r="L1044"/>
      <c r="M1044"/>
    </row>
    <row r="1045" spans="9:13" x14ac:dyDescent="0.25">
      <c r="I1045"/>
      <c r="J1045"/>
      <c r="L1045"/>
      <c r="M1045"/>
    </row>
    <row r="1046" spans="9:13" x14ac:dyDescent="0.25">
      <c r="I1046"/>
      <c r="J1046"/>
      <c r="L1046"/>
      <c r="M1046"/>
    </row>
    <row r="1047" spans="9:13" x14ac:dyDescent="0.25">
      <c r="I1047"/>
      <c r="J1047"/>
      <c r="L1047"/>
      <c r="M1047"/>
    </row>
    <row r="1048" spans="9:13" x14ac:dyDescent="0.25">
      <c r="I1048"/>
      <c r="J1048"/>
      <c r="L1048"/>
      <c r="M1048"/>
    </row>
    <row r="1049" spans="9:13" x14ac:dyDescent="0.25">
      <c r="I1049"/>
      <c r="J1049"/>
      <c r="L1049"/>
      <c r="M1049"/>
    </row>
    <row r="1050" spans="9:13" x14ac:dyDescent="0.25">
      <c r="I1050"/>
      <c r="J1050"/>
      <c r="L1050"/>
      <c r="M1050"/>
    </row>
    <row r="1051" spans="9:13" x14ac:dyDescent="0.25">
      <c r="I1051"/>
      <c r="J1051"/>
      <c r="L1051"/>
      <c r="M1051"/>
    </row>
    <row r="1052" spans="9:13" x14ac:dyDescent="0.25">
      <c r="I1052"/>
      <c r="J1052"/>
      <c r="L1052"/>
      <c r="M1052"/>
    </row>
    <row r="1053" spans="9:13" x14ac:dyDescent="0.25">
      <c r="I1053"/>
      <c r="J1053"/>
      <c r="L1053"/>
      <c r="M1053"/>
    </row>
    <row r="1054" spans="9:13" x14ac:dyDescent="0.25">
      <c r="I1054"/>
      <c r="J1054"/>
      <c r="L1054"/>
      <c r="M1054"/>
    </row>
    <row r="1055" spans="9:13" x14ac:dyDescent="0.25">
      <c r="I1055"/>
      <c r="J1055"/>
      <c r="L1055"/>
      <c r="M1055"/>
    </row>
    <row r="1056" spans="9:13" x14ac:dyDescent="0.25">
      <c r="I1056"/>
      <c r="J1056"/>
      <c r="L1056"/>
      <c r="M1056"/>
    </row>
    <row r="1057" spans="9:13" x14ac:dyDescent="0.25">
      <c r="I1057"/>
      <c r="J1057"/>
      <c r="L1057"/>
      <c r="M1057"/>
    </row>
    <row r="1058" spans="9:13" x14ac:dyDescent="0.25">
      <c r="I1058"/>
      <c r="J1058"/>
      <c r="L1058"/>
      <c r="M1058"/>
    </row>
    <row r="1059" spans="9:13" x14ac:dyDescent="0.25">
      <c r="I1059"/>
      <c r="J1059"/>
      <c r="L1059"/>
      <c r="M1059"/>
    </row>
    <row r="1060" spans="9:13" x14ac:dyDescent="0.25">
      <c r="I1060"/>
      <c r="J1060"/>
      <c r="L1060"/>
      <c r="M1060"/>
    </row>
    <row r="1061" spans="9:13" x14ac:dyDescent="0.25">
      <c r="I1061"/>
      <c r="J1061"/>
      <c r="L1061"/>
      <c r="M1061"/>
    </row>
    <row r="1062" spans="9:13" x14ac:dyDescent="0.25">
      <c r="I1062"/>
      <c r="J1062"/>
      <c r="L1062"/>
      <c r="M1062"/>
    </row>
    <row r="1063" spans="9:13" x14ac:dyDescent="0.25">
      <c r="I1063"/>
      <c r="J1063"/>
      <c r="L1063"/>
      <c r="M1063"/>
    </row>
    <row r="1064" spans="9:13" x14ac:dyDescent="0.25">
      <c r="I1064"/>
      <c r="J1064"/>
      <c r="L1064"/>
      <c r="M1064"/>
    </row>
    <row r="1065" spans="9:13" x14ac:dyDescent="0.25">
      <c r="I1065"/>
      <c r="J1065"/>
      <c r="L1065"/>
      <c r="M1065"/>
    </row>
    <row r="1066" spans="9:13" x14ac:dyDescent="0.25">
      <c r="I1066"/>
      <c r="J1066"/>
      <c r="L1066"/>
      <c r="M1066"/>
    </row>
    <row r="1067" spans="9:13" x14ac:dyDescent="0.25">
      <c r="I1067"/>
      <c r="J1067"/>
      <c r="L1067"/>
      <c r="M1067"/>
    </row>
    <row r="1068" spans="9:13" x14ac:dyDescent="0.25">
      <c r="I1068"/>
      <c r="J1068"/>
      <c r="L1068"/>
      <c r="M1068"/>
    </row>
    <row r="1069" spans="9:13" x14ac:dyDescent="0.25">
      <c r="I1069"/>
      <c r="J1069"/>
      <c r="L1069"/>
      <c r="M1069"/>
    </row>
    <row r="1070" spans="9:13" x14ac:dyDescent="0.25">
      <c r="I1070"/>
      <c r="J1070"/>
      <c r="L1070"/>
      <c r="M1070"/>
    </row>
    <row r="1071" spans="9:13" x14ac:dyDescent="0.25">
      <c r="I1071"/>
      <c r="J1071"/>
      <c r="L1071"/>
      <c r="M1071"/>
    </row>
    <row r="1072" spans="9:13" x14ac:dyDescent="0.25">
      <c r="I1072"/>
      <c r="J1072"/>
      <c r="L1072"/>
      <c r="M1072"/>
    </row>
    <row r="1073" spans="9:13" x14ac:dyDescent="0.25">
      <c r="I1073"/>
      <c r="J1073"/>
      <c r="L1073"/>
      <c r="M1073"/>
    </row>
    <row r="1074" spans="9:13" x14ac:dyDescent="0.25">
      <c r="I1074"/>
      <c r="J1074"/>
      <c r="L1074"/>
      <c r="M1074"/>
    </row>
    <row r="1075" spans="9:13" x14ac:dyDescent="0.25">
      <c r="I1075"/>
      <c r="J1075"/>
      <c r="L1075"/>
      <c r="M1075"/>
    </row>
    <row r="1076" spans="9:13" x14ac:dyDescent="0.25">
      <c r="I1076"/>
      <c r="J1076"/>
      <c r="L1076"/>
      <c r="M1076"/>
    </row>
    <row r="1077" spans="9:13" x14ac:dyDescent="0.25">
      <c r="I1077"/>
      <c r="J1077"/>
      <c r="L1077"/>
      <c r="M1077"/>
    </row>
    <row r="1078" spans="9:13" x14ac:dyDescent="0.25">
      <c r="I1078"/>
      <c r="J1078"/>
      <c r="L1078"/>
      <c r="M1078"/>
    </row>
    <row r="1079" spans="9:13" x14ac:dyDescent="0.25">
      <c r="I1079"/>
      <c r="J1079"/>
      <c r="L1079"/>
      <c r="M1079"/>
    </row>
    <row r="1080" spans="9:13" x14ac:dyDescent="0.25">
      <c r="I1080"/>
      <c r="J1080"/>
      <c r="L1080"/>
      <c r="M1080"/>
    </row>
    <row r="1081" spans="9:13" x14ac:dyDescent="0.25">
      <c r="I1081"/>
      <c r="J1081"/>
      <c r="L1081"/>
      <c r="M1081"/>
    </row>
    <row r="1082" spans="9:13" x14ac:dyDescent="0.25">
      <c r="I1082"/>
      <c r="J1082"/>
      <c r="L1082"/>
      <c r="M1082"/>
    </row>
    <row r="1083" spans="9:13" x14ac:dyDescent="0.25">
      <c r="I1083"/>
      <c r="J1083"/>
      <c r="L1083"/>
      <c r="M1083"/>
    </row>
    <row r="1084" spans="9:13" x14ac:dyDescent="0.25">
      <c r="I1084"/>
      <c r="J1084"/>
      <c r="L1084"/>
      <c r="M1084"/>
    </row>
    <row r="1085" spans="9:13" x14ac:dyDescent="0.25">
      <c r="I1085"/>
      <c r="J1085"/>
      <c r="L1085"/>
      <c r="M1085"/>
    </row>
    <row r="1086" spans="9:13" x14ac:dyDescent="0.25">
      <c r="I1086"/>
      <c r="J1086"/>
      <c r="L1086"/>
      <c r="M1086"/>
    </row>
    <row r="1087" spans="9:13" x14ac:dyDescent="0.25">
      <c r="I1087"/>
      <c r="J1087"/>
      <c r="L1087"/>
      <c r="M1087"/>
    </row>
    <row r="1088" spans="9:13" x14ac:dyDescent="0.25">
      <c r="I1088"/>
      <c r="J1088"/>
      <c r="L1088"/>
      <c r="M1088"/>
    </row>
    <row r="1089" spans="9:13" x14ac:dyDescent="0.25">
      <c r="I1089"/>
      <c r="J1089"/>
      <c r="L1089"/>
      <c r="M1089"/>
    </row>
    <row r="1090" spans="9:13" x14ac:dyDescent="0.25">
      <c r="I1090"/>
      <c r="J1090"/>
      <c r="L1090"/>
      <c r="M1090"/>
    </row>
    <row r="1091" spans="9:13" x14ac:dyDescent="0.25">
      <c r="I1091"/>
      <c r="J1091"/>
      <c r="L1091"/>
      <c r="M1091"/>
    </row>
    <row r="1092" spans="9:13" x14ac:dyDescent="0.25">
      <c r="I1092"/>
      <c r="J1092"/>
      <c r="L1092"/>
      <c r="M1092"/>
    </row>
    <row r="1093" spans="9:13" x14ac:dyDescent="0.25">
      <c r="I1093"/>
      <c r="J1093"/>
      <c r="L1093"/>
      <c r="M1093"/>
    </row>
    <row r="1094" spans="9:13" x14ac:dyDescent="0.25">
      <c r="I1094"/>
      <c r="J1094"/>
      <c r="L1094"/>
      <c r="M1094"/>
    </row>
    <row r="1095" spans="9:13" x14ac:dyDescent="0.25">
      <c r="I1095"/>
      <c r="J1095"/>
      <c r="L1095"/>
      <c r="M1095"/>
    </row>
    <row r="1096" spans="9:13" x14ac:dyDescent="0.25">
      <c r="I1096"/>
      <c r="J1096"/>
      <c r="L1096"/>
      <c r="M1096"/>
    </row>
    <row r="1097" spans="9:13" x14ac:dyDescent="0.25">
      <c r="I1097"/>
      <c r="J1097"/>
      <c r="L1097"/>
      <c r="M1097"/>
    </row>
    <row r="1098" spans="9:13" x14ac:dyDescent="0.25">
      <c r="I1098"/>
      <c r="J1098"/>
      <c r="L1098"/>
      <c r="M1098"/>
    </row>
    <row r="1099" spans="9:13" x14ac:dyDescent="0.25">
      <c r="I1099"/>
      <c r="J1099"/>
      <c r="L1099"/>
      <c r="M1099"/>
    </row>
    <row r="1100" spans="9:13" x14ac:dyDescent="0.25">
      <c r="I1100"/>
      <c r="J1100"/>
      <c r="L1100"/>
      <c r="M1100"/>
    </row>
    <row r="1101" spans="9:13" x14ac:dyDescent="0.25">
      <c r="I1101"/>
      <c r="J1101"/>
      <c r="L1101"/>
      <c r="M1101"/>
    </row>
    <row r="1102" spans="9:13" x14ac:dyDescent="0.25">
      <c r="I1102"/>
      <c r="J1102"/>
      <c r="L1102"/>
      <c r="M1102"/>
    </row>
    <row r="1103" spans="9:13" x14ac:dyDescent="0.25">
      <c r="I1103"/>
      <c r="J1103"/>
      <c r="L1103"/>
      <c r="M1103"/>
    </row>
    <row r="1104" spans="9:13" x14ac:dyDescent="0.25">
      <c r="I1104"/>
      <c r="J1104"/>
      <c r="L1104"/>
      <c r="M1104"/>
    </row>
    <row r="1105" spans="9:13" x14ac:dyDescent="0.25">
      <c r="I1105"/>
      <c r="J1105"/>
      <c r="L1105"/>
      <c r="M1105"/>
    </row>
    <row r="1106" spans="9:13" x14ac:dyDescent="0.25">
      <c r="I1106"/>
      <c r="J1106"/>
      <c r="L1106"/>
      <c r="M1106"/>
    </row>
    <row r="1107" spans="9:13" x14ac:dyDescent="0.25">
      <c r="I1107"/>
      <c r="J1107"/>
      <c r="L1107"/>
      <c r="M1107"/>
    </row>
    <row r="1108" spans="9:13" x14ac:dyDescent="0.25">
      <c r="I1108"/>
      <c r="J1108"/>
      <c r="L1108"/>
      <c r="M1108"/>
    </row>
    <row r="1109" spans="9:13" x14ac:dyDescent="0.25">
      <c r="I1109"/>
      <c r="J1109"/>
      <c r="L1109"/>
      <c r="M1109"/>
    </row>
    <row r="1110" spans="9:13" x14ac:dyDescent="0.25">
      <c r="I1110"/>
      <c r="J1110"/>
      <c r="L1110"/>
      <c r="M1110"/>
    </row>
    <row r="1111" spans="9:13" x14ac:dyDescent="0.25">
      <c r="I1111"/>
      <c r="J1111"/>
      <c r="L1111"/>
      <c r="M1111"/>
    </row>
    <row r="1112" spans="9:13" x14ac:dyDescent="0.25">
      <c r="I1112"/>
      <c r="J1112"/>
      <c r="L1112"/>
      <c r="M1112"/>
    </row>
    <row r="1113" spans="9:13" x14ac:dyDescent="0.25">
      <c r="I1113"/>
      <c r="J1113"/>
      <c r="L1113"/>
      <c r="M1113"/>
    </row>
    <row r="1114" spans="9:13" x14ac:dyDescent="0.25">
      <c r="I1114"/>
      <c r="J1114"/>
      <c r="L1114"/>
      <c r="M1114"/>
    </row>
    <row r="1115" spans="9:13" x14ac:dyDescent="0.25">
      <c r="I1115"/>
      <c r="J1115"/>
      <c r="L1115"/>
      <c r="M1115"/>
    </row>
    <row r="1116" spans="9:13" x14ac:dyDescent="0.25">
      <c r="I1116"/>
      <c r="J1116"/>
      <c r="L1116"/>
      <c r="M1116"/>
    </row>
    <row r="1117" spans="9:13" x14ac:dyDescent="0.25">
      <c r="I1117"/>
      <c r="J1117"/>
      <c r="L1117"/>
      <c r="M1117"/>
    </row>
    <row r="1118" spans="9:13" x14ac:dyDescent="0.25">
      <c r="I1118"/>
      <c r="J1118"/>
      <c r="L1118"/>
      <c r="M1118"/>
    </row>
    <row r="1119" spans="9:13" x14ac:dyDescent="0.25">
      <c r="I1119"/>
      <c r="J1119"/>
      <c r="L1119"/>
      <c r="M1119"/>
    </row>
    <row r="1120" spans="9:13" x14ac:dyDescent="0.25">
      <c r="I1120"/>
      <c r="J1120"/>
      <c r="L1120"/>
      <c r="M1120"/>
    </row>
    <row r="1121" spans="9:13" x14ac:dyDescent="0.25">
      <c r="I1121"/>
      <c r="J1121"/>
      <c r="L1121"/>
      <c r="M1121"/>
    </row>
    <row r="1122" spans="9:13" x14ac:dyDescent="0.25">
      <c r="I1122"/>
      <c r="J1122"/>
      <c r="L1122"/>
      <c r="M1122"/>
    </row>
    <row r="1123" spans="9:13" x14ac:dyDescent="0.25">
      <c r="I1123"/>
      <c r="J1123"/>
      <c r="L1123"/>
      <c r="M1123"/>
    </row>
    <row r="1124" spans="9:13" x14ac:dyDescent="0.25">
      <c r="I1124"/>
      <c r="J1124"/>
      <c r="L1124"/>
      <c r="M1124"/>
    </row>
    <row r="1125" spans="9:13" x14ac:dyDescent="0.25">
      <c r="I1125"/>
      <c r="J1125"/>
      <c r="L1125"/>
      <c r="M1125"/>
    </row>
    <row r="1126" spans="9:13" x14ac:dyDescent="0.25">
      <c r="I1126"/>
      <c r="J1126"/>
      <c r="L1126"/>
      <c r="M1126"/>
    </row>
    <row r="1127" spans="9:13" x14ac:dyDescent="0.25">
      <c r="I1127"/>
      <c r="J1127"/>
      <c r="L1127"/>
      <c r="M1127"/>
    </row>
    <row r="1128" spans="9:13" x14ac:dyDescent="0.25">
      <c r="I1128"/>
      <c r="J1128"/>
      <c r="L1128"/>
      <c r="M1128"/>
    </row>
    <row r="1129" spans="9:13" x14ac:dyDescent="0.25">
      <c r="I1129"/>
      <c r="J1129"/>
      <c r="L1129"/>
      <c r="M1129"/>
    </row>
    <row r="1130" spans="9:13" x14ac:dyDescent="0.25">
      <c r="I1130"/>
      <c r="J1130"/>
      <c r="L1130"/>
      <c r="M1130"/>
    </row>
    <row r="1131" spans="9:13" x14ac:dyDescent="0.25">
      <c r="I1131"/>
      <c r="J1131"/>
      <c r="L1131"/>
      <c r="M1131"/>
    </row>
    <row r="1132" spans="9:13" x14ac:dyDescent="0.25">
      <c r="I1132"/>
      <c r="J1132"/>
      <c r="L1132"/>
      <c r="M1132"/>
    </row>
    <row r="1133" spans="9:13" x14ac:dyDescent="0.25">
      <c r="I1133"/>
      <c r="J1133"/>
      <c r="L1133"/>
      <c r="M1133"/>
    </row>
    <row r="1134" spans="9:13" x14ac:dyDescent="0.25">
      <c r="I1134"/>
      <c r="J1134"/>
      <c r="L1134"/>
      <c r="M1134"/>
    </row>
    <row r="1135" spans="9:13" x14ac:dyDescent="0.25">
      <c r="I1135"/>
      <c r="J1135"/>
      <c r="L1135"/>
      <c r="M1135"/>
    </row>
    <row r="1136" spans="9:13" x14ac:dyDescent="0.25">
      <c r="I1136"/>
      <c r="J1136"/>
      <c r="L1136"/>
      <c r="M1136"/>
    </row>
    <row r="1137" spans="9:13" x14ac:dyDescent="0.25">
      <c r="I1137"/>
      <c r="J1137"/>
      <c r="L1137"/>
      <c r="M1137"/>
    </row>
    <row r="1138" spans="9:13" x14ac:dyDescent="0.25">
      <c r="I1138"/>
      <c r="J1138"/>
      <c r="L1138"/>
      <c r="M1138"/>
    </row>
    <row r="1139" spans="9:13" x14ac:dyDescent="0.25">
      <c r="I1139"/>
      <c r="J1139"/>
      <c r="L1139"/>
      <c r="M1139"/>
    </row>
    <row r="1140" spans="9:13" x14ac:dyDescent="0.25">
      <c r="I1140"/>
      <c r="J1140"/>
      <c r="L1140"/>
      <c r="M1140"/>
    </row>
    <row r="1141" spans="9:13" x14ac:dyDescent="0.25">
      <c r="I1141"/>
      <c r="J1141"/>
      <c r="L1141"/>
      <c r="M1141"/>
    </row>
    <row r="1142" spans="9:13" x14ac:dyDescent="0.25">
      <c r="I1142"/>
      <c r="J1142"/>
      <c r="L1142"/>
      <c r="M1142"/>
    </row>
    <row r="1143" spans="9:13" x14ac:dyDescent="0.25">
      <c r="I1143"/>
      <c r="J1143"/>
      <c r="L1143"/>
      <c r="M1143"/>
    </row>
    <row r="1144" spans="9:13" x14ac:dyDescent="0.25">
      <c r="I1144"/>
      <c r="J1144"/>
      <c r="L1144"/>
      <c r="M1144"/>
    </row>
    <row r="1145" spans="9:13" x14ac:dyDescent="0.25">
      <c r="I1145"/>
      <c r="J1145"/>
      <c r="L1145"/>
      <c r="M1145"/>
    </row>
    <row r="1146" spans="9:13" x14ac:dyDescent="0.25">
      <c r="I1146"/>
      <c r="J1146"/>
      <c r="L1146"/>
      <c r="M1146"/>
    </row>
    <row r="1147" spans="9:13" x14ac:dyDescent="0.25">
      <c r="I1147"/>
      <c r="J1147"/>
      <c r="L1147"/>
      <c r="M1147"/>
    </row>
    <row r="1148" spans="9:13" x14ac:dyDescent="0.25">
      <c r="I1148"/>
      <c r="J1148"/>
      <c r="L1148"/>
      <c r="M1148"/>
    </row>
    <row r="1149" spans="9:13" x14ac:dyDescent="0.25">
      <c r="I1149"/>
      <c r="J1149"/>
      <c r="L1149"/>
      <c r="M1149"/>
    </row>
    <row r="1150" spans="9:13" x14ac:dyDescent="0.25">
      <c r="I1150"/>
      <c r="J1150"/>
      <c r="L1150"/>
      <c r="M1150"/>
    </row>
    <row r="1151" spans="9:13" x14ac:dyDescent="0.25">
      <c r="I1151"/>
      <c r="J1151"/>
      <c r="L1151"/>
      <c r="M1151"/>
    </row>
    <row r="1152" spans="9:13" x14ac:dyDescent="0.25">
      <c r="I1152"/>
      <c r="J1152"/>
      <c r="L1152"/>
      <c r="M1152"/>
    </row>
    <row r="1153" spans="9:13" x14ac:dyDescent="0.25">
      <c r="I1153"/>
      <c r="J1153"/>
      <c r="L1153"/>
      <c r="M1153"/>
    </row>
    <row r="1154" spans="9:13" x14ac:dyDescent="0.25">
      <c r="I1154"/>
      <c r="J1154"/>
      <c r="L1154"/>
      <c r="M1154"/>
    </row>
    <row r="1155" spans="9:13" x14ac:dyDescent="0.25">
      <c r="I1155"/>
      <c r="J1155"/>
      <c r="L1155"/>
      <c r="M1155"/>
    </row>
    <row r="1156" spans="9:13" x14ac:dyDescent="0.25">
      <c r="I1156"/>
      <c r="J1156"/>
      <c r="L1156"/>
      <c r="M1156"/>
    </row>
    <row r="1157" spans="9:13" x14ac:dyDescent="0.25">
      <c r="I1157"/>
      <c r="J1157"/>
      <c r="L1157"/>
      <c r="M1157"/>
    </row>
    <row r="1158" spans="9:13" x14ac:dyDescent="0.25">
      <c r="I1158"/>
      <c r="J1158"/>
      <c r="L1158"/>
      <c r="M1158"/>
    </row>
    <row r="1159" spans="9:13" x14ac:dyDescent="0.25">
      <c r="I1159"/>
      <c r="J1159"/>
      <c r="L1159"/>
      <c r="M1159"/>
    </row>
    <row r="1160" spans="9:13" x14ac:dyDescent="0.25">
      <c r="I1160"/>
      <c r="J1160"/>
      <c r="L1160"/>
      <c r="M1160"/>
    </row>
    <row r="1161" spans="9:13" x14ac:dyDescent="0.25">
      <c r="I1161"/>
      <c r="J1161"/>
      <c r="L1161"/>
      <c r="M1161"/>
    </row>
    <row r="1162" spans="9:13" x14ac:dyDescent="0.25">
      <c r="I1162"/>
      <c r="J1162"/>
      <c r="L1162"/>
      <c r="M1162"/>
    </row>
    <row r="1163" spans="9:13" x14ac:dyDescent="0.25">
      <c r="I1163"/>
      <c r="J1163"/>
      <c r="L1163"/>
      <c r="M1163"/>
    </row>
    <row r="1164" spans="9:13" x14ac:dyDescent="0.25">
      <c r="I1164"/>
      <c r="J1164"/>
      <c r="L1164"/>
      <c r="M1164"/>
    </row>
    <row r="1165" spans="9:13" x14ac:dyDescent="0.25">
      <c r="I1165"/>
      <c r="J1165"/>
      <c r="L1165"/>
      <c r="M1165"/>
    </row>
    <row r="1166" spans="9:13" x14ac:dyDescent="0.25">
      <c r="I1166"/>
      <c r="J1166"/>
      <c r="L1166"/>
      <c r="M1166"/>
    </row>
    <row r="1167" spans="9:13" x14ac:dyDescent="0.25">
      <c r="I1167"/>
      <c r="J1167"/>
      <c r="L1167"/>
      <c r="M1167"/>
    </row>
    <row r="1168" spans="9:13" x14ac:dyDescent="0.25">
      <c r="I1168"/>
      <c r="J1168"/>
      <c r="L1168"/>
      <c r="M1168"/>
    </row>
    <row r="1169" spans="9:13" x14ac:dyDescent="0.25">
      <c r="I1169"/>
      <c r="J1169"/>
      <c r="L1169"/>
      <c r="M1169"/>
    </row>
    <row r="1170" spans="9:13" x14ac:dyDescent="0.25">
      <c r="I1170"/>
      <c r="J1170"/>
      <c r="L1170"/>
      <c r="M1170"/>
    </row>
    <row r="1171" spans="9:13" x14ac:dyDescent="0.25">
      <c r="I1171"/>
      <c r="J1171"/>
      <c r="L1171"/>
      <c r="M1171"/>
    </row>
    <row r="1172" spans="9:13" x14ac:dyDescent="0.25">
      <c r="I1172"/>
      <c r="J1172"/>
      <c r="L1172"/>
      <c r="M1172"/>
    </row>
    <row r="1173" spans="9:13" x14ac:dyDescent="0.25">
      <c r="I1173"/>
      <c r="J1173"/>
      <c r="L1173"/>
      <c r="M1173"/>
    </row>
    <row r="1174" spans="9:13" x14ac:dyDescent="0.25">
      <c r="I1174"/>
      <c r="J1174"/>
      <c r="L1174"/>
      <c r="M1174"/>
    </row>
    <row r="1175" spans="9:13" x14ac:dyDescent="0.25">
      <c r="I1175"/>
      <c r="J1175"/>
      <c r="L1175"/>
      <c r="M1175"/>
    </row>
    <row r="1176" spans="9:13" x14ac:dyDescent="0.25">
      <c r="I1176"/>
      <c r="J1176"/>
      <c r="L1176"/>
      <c r="M1176"/>
    </row>
    <row r="1177" spans="9:13" x14ac:dyDescent="0.25">
      <c r="I1177"/>
      <c r="J1177"/>
      <c r="L1177"/>
      <c r="M1177"/>
    </row>
    <row r="1178" spans="9:13" x14ac:dyDescent="0.25">
      <c r="I1178"/>
      <c r="J1178"/>
      <c r="L1178"/>
      <c r="M1178"/>
    </row>
    <row r="1179" spans="9:13" x14ac:dyDescent="0.25">
      <c r="I1179"/>
      <c r="J1179"/>
      <c r="L1179"/>
      <c r="M1179"/>
    </row>
    <row r="1180" spans="9:13" x14ac:dyDescent="0.25">
      <c r="I1180"/>
      <c r="J1180"/>
      <c r="L1180"/>
      <c r="M1180"/>
    </row>
    <row r="1181" spans="9:13" x14ac:dyDescent="0.25">
      <c r="I1181"/>
      <c r="J1181"/>
      <c r="L1181"/>
      <c r="M1181"/>
    </row>
    <row r="1182" spans="9:13" x14ac:dyDescent="0.25">
      <c r="I1182"/>
      <c r="J1182"/>
      <c r="L1182"/>
      <c r="M1182"/>
    </row>
    <row r="1183" spans="9:13" x14ac:dyDescent="0.25">
      <c r="I1183"/>
      <c r="J1183"/>
      <c r="L1183"/>
      <c r="M1183"/>
    </row>
    <row r="1184" spans="9:13" x14ac:dyDescent="0.25">
      <c r="I1184"/>
      <c r="J1184"/>
      <c r="L1184"/>
      <c r="M1184"/>
    </row>
    <row r="1185" spans="9:13" x14ac:dyDescent="0.25">
      <c r="I1185"/>
      <c r="J1185"/>
      <c r="L1185"/>
      <c r="M1185"/>
    </row>
    <row r="1186" spans="9:13" x14ac:dyDescent="0.25">
      <c r="I1186"/>
      <c r="J1186"/>
      <c r="L1186"/>
      <c r="M1186"/>
    </row>
    <row r="1187" spans="9:13" x14ac:dyDescent="0.25">
      <c r="I1187"/>
      <c r="J1187"/>
      <c r="L1187"/>
      <c r="M1187"/>
    </row>
    <row r="1188" spans="9:13" x14ac:dyDescent="0.25">
      <c r="I1188"/>
      <c r="J1188"/>
      <c r="L1188"/>
      <c r="M1188"/>
    </row>
    <row r="1189" spans="9:13" x14ac:dyDescent="0.25">
      <c r="I1189"/>
      <c r="J1189"/>
      <c r="L1189"/>
      <c r="M1189"/>
    </row>
    <row r="1190" spans="9:13" x14ac:dyDescent="0.25">
      <c r="I1190"/>
      <c r="J1190"/>
      <c r="L1190"/>
      <c r="M1190"/>
    </row>
    <row r="1191" spans="9:13" x14ac:dyDescent="0.25">
      <c r="I1191"/>
      <c r="J1191"/>
      <c r="L1191"/>
      <c r="M1191"/>
    </row>
    <row r="1192" spans="9:13" x14ac:dyDescent="0.25">
      <c r="I1192"/>
      <c r="J1192"/>
      <c r="L1192"/>
      <c r="M1192"/>
    </row>
    <row r="1193" spans="9:13" x14ac:dyDescent="0.25">
      <c r="I1193"/>
      <c r="J1193"/>
      <c r="L1193"/>
      <c r="M1193"/>
    </row>
    <row r="1194" spans="9:13" x14ac:dyDescent="0.25">
      <c r="I1194"/>
      <c r="J1194"/>
      <c r="L1194"/>
      <c r="M1194"/>
    </row>
    <row r="1195" spans="9:13" x14ac:dyDescent="0.25">
      <c r="I1195"/>
      <c r="J1195"/>
      <c r="L1195"/>
      <c r="M1195"/>
    </row>
    <row r="1196" spans="9:13" x14ac:dyDescent="0.25">
      <c r="I1196"/>
      <c r="J1196"/>
      <c r="L1196"/>
      <c r="M1196"/>
    </row>
    <row r="1197" spans="9:13" x14ac:dyDescent="0.25">
      <c r="I1197"/>
      <c r="J1197"/>
      <c r="L1197"/>
      <c r="M1197"/>
    </row>
    <row r="1198" spans="9:13" x14ac:dyDescent="0.25">
      <c r="I1198"/>
      <c r="J1198"/>
      <c r="L1198"/>
      <c r="M1198"/>
    </row>
    <row r="1199" spans="9:13" x14ac:dyDescent="0.25">
      <c r="I1199"/>
      <c r="J1199"/>
      <c r="L1199"/>
      <c r="M1199"/>
    </row>
    <row r="1200" spans="9:13" x14ac:dyDescent="0.25">
      <c r="I1200"/>
      <c r="J1200"/>
      <c r="L1200"/>
      <c r="M1200"/>
    </row>
    <row r="1201" spans="9:13" x14ac:dyDescent="0.25">
      <c r="I1201"/>
      <c r="J1201"/>
      <c r="L1201"/>
      <c r="M1201"/>
    </row>
    <row r="1202" spans="9:13" x14ac:dyDescent="0.25">
      <c r="I1202"/>
      <c r="J1202"/>
      <c r="L1202"/>
      <c r="M1202"/>
    </row>
    <row r="1203" spans="9:13" x14ac:dyDescent="0.25">
      <c r="I1203"/>
      <c r="J1203"/>
      <c r="L1203"/>
      <c r="M1203"/>
    </row>
    <row r="1204" spans="9:13" x14ac:dyDescent="0.25">
      <c r="I1204"/>
      <c r="J1204"/>
      <c r="L1204"/>
      <c r="M1204"/>
    </row>
    <row r="1205" spans="9:13" x14ac:dyDescent="0.25">
      <c r="I1205"/>
      <c r="J1205"/>
      <c r="L1205"/>
      <c r="M1205"/>
    </row>
    <row r="1206" spans="9:13" x14ac:dyDescent="0.25">
      <c r="I1206"/>
      <c r="J1206"/>
      <c r="L1206"/>
      <c r="M1206"/>
    </row>
    <row r="1207" spans="9:13" x14ac:dyDescent="0.25">
      <c r="I1207"/>
      <c r="J1207"/>
      <c r="L1207"/>
      <c r="M1207"/>
    </row>
    <row r="1208" spans="9:13" x14ac:dyDescent="0.25">
      <c r="I1208"/>
      <c r="J1208"/>
      <c r="L1208"/>
      <c r="M1208"/>
    </row>
    <row r="1209" spans="9:13" x14ac:dyDescent="0.25">
      <c r="I1209"/>
      <c r="J1209"/>
      <c r="L1209"/>
      <c r="M1209"/>
    </row>
    <row r="1210" spans="9:13" x14ac:dyDescent="0.25">
      <c r="I1210"/>
      <c r="J1210"/>
      <c r="L1210"/>
      <c r="M1210"/>
    </row>
    <row r="1211" spans="9:13" x14ac:dyDescent="0.25">
      <c r="I1211"/>
      <c r="J1211"/>
      <c r="L1211"/>
      <c r="M1211"/>
    </row>
    <row r="1212" spans="9:13" x14ac:dyDescent="0.25">
      <c r="I1212"/>
      <c r="J1212"/>
      <c r="L1212"/>
      <c r="M1212"/>
    </row>
    <row r="1213" spans="9:13" x14ac:dyDescent="0.25">
      <c r="I1213"/>
      <c r="J1213"/>
      <c r="L1213"/>
      <c r="M1213"/>
    </row>
    <row r="1214" spans="9:13" x14ac:dyDescent="0.25">
      <c r="I1214"/>
      <c r="J1214"/>
      <c r="L1214"/>
      <c r="M1214"/>
    </row>
    <row r="1215" spans="9:13" x14ac:dyDescent="0.25">
      <c r="I1215"/>
      <c r="J1215"/>
      <c r="L1215"/>
      <c r="M1215"/>
    </row>
    <row r="1216" spans="9:13" x14ac:dyDescent="0.25">
      <c r="I1216"/>
      <c r="J1216"/>
      <c r="L1216"/>
      <c r="M1216"/>
    </row>
    <row r="1217" spans="9:13" x14ac:dyDescent="0.25">
      <c r="I1217"/>
      <c r="J1217"/>
      <c r="L1217"/>
      <c r="M1217"/>
    </row>
    <row r="1218" spans="9:13" x14ac:dyDescent="0.25">
      <c r="I1218"/>
      <c r="J1218"/>
      <c r="L1218"/>
      <c r="M1218"/>
    </row>
    <row r="1219" spans="9:13" x14ac:dyDescent="0.25">
      <c r="I1219"/>
      <c r="J1219"/>
      <c r="L1219"/>
      <c r="M1219"/>
    </row>
    <row r="1220" spans="9:13" x14ac:dyDescent="0.25">
      <c r="I1220"/>
      <c r="J1220"/>
      <c r="L1220"/>
      <c r="M1220"/>
    </row>
    <row r="1221" spans="9:13" x14ac:dyDescent="0.25">
      <c r="I1221"/>
      <c r="J1221"/>
      <c r="L1221"/>
      <c r="M1221"/>
    </row>
    <row r="1222" spans="9:13" x14ac:dyDescent="0.25">
      <c r="I1222"/>
      <c r="J1222"/>
      <c r="L1222"/>
      <c r="M1222"/>
    </row>
    <row r="1223" spans="9:13" x14ac:dyDescent="0.25">
      <c r="I1223"/>
      <c r="J1223"/>
      <c r="L1223"/>
      <c r="M1223"/>
    </row>
    <row r="1224" spans="9:13" x14ac:dyDescent="0.25">
      <c r="I1224"/>
      <c r="J1224"/>
      <c r="L1224"/>
      <c r="M1224"/>
    </row>
    <row r="1225" spans="9:13" x14ac:dyDescent="0.25">
      <c r="I1225"/>
      <c r="J1225"/>
      <c r="L1225"/>
      <c r="M1225"/>
    </row>
    <row r="1226" spans="9:13" x14ac:dyDescent="0.25">
      <c r="I1226"/>
      <c r="J1226"/>
      <c r="L1226"/>
      <c r="M1226"/>
    </row>
    <row r="1227" spans="9:13" x14ac:dyDescent="0.25">
      <c r="I1227"/>
      <c r="J1227"/>
      <c r="L1227"/>
      <c r="M1227"/>
    </row>
    <row r="1228" spans="9:13" x14ac:dyDescent="0.25">
      <c r="I1228"/>
      <c r="J1228"/>
      <c r="L1228"/>
      <c r="M1228"/>
    </row>
    <row r="1229" spans="9:13" x14ac:dyDescent="0.25">
      <c r="I1229"/>
      <c r="J1229"/>
      <c r="L1229"/>
      <c r="M1229"/>
    </row>
    <row r="1230" spans="9:13" x14ac:dyDescent="0.25">
      <c r="I1230"/>
      <c r="J1230"/>
      <c r="L1230"/>
      <c r="M1230"/>
    </row>
    <row r="1231" spans="9:13" x14ac:dyDescent="0.25">
      <c r="I1231"/>
      <c r="J1231"/>
      <c r="L1231"/>
      <c r="M1231"/>
    </row>
    <row r="1232" spans="9:13" x14ac:dyDescent="0.25">
      <c r="I1232"/>
      <c r="J1232"/>
      <c r="L1232"/>
      <c r="M1232"/>
    </row>
    <row r="1233" spans="9:13" x14ac:dyDescent="0.25">
      <c r="I1233"/>
      <c r="J1233"/>
      <c r="L1233"/>
      <c r="M1233"/>
    </row>
    <row r="1234" spans="9:13" x14ac:dyDescent="0.25">
      <c r="I1234"/>
      <c r="J1234"/>
      <c r="L1234"/>
      <c r="M1234"/>
    </row>
    <row r="1235" spans="9:13" x14ac:dyDescent="0.25">
      <c r="I1235"/>
      <c r="J1235"/>
      <c r="L1235"/>
      <c r="M1235"/>
    </row>
    <row r="1236" spans="9:13" x14ac:dyDescent="0.25">
      <c r="I1236"/>
      <c r="J1236"/>
      <c r="L1236"/>
      <c r="M1236"/>
    </row>
    <row r="1237" spans="9:13" x14ac:dyDescent="0.25">
      <c r="I1237"/>
      <c r="J1237"/>
      <c r="L1237"/>
      <c r="M1237"/>
    </row>
    <row r="1238" spans="9:13" x14ac:dyDescent="0.25">
      <c r="I1238"/>
      <c r="J1238"/>
      <c r="L1238"/>
      <c r="M1238"/>
    </row>
    <row r="1239" spans="9:13" x14ac:dyDescent="0.25">
      <c r="I1239"/>
      <c r="J1239"/>
      <c r="L1239"/>
      <c r="M1239"/>
    </row>
    <row r="1240" spans="9:13" x14ac:dyDescent="0.25">
      <c r="I1240"/>
      <c r="J1240"/>
      <c r="L1240"/>
      <c r="M1240"/>
    </row>
    <row r="1241" spans="9:13" x14ac:dyDescent="0.25">
      <c r="I1241"/>
      <c r="J1241"/>
      <c r="L1241"/>
      <c r="M1241"/>
    </row>
    <row r="1242" spans="9:13" x14ac:dyDescent="0.25">
      <c r="I1242"/>
      <c r="J1242"/>
      <c r="L1242"/>
      <c r="M1242"/>
    </row>
    <row r="1243" spans="9:13" x14ac:dyDescent="0.25">
      <c r="I1243"/>
      <c r="J1243"/>
      <c r="L1243"/>
      <c r="M1243"/>
    </row>
    <row r="1244" spans="9:13" x14ac:dyDescent="0.25">
      <c r="I1244"/>
      <c r="J1244"/>
      <c r="L1244"/>
      <c r="M1244"/>
    </row>
    <row r="1245" spans="9:13" x14ac:dyDescent="0.25">
      <c r="I1245"/>
      <c r="J1245"/>
      <c r="L1245"/>
      <c r="M1245"/>
    </row>
    <row r="1246" spans="9:13" x14ac:dyDescent="0.25">
      <c r="I1246"/>
      <c r="J1246"/>
      <c r="L1246"/>
      <c r="M1246"/>
    </row>
    <row r="1247" spans="9:13" x14ac:dyDescent="0.25">
      <c r="I1247"/>
      <c r="J1247"/>
      <c r="L1247"/>
      <c r="M1247"/>
    </row>
    <row r="1248" spans="9:13" x14ac:dyDescent="0.25">
      <c r="I1248"/>
      <c r="J1248"/>
      <c r="L1248"/>
      <c r="M1248"/>
    </row>
    <row r="1249" spans="9:13" x14ac:dyDescent="0.25">
      <c r="I1249"/>
      <c r="J1249"/>
      <c r="L1249"/>
      <c r="M1249"/>
    </row>
    <row r="1250" spans="9:13" x14ac:dyDescent="0.25">
      <c r="I1250"/>
      <c r="J1250"/>
      <c r="L1250"/>
      <c r="M1250"/>
    </row>
    <row r="1251" spans="9:13" x14ac:dyDescent="0.25">
      <c r="I1251"/>
      <c r="J1251"/>
      <c r="L1251"/>
      <c r="M1251"/>
    </row>
    <row r="1252" spans="9:13" x14ac:dyDescent="0.25">
      <c r="I1252"/>
      <c r="J1252"/>
      <c r="L1252"/>
      <c r="M1252"/>
    </row>
    <row r="1253" spans="9:13" x14ac:dyDescent="0.25">
      <c r="I1253"/>
      <c r="J1253"/>
      <c r="L1253"/>
      <c r="M1253"/>
    </row>
    <row r="1254" spans="9:13" x14ac:dyDescent="0.25">
      <c r="I1254"/>
      <c r="J1254"/>
      <c r="L1254"/>
      <c r="M1254"/>
    </row>
    <row r="1255" spans="9:13" x14ac:dyDescent="0.25">
      <c r="I1255"/>
      <c r="J1255"/>
      <c r="L1255"/>
      <c r="M1255"/>
    </row>
    <row r="1256" spans="9:13" x14ac:dyDescent="0.25">
      <c r="I1256"/>
      <c r="J1256"/>
      <c r="L1256"/>
      <c r="M1256"/>
    </row>
    <row r="1257" spans="9:13" x14ac:dyDescent="0.25">
      <c r="I1257"/>
      <c r="J1257"/>
      <c r="L1257"/>
      <c r="M1257"/>
    </row>
    <row r="1258" spans="9:13" x14ac:dyDescent="0.25">
      <c r="I1258"/>
      <c r="J1258"/>
      <c r="L1258"/>
      <c r="M1258"/>
    </row>
    <row r="1259" spans="9:13" x14ac:dyDescent="0.25">
      <c r="I1259"/>
      <c r="J1259"/>
      <c r="L1259"/>
      <c r="M1259"/>
    </row>
    <row r="1260" spans="9:13" x14ac:dyDescent="0.25">
      <c r="I1260"/>
      <c r="J1260"/>
      <c r="L1260"/>
      <c r="M1260"/>
    </row>
    <row r="1261" spans="9:13" x14ac:dyDescent="0.25">
      <c r="I1261"/>
      <c r="J1261"/>
      <c r="L1261"/>
      <c r="M1261"/>
    </row>
    <row r="1262" spans="9:13" x14ac:dyDescent="0.25">
      <c r="I1262"/>
      <c r="J1262"/>
      <c r="L1262"/>
      <c r="M1262"/>
    </row>
    <row r="1263" spans="9:13" x14ac:dyDescent="0.25">
      <c r="I1263"/>
      <c r="J1263"/>
      <c r="L1263"/>
      <c r="M1263"/>
    </row>
    <row r="1264" spans="9:13" x14ac:dyDescent="0.25">
      <c r="I1264"/>
      <c r="J1264"/>
      <c r="L1264"/>
      <c r="M1264"/>
    </row>
    <row r="1265" spans="9:13" x14ac:dyDescent="0.25">
      <c r="I1265"/>
      <c r="J1265"/>
      <c r="L1265"/>
      <c r="M1265"/>
    </row>
    <row r="1266" spans="9:13" x14ac:dyDescent="0.25">
      <c r="I1266"/>
      <c r="J1266"/>
      <c r="L1266"/>
      <c r="M1266"/>
    </row>
    <row r="1267" spans="9:13" x14ac:dyDescent="0.25">
      <c r="I1267"/>
      <c r="J1267"/>
      <c r="L1267"/>
      <c r="M1267"/>
    </row>
    <row r="1268" spans="9:13" x14ac:dyDescent="0.25">
      <c r="I1268"/>
      <c r="J1268"/>
      <c r="L1268"/>
      <c r="M1268"/>
    </row>
    <row r="1269" spans="9:13" x14ac:dyDescent="0.25">
      <c r="I1269"/>
      <c r="J1269"/>
      <c r="L1269"/>
      <c r="M1269"/>
    </row>
    <row r="1270" spans="9:13" x14ac:dyDescent="0.25">
      <c r="I1270"/>
      <c r="J1270"/>
      <c r="L1270"/>
      <c r="M1270"/>
    </row>
    <row r="1271" spans="9:13" x14ac:dyDescent="0.25">
      <c r="I1271"/>
      <c r="J1271"/>
      <c r="L1271"/>
      <c r="M1271"/>
    </row>
    <row r="1272" spans="9:13" x14ac:dyDescent="0.25">
      <c r="I1272"/>
      <c r="J1272"/>
      <c r="L1272"/>
      <c r="M1272"/>
    </row>
    <row r="1273" spans="9:13" x14ac:dyDescent="0.25">
      <c r="I1273"/>
      <c r="J1273"/>
      <c r="L1273"/>
      <c r="M1273"/>
    </row>
    <row r="1274" spans="9:13" x14ac:dyDescent="0.25">
      <c r="I1274"/>
      <c r="J1274"/>
      <c r="L1274"/>
      <c r="M1274"/>
    </row>
    <row r="1275" spans="9:13" x14ac:dyDescent="0.25">
      <c r="I1275"/>
      <c r="J1275"/>
      <c r="L1275"/>
      <c r="M1275"/>
    </row>
    <row r="1276" spans="9:13" x14ac:dyDescent="0.25">
      <c r="I1276"/>
      <c r="J1276"/>
      <c r="L1276"/>
      <c r="M1276"/>
    </row>
    <row r="1277" spans="9:13" x14ac:dyDescent="0.25">
      <c r="I1277"/>
      <c r="J1277"/>
      <c r="L1277"/>
      <c r="M1277"/>
    </row>
    <row r="1278" spans="9:13" x14ac:dyDescent="0.25">
      <c r="I1278"/>
      <c r="J1278"/>
      <c r="L1278"/>
      <c r="M1278"/>
    </row>
    <row r="1279" spans="9:13" x14ac:dyDescent="0.25">
      <c r="I1279"/>
      <c r="J1279"/>
      <c r="L1279"/>
      <c r="M1279"/>
    </row>
    <row r="1280" spans="9:13" x14ac:dyDescent="0.25">
      <c r="I1280"/>
      <c r="J1280"/>
      <c r="L1280"/>
      <c r="M1280"/>
    </row>
    <row r="1281" spans="9:13" x14ac:dyDescent="0.25">
      <c r="I1281"/>
      <c r="J1281"/>
      <c r="L1281"/>
      <c r="M1281"/>
    </row>
    <row r="1282" spans="9:13" x14ac:dyDescent="0.25">
      <c r="I1282"/>
      <c r="J1282"/>
      <c r="L1282"/>
      <c r="M1282"/>
    </row>
    <row r="1283" spans="9:13" x14ac:dyDescent="0.25">
      <c r="I1283"/>
      <c r="J1283"/>
      <c r="L1283"/>
      <c r="M1283"/>
    </row>
    <row r="1284" spans="9:13" x14ac:dyDescent="0.25">
      <c r="I1284"/>
      <c r="J1284"/>
      <c r="L1284"/>
      <c r="M1284"/>
    </row>
    <row r="1285" spans="9:13" x14ac:dyDescent="0.25">
      <c r="I1285"/>
      <c r="J1285"/>
      <c r="L1285"/>
      <c r="M1285"/>
    </row>
    <row r="1286" spans="9:13" x14ac:dyDescent="0.25">
      <c r="I1286"/>
      <c r="J1286"/>
      <c r="L1286"/>
      <c r="M1286"/>
    </row>
    <row r="1287" spans="9:13" x14ac:dyDescent="0.25">
      <c r="I1287"/>
      <c r="J1287"/>
      <c r="L1287"/>
      <c r="M1287"/>
    </row>
    <row r="1288" spans="9:13" x14ac:dyDescent="0.25">
      <c r="I1288"/>
      <c r="J1288"/>
      <c r="L1288"/>
      <c r="M1288"/>
    </row>
    <row r="1289" spans="9:13" x14ac:dyDescent="0.25">
      <c r="I1289"/>
      <c r="J1289"/>
      <c r="L1289"/>
      <c r="M1289"/>
    </row>
    <row r="1290" spans="9:13" x14ac:dyDescent="0.25">
      <c r="I1290"/>
      <c r="J1290"/>
      <c r="L1290"/>
      <c r="M1290"/>
    </row>
    <row r="1291" spans="9:13" x14ac:dyDescent="0.25">
      <c r="I1291"/>
      <c r="J1291"/>
      <c r="L1291"/>
      <c r="M1291"/>
    </row>
    <row r="1292" spans="9:13" x14ac:dyDescent="0.25">
      <c r="I1292"/>
      <c r="J1292"/>
      <c r="L1292"/>
      <c r="M1292"/>
    </row>
    <row r="1293" spans="9:13" x14ac:dyDescent="0.25">
      <c r="I1293"/>
      <c r="J1293"/>
      <c r="L1293"/>
      <c r="M1293"/>
    </row>
    <row r="1294" spans="9:13" x14ac:dyDescent="0.25">
      <c r="I1294"/>
      <c r="J1294"/>
      <c r="L1294"/>
      <c r="M1294"/>
    </row>
    <row r="1295" spans="9:13" x14ac:dyDescent="0.25">
      <c r="I1295"/>
      <c r="J1295"/>
      <c r="L1295"/>
      <c r="M1295"/>
    </row>
    <row r="1296" spans="9:13" x14ac:dyDescent="0.25">
      <c r="I1296"/>
      <c r="J1296"/>
      <c r="L1296"/>
      <c r="M1296"/>
    </row>
    <row r="1297" spans="9:13" x14ac:dyDescent="0.25">
      <c r="I1297"/>
      <c r="J1297"/>
      <c r="L1297"/>
      <c r="M1297"/>
    </row>
    <row r="1298" spans="9:13" x14ac:dyDescent="0.25">
      <c r="I1298"/>
      <c r="J1298"/>
      <c r="L1298"/>
      <c r="M1298"/>
    </row>
    <row r="1299" spans="9:13" x14ac:dyDescent="0.25">
      <c r="I1299"/>
      <c r="J1299"/>
      <c r="L1299"/>
      <c r="M1299"/>
    </row>
    <row r="1300" spans="9:13" x14ac:dyDescent="0.25">
      <c r="I1300"/>
      <c r="J1300"/>
      <c r="L1300"/>
      <c r="M1300"/>
    </row>
    <row r="1301" spans="9:13" x14ac:dyDescent="0.25">
      <c r="I1301"/>
      <c r="J1301"/>
      <c r="L1301"/>
      <c r="M1301"/>
    </row>
    <row r="1302" spans="9:13" x14ac:dyDescent="0.25">
      <c r="I1302"/>
      <c r="J1302"/>
      <c r="L1302"/>
      <c r="M1302"/>
    </row>
    <row r="1303" spans="9:13" x14ac:dyDescent="0.25">
      <c r="I1303"/>
      <c r="J1303"/>
      <c r="L1303"/>
      <c r="M1303"/>
    </row>
    <row r="1304" spans="9:13" x14ac:dyDescent="0.25">
      <c r="I1304"/>
      <c r="J1304"/>
      <c r="L1304"/>
      <c r="M1304"/>
    </row>
    <row r="1305" spans="9:13" x14ac:dyDescent="0.25">
      <c r="I1305"/>
      <c r="J1305"/>
      <c r="L1305"/>
      <c r="M1305"/>
    </row>
    <row r="1306" spans="9:13" x14ac:dyDescent="0.25">
      <c r="I1306"/>
      <c r="J1306"/>
      <c r="L1306"/>
      <c r="M1306"/>
    </row>
    <row r="1307" spans="9:13" x14ac:dyDescent="0.25">
      <c r="I1307"/>
      <c r="J1307"/>
      <c r="L1307"/>
      <c r="M1307"/>
    </row>
    <row r="1308" spans="9:13" x14ac:dyDescent="0.25">
      <c r="I1308"/>
      <c r="J1308"/>
      <c r="L1308"/>
      <c r="M1308"/>
    </row>
    <row r="1309" spans="9:13" x14ac:dyDescent="0.25">
      <c r="I1309"/>
      <c r="J1309"/>
      <c r="L1309"/>
      <c r="M1309"/>
    </row>
    <row r="1310" spans="9:13" x14ac:dyDescent="0.25">
      <c r="I1310"/>
      <c r="J1310"/>
      <c r="L1310"/>
      <c r="M1310"/>
    </row>
    <row r="1311" spans="9:13" x14ac:dyDescent="0.25">
      <c r="I1311"/>
      <c r="J1311"/>
      <c r="L1311"/>
      <c r="M1311"/>
    </row>
    <row r="1312" spans="9:13" x14ac:dyDescent="0.25">
      <c r="I1312"/>
      <c r="J1312"/>
      <c r="L1312"/>
      <c r="M1312"/>
    </row>
    <row r="1313" spans="9:13" x14ac:dyDescent="0.25">
      <c r="I1313"/>
      <c r="J1313"/>
      <c r="L1313"/>
      <c r="M1313"/>
    </row>
    <row r="1314" spans="9:13" x14ac:dyDescent="0.25">
      <c r="I1314"/>
      <c r="J1314"/>
      <c r="L1314"/>
      <c r="M1314"/>
    </row>
    <row r="1315" spans="9:13" x14ac:dyDescent="0.25">
      <c r="I1315"/>
      <c r="J1315"/>
      <c r="L1315"/>
      <c r="M1315"/>
    </row>
    <row r="1316" spans="9:13" x14ac:dyDescent="0.25">
      <c r="I1316"/>
      <c r="J1316"/>
      <c r="L1316"/>
      <c r="M1316"/>
    </row>
    <row r="1317" spans="9:13" x14ac:dyDescent="0.25">
      <c r="I1317"/>
      <c r="J1317"/>
      <c r="L1317"/>
      <c r="M1317"/>
    </row>
    <row r="1318" spans="9:13" x14ac:dyDescent="0.25">
      <c r="I1318"/>
      <c r="J1318"/>
      <c r="L1318"/>
      <c r="M1318"/>
    </row>
    <row r="1319" spans="9:13" x14ac:dyDescent="0.25">
      <c r="I1319"/>
      <c r="J1319"/>
      <c r="L1319"/>
      <c r="M1319"/>
    </row>
    <row r="1320" spans="9:13" x14ac:dyDescent="0.25">
      <c r="I1320"/>
      <c r="J1320"/>
      <c r="L1320"/>
      <c r="M1320"/>
    </row>
    <row r="1321" spans="9:13" x14ac:dyDescent="0.25">
      <c r="I1321"/>
      <c r="J1321"/>
      <c r="L1321"/>
      <c r="M1321"/>
    </row>
    <row r="1322" spans="9:13" x14ac:dyDescent="0.25">
      <c r="I1322"/>
      <c r="J1322"/>
      <c r="L1322"/>
      <c r="M1322"/>
    </row>
    <row r="1323" spans="9:13" x14ac:dyDescent="0.25">
      <c r="I1323"/>
      <c r="J1323"/>
      <c r="L1323"/>
      <c r="M1323"/>
    </row>
    <row r="1324" spans="9:13" x14ac:dyDescent="0.25">
      <c r="I1324"/>
      <c r="J1324"/>
      <c r="L1324"/>
      <c r="M1324"/>
    </row>
    <row r="1325" spans="9:13" x14ac:dyDescent="0.25">
      <c r="I1325"/>
      <c r="J1325"/>
      <c r="L1325"/>
      <c r="M1325"/>
    </row>
    <row r="1326" spans="9:13" x14ac:dyDescent="0.25">
      <c r="I1326"/>
      <c r="J1326"/>
      <c r="L1326"/>
      <c r="M1326"/>
    </row>
    <row r="1327" spans="9:13" x14ac:dyDescent="0.25">
      <c r="I1327"/>
      <c r="J1327"/>
      <c r="L1327"/>
      <c r="M1327"/>
    </row>
    <row r="1328" spans="9:13" x14ac:dyDescent="0.25">
      <c r="I1328"/>
      <c r="J1328"/>
      <c r="L1328"/>
      <c r="M1328"/>
    </row>
    <row r="1329" spans="9:13" x14ac:dyDescent="0.25">
      <c r="I1329"/>
      <c r="J1329"/>
      <c r="L1329"/>
      <c r="M1329"/>
    </row>
    <row r="1330" spans="9:13" x14ac:dyDescent="0.25">
      <c r="I1330"/>
      <c r="J1330"/>
      <c r="L1330"/>
      <c r="M1330"/>
    </row>
    <row r="1331" spans="9:13" x14ac:dyDescent="0.25">
      <c r="I1331"/>
      <c r="J1331"/>
      <c r="L1331"/>
      <c r="M1331"/>
    </row>
    <row r="1332" spans="9:13" x14ac:dyDescent="0.25">
      <c r="I1332"/>
      <c r="J1332"/>
      <c r="L1332"/>
      <c r="M1332"/>
    </row>
    <row r="1333" spans="9:13" x14ac:dyDescent="0.25">
      <c r="I1333"/>
      <c r="J1333"/>
      <c r="L1333"/>
      <c r="M1333"/>
    </row>
    <row r="1334" spans="9:13" x14ac:dyDescent="0.25">
      <c r="I1334"/>
      <c r="J1334"/>
      <c r="L1334"/>
      <c r="M1334"/>
    </row>
    <row r="1335" spans="9:13" x14ac:dyDescent="0.25">
      <c r="I1335"/>
      <c r="J1335"/>
      <c r="L1335"/>
      <c r="M1335"/>
    </row>
    <row r="1336" spans="9:13" x14ac:dyDescent="0.25">
      <c r="I1336"/>
      <c r="J1336"/>
      <c r="L1336"/>
      <c r="M1336"/>
    </row>
    <row r="1337" spans="9:13" x14ac:dyDescent="0.25">
      <c r="I1337"/>
      <c r="J1337"/>
      <c r="L1337"/>
      <c r="M1337"/>
    </row>
    <row r="1338" spans="9:13" x14ac:dyDescent="0.25">
      <c r="I1338"/>
      <c r="J1338"/>
      <c r="L1338"/>
      <c r="M1338"/>
    </row>
    <row r="1339" spans="9:13" x14ac:dyDescent="0.25">
      <c r="I1339"/>
      <c r="J1339"/>
      <c r="L1339"/>
      <c r="M1339"/>
    </row>
    <row r="1340" spans="9:13" x14ac:dyDescent="0.25">
      <c r="I1340"/>
      <c r="J1340"/>
      <c r="L1340"/>
      <c r="M1340"/>
    </row>
    <row r="1341" spans="9:13" x14ac:dyDescent="0.25">
      <c r="I1341"/>
      <c r="J1341"/>
      <c r="L1341"/>
      <c r="M1341"/>
    </row>
    <row r="1342" spans="9:13" x14ac:dyDescent="0.25">
      <c r="I1342"/>
      <c r="J1342"/>
      <c r="L1342"/>
      <c r="M1342"/>
    </row>
    <row r="1343" spans="9:13" x14ac:dyDescent="0.25">
      <c r="I1343"/>
      <c r="J1343"/>
      <c r="L1343"/>
      <c r="M1343"/>
    </row>
    <row r="1344" spans="9:13" x14ac:dyDescent="0.25">
      <c r="I1344"/>
      <c r="J1344"/>
      <c r="L1344"/>
      <c r="M1344"/>
    </row>
    <row r="1345" spans="9:13" x14ac:dyDescent="0.25">
      <c r="I1345"/>
      <c r="J1345"/>
      <c r="L1345"/>
      <c r="M1345"/>
    </row>
    <row r="1346" spans="9:13" x14ac:dyDescent="0.25">
      <c r="I1346"/>
      <c r="J1346"/>
      <c r="L1346"/>
      <c r="M1346"/>
    </row>
    <row r="1347" spans="9:13" x14ac:dyDescent="0.25">
      <c r="I1347"/>
      <c r="J1347"/>
      <c r="L1347"/>
      <c r="M1347"/>
    </row>
    <row r="1348" spans="9:13" x14ac:dyDescent="0.25">
      <c r="I1348"/>
      <c r="J1348"/>
      <c r="L1348"/>
      <c r="M1348"/>
    </row>
    <row r="1349" spans="9:13" x14ac:dyDescent="0.25">
      <c r="I1349"/>
      <c r="J1349"/>
      <c r="L1349"/>
      <c r="M1349"/>
    </row>
    <row r="1350" spans="9:13" x14ac:dyDescent="0.25">
      <c r="I1350"/>
      <c r="J1350"/>
      <c r="L1350"/>
      <c r="M1350"/>
    </row>
    <row r="1351" spans="9:13" x14ac:dyDescent="0.25">
      <c r="I1351"/>
      <c r="J1351"/>
      <c r="L1351"/>
      <c r="M1351"/>
    </row>
    <row r="1352" spans="9:13" x14ac:dyDescent="0.25">
      <c r="I1352"/>
      <c r="J1352"/>
      <c r="L1352"/>
      <c r="M1352"/>
    </row>
    <row r="1353" spans="9:13" x14ac:dyDescent="0.25">
      <c r="I1353"/>
      <c r="J1353"/>
      <c r="L1353"/>
      <c r="M1353"/>
    </row>
    <row r="1354" spans="9:13" x14ac:dyDescent="0.25">
      <c r="I1354"/>
      <c r="J1354"/>
      <c r="L1354"/>
      <c r="M1354"/>
    </row>
    <row r="1355" spans="9:13" x14ac:dyDescent="0.25">
      <c r="I1355"/>
      <c r="J1355"/>
      <c r="L1355"/>
      <c r="M1355"/>
    </row>
    <row r="1356" spans="9:13" x14ac:dyDescent="0.25">
      <c r="I1356"/>
      <c r="J1356"/>
      <c r="L1356"/>
      <c r="M1356"/>
    </row>
    <row r="1357" spans="9:13" x14ac:dyDescent="0.25">
      <c r="I1357"/>
      <c r="J1357"/>
      <c r="L1357"/>
      <c r="M1357"/>
    </row>
    <row r="1358" spans="9:13" x14ac:dyDescent="0.25">
      <c r="I1358"/>
      <c r="J1358"/>
      <c r="L1358"/>
      <c r="M1358"/>
    </row>
    <row r="1359" spans="9:13" x14ac:dyDescent="0.25">
      <c r="I1359"/>
      <c r="J1359"/>
      <c r="L1359"/>
      <c r="M1359"/>
    </row>
    <row r="1360" spans="9:13" x14ac:dyDescent="0.25">
      <c r="I1360"/>
      <c r="J1360"/>
      <c r="L1360"/>
      <c r="M1360"/>
    </row>
    <row r="1361" spans="9:13" x14ac:dyDescent="0.25">
      <c r="I1361"/>
      <c r="J1361"/>
      <c r="L1361"/>
      <c r="M1361"/>
    </row>
    <row r="1362" spans="9:13" x14ac:dyDescent="0.25">
      <c r="I1362"/>
      <c r="J1362"/>
      <c r="L1362"/>
      <c r="M1362"/>
    </row>
    <row r="1363" spans="9:13" x14ac:dyDescent="0.25">
      <c r="I1363"/>
      <c r="J1363"/>
      <c r="L1363"/>
      <c r="M1363"/>
    </row>
    <row r="1364" spans="9:13" x14ac:dyDescent="0.25">
      <c r="I1364"/>
      <c r="J1364"/>
      <c r="L1364"/>
      <c r="M1364"/>
    </row>
    <row r="1365" spans="9:13" x14ac:dyDescent="0.25">
      <c r="I1365"/>
      <c r="J1365"/>
      <c r="L1365"/>
      <c r="M1365"/>
    </row>
    <row r="1366" spans="9:13" x14ac:dyDescent="0.25">
      <c r="I1366"/>
      <c r="J1366"/>
      <c r="L1366"/>
      <c r="M1366"/>
    </row>
    <row r="1367" spans="9:13" x14ac:dyDescent="0.25">
      <c r="I1367"/>
      <c r="J1367"/>
      <c r="L1367"/>
      <c r="M1367"/>
    </row>
    <row r="1368" spans="9:13" x14ac:dyDescent="0.25">
      <c r="I1368"/>
      <c r="J1368"/>
      <c r="L1368"/>
      <c r="M1368"/>
    </row>
    <row r="1369" spans="9:13" x14ac:dyDescent="0.25">
      <c r="I1369"/>
      <c r="J1369"/>
      <c r="L1369"/>
      <c r="M1369"/>
    </row>
    <row r="1370" spans="9:13" x14ac:dyDescent="0.25">
      <c r="I1370"/>
      <c r="J1370"/>
      <c r="L1370"/>
      <c r="M1370"/>
    </row>
    <row r="1371" spans="9:13" x14ac:dyDescent="0.25">
      <c r="I1371"/>
      <c r="J1371"/>
      <c r="L1371"/>
      <c r="M1371"/>
    </row>
    <row r="1372" spans="9:13" x14ac:dyDescent="0.25">
      <c r="I1372"/>
      <c r="J1372"/>
      <c r="L1372"/>
      <c r="M1372"/>
    </row>
    <row r="1373" spans="9:13" x14ac:dyDescent="0.25">
      <c r="I1373"/>
      <c r="J1373"/>
      <c r="L1373"/>
      <c r="M1373"/>
    </row>
    <row r="1374" spans="9:13" x14ac:dyDescent="0.25">
      <c r="I1374"/>
      <c r="J1374"/>
      <c r="L1374"/>
      <c r="M1374"/>
    </row>
    <row r="1375" spans="9:13" x14ac:dyDescent="0.25">
      <c r="I1375"/>
      <c r="J1375"/>
      <c r="L1375"/>
      <c r="M1375"/>
    </row>
    <row r="1376" spans="9:13" x14ac:dyDescent="0.25">
      <c r="I1376"/>
      <c r="J1376"/>
      <c r="L1376"/>
      <c r="M1376"/>
    </row>
    <row r="1377" spans="9:13" x14ac:dyDescent="0.25">
      <c r="I1377"/>
      <c r="J1377"/>
      <c r="L1377"/>
      <c r="M1377"/>
    </row>
    <row r="1378" spans="9:13" x14ac:dyDescent="0.25">
      <c r="I1378"/>
      <c r="J1378"/>
      <c r="L1378"/>
      <c r="M1378"/>
    </row>
    <row r="1379" spans="9:13" x14ac:dyDescent="0.25">
      <c r="I1379"/>
      <c r="J1379"/>
      <c r="L1379"/>
      <c r="M1379"/>
    </row>
    <row r="1380" spans="9:13" x14ac:dyDescent="0.25">
      <c r="I1380"/>
      <c r="J1380"/>
      <c r="L1380"/>
      <c r="M1380"/>
    </row>
    <row r="1381" spans="9:13" x14ac:dyDescent="0.25">
      <c r="I1381"/>
      <c r="J1381"/>
      <c r="L1381"/>
      <c r="M1381"/>
    </row>
    <row r="1382" spans="9:13" x14ac:dyDescent="0.25">
      <c r="I1382"/>
      <c r="J1382"/>
      <c r="L1382"/>
      <c r="M1382"/>
    </row>
    <row r="1383" spans="9:13" x14ac:dyDescent="0.25">
      <c r="I1383"/>
      <c r="J1383"/>
      <c r="L1383"/>
      <c r="M1383"/>
    </row>
    <row r="1384" spans="9:13" x14ac:dyDescent="0.25">
      <c r="I1384"/>
      <c r="J1384"/>
      <c r="L1384"/>
      <c r="M1384"/>
    </row>
    <row r="1385" spans="9:13" x14ac:dyDescent="0.25">
      <c r="I1385"/>
      <c r="J1385"/>
      <c r="L1385"/>
      <c r="M1385"/>
    </row>
    <row r="1386" spans="9:13" x14ac:dyDescent="0.25">
      <c r="I1386"/>
      <c r="J1386"/>
      <c r="L1386"/>
      <c r="M1386"/>
    </row>
    <row r="1387" spans="9:13" x14ac:dyDescent="0.25">
      <c r="I1387"/>
      <c r="J1387"/>
      <c r="L1387"/>
      <c r="M1387"/>
    </row>
    <row r="1388" spans="9:13" x14ac:dyDescent="0.25">
      <c r="I1388"/>
      <c r="J1388"/>
      <c r="L1388"/>
      <c r="M1388"/>
    </row>
    <row r="1389" spans="9:13" x14ac:dyDescent="0.25">
      <c r="I1389"/>
      <c r="J1389"/>
      <c r="L1389"/>
      <c r="M1389"/>
    </row>
    <row r="1390" spans="9:13" x14ac:dyDescent="0.25">
      <c r="I1390"/>
      <c r="J1390"/>
      <c r="L1390"/>
      <c r="M1390"/>
    </row>
    <row r="1391" spans="9:13" x14ac:dyDescent="0.25">
      <c r="I1391"/>
      <c r="J1391"/>
      <c r="L1391"/>
      <c r="M1391"/>
    </row>
    <row r="1392" spans="9:13" x14ac:dyDescent="0.25">
      <c r="I1392"/>
      <c r="J1392"/>
      <c r="L1392"/>
      <c r="M1392"/>
    </row>
    <row r="1393" spans="9:13" x14ac:dyDescent="0.25">
      <c r="I1393"/>
      <c r="J1393"/>
      <c r="L1393"/>
      <c r="M1393"/>
    </row>
    <row r="1394" spans="9:13" x14ac:dyDescent="0.25">
      <c r="I1394"/>
      <c r="J1394"/>
      <c r="L1394"/>
      <c r="M1394"/>
    </row>
    <row r="1395" spans="9:13" x14ac:dyDescent="0.25">
      <c r="I1395"/>
      <c r="J1395"/>
      <c r="L1395"/>
      <c r="M1395"/>
    </row>
    <row r="1396" spans="9:13" x14ac:dyDescent="0.25">
      <c r="I1396"/>
      <c r="J1396"/>
      <c r="L1396"/>
      <c r="M1396"/>
    </row>
    <row r="1397" spans="9:13" x14ac:dyDescent="0.25">
      <c r="I1397"/>
      <c r="J1397"/>
      <c r="L1397"/>
      <c r="M1397"/>
    </row>
    <row r="1398" spans="9:13" x14ac:dyDescent="0.25">
      <c r="I1398"/>
      <c r="J1398"/>
      <c r="L1398"/>
      <c r="M1398"/>
    </row>
    <row r="1399" spans="9:13" x14ac:dyDescent="0.25">
      <c r="I1399"/>
      <c r="J1399"/>
      <c r="L1399"/>
      <c r="M1399"/>
    </row>
    <row r="1400" spans="9:13" x14ac:dyDescent="0.25">
      <c r="I1400"/>
      <c r="J1400"/>
      <c r="L1400"/>
      <c r="M1400"/>
    </row>
    <row r="1401" spans="9:13" x14ac:dyDescent="0.25">
      <c r="I1401"/>
      <c r="J1401"/>
      <c r="L1401"/>
      <c r="M1401"/>
    </row>
    <row r="1402" spans="9:13" x14ac:dyDescent="0.25">
      <c r="I1402"/>
      <c r="J1402"/>
      <c r="L1402"/>
      <c r="M1402"/>
    </row>
    <row r="1403" spans="9:13" x14ac:dyDescent="0.25">
      <c r="I1403"/>
      <c r="J1403"/>
      <c r="L1403"/>
      <c r="M1403"/>
    </row>
    <row r="1404" spans="9:13" x14ac:dyDescent="0.25">
      <c r="I1404"/>
      <c r="J1404"/>
      <c r="L1404"/>
      <c r="M1404"/>
    </row>
    <row r="1405" spans="9:13" x14ac:dyDescent="0.25">
      <c r="I1405"/>
      <c r="J1405"/>
      <c r="L1405"/>
      <c r="M1405"/>
    </row>
    <row r="1406" spans="9:13" x14ac:dyDescent="0.25">
      <c r="I1406"/>
      <c r="J1406"/>
      <c r="L1406"/>
      <c r="M1406"/>
    </row>
    <row r="1407" spans="9:13" x14ac:dyDescent="0.25">
      <c r="I1407"/>
      <c r="J1407"/>
      <c r="L1407"/>
      <c r="M1407"/>
    </row>
    <row r="1408" spans="9:13" x14ac:dyDescent="0.25">
      <c r="I1408"/>
      <c r="J1408"/>
      <c r="L1408"/>
      <c r="M1408"/>
    </row>
    <row r="1409" spans="9:13" x14ac:dyDescent="0.25">
      <c r="I1409"/>
      <c r="J1409"/>
      <c r="L1409"/>
      <c r="M1409"/>
    </row>
    <row r="1410" spans="9:13" x14ac:dyDescent="0.25">
      <c r="I1410"/>
      <c r="J1410"/>
      <c r="L1410"/>
      <c r="M1410"/>
    </row>
    <row r="1411" spans="9:13" x14ac:dyDescent="0.25">
      <c r="I1411"/>
      <c r="J1411"/>
      <c r="L1411"/>
      <c r="M1411"/>
    </row>
    <row r="1412" spans="9:13" x14ac:dyDescent="0.25">
      <c r="I1412"/>
      <c r="J1412"/>
      <c r="L1412"/>
      <c r="M1412"/>
    </row>
    <row r="1413" spans="9:13" x14ac:dyDescent="0.25">
      <c r="I1413"/>
      <c r="J1413"/>
      <c r="L1413"/>
      <c r="M1413"/>
    </row>
    <row r="1414" spans="9:13" x14ac:dyDescent="0.25">
      <c r="I1414"/>
      <c r="J1414"/>
      <c r="L1414"/>
      <c r="M1414"/>
    </row>
    <row r="1415" spans="9:13" x14ac:dyDescent="0.25">
      <c r="I1415"/>
      <c r="J1415"/>
      <c r="L1415"/>
      <c r="M1415"/>
    </row>
    <row r="1416" spans="9:13" x14ac:dyDescent="0.25">
      <c r="I1416"/>
      <c r="J1416"/>
      <c r="L1416"/>
      <c r="M1416"/>
    </row>
    <row r="1417" spans="9:13" x14ac:dyDescent="0.25">
      <c r="I1417"/>
      <c r="J1417"/>
      <c r="L1417"/>
      <c r="M1417"/>
    </row>
    <row r="1418" spans="9:13" x14ac:dyDescent="0.25">
      <c r="I1418"/>
      <c r="J1418"/>
      <c r="L1418"/>
      <c r="M1418"/>
    </row>
    <row r="1419" spans="9:13" x14ac:dyDescent="0.25">
      <c r="I1419"/>
      <c r="J1419"/>
      <c r="L1419"/>
      <c r="M1419"/>
    </row>
    <row r="1420" spans="9:13" x14ac:dyDescent="0.25">
      <c r="I1420"/>
      <c r="J1420"/>
      <c r="L1420"/>
      <c r="M1420"/>
    </row>
    <row r="1421" spans="9:13" x14ac:dyDescent="0.25">
      <c r="I1421"/>
      <c r="J1421"/>
      <c r="L1421"/>
      <c r="M1421"/>
    </row>
    <row r="1422" spans="9:13" x14ac:dyDescent="0.25">
      <c r="I1422"/>
      <c r="J1422"/>
      <c r="L1422"/>
      <c r="M1422"/>
    </row>
    <row r="1423" spans="9:13" x14ac:dyDescent="0.25">
      <c r="I1423"/>
      <c r="J1423"/>
      <c r="L1423"/>
      <c r="M1423"/>
    </row>
    <row r="1424" spans="9:13" x14ac:dyDescent="0.25">
      <c r="I1424"/>
      <c r="J1424"/>
      <c r="L1424"/>
      <c r="M1424"/>
    </row>
    <row r="1425" spans="9:13" x14ac:dyDescent="0.25">
      <c r="I1425"/>
      <c r="J1425"/>
      <c r="L1425"/>
      <c r="M1425"/>
    </row>
    <row r="1426" spans="9:13" x14ac:dyDescent="0.25">
      <c r="I1426"/>
      <c r="J1426"/>
      <c r="L1426"/>
      <c r="M1426"/>
    </row>
    <row r="1427" spans="9:13" x14ac:dyDescent="0.25">
      <c r="I1427"/>
      <c r="J1427"/>
      <c r="L1427"/>
      <c r="M1427"/>
    </row>
    <row r="1428" spans="9:13" x14ac:dyDescent="0.25">
      <c r="I1428"/>
      <c r="J1428"/>
      <c r="L1428"/>
      <c r="M1428"/>
    </row>
    <row r="1429" spans="9:13" x14ac:dyDescent="0.25">
      <c r="I1429"/>
      <c r="J1429"/>
      <c r="L1429"/>
      <c r="M1429"/>
    </row>
    <row r="1430" spans="9:13" x14ac:dyDescent="0.25">
      <c r="I1430"/>
      <c r="J1430"/>
      <c r="L1430"/>
      <c r="M1430"/>
    </row>
    <row r="1431" spans="9:13" x14ac:dyDescent="0.25">
      <c r="I1431"/>
      <c r="J1431"/>
      <c r="L1431"/>
      <c r="M1431"/>
    </row>
    <row r="1432" spans="9:13" x14ac:dyDescent="0.25">
      <c r="I1432"/>
      <c r="J1432"/>
      <c r="L1432"/>
      <c r="M1432"/>
    </row>
    <row r="1433" spans="9:13" x14ac:dyDescent="0.25">
      <c r="I1433"/>
      <c r="J1433"/>
      <c r="L1433"/>
      <c r="M1433"/>
    </row>
    <row r="1434" spans="9:13" x14ac:dyDescent="0.25">
      <c r="I1434"/>
      <c r="J1434"/>
      <c r="L1434"/>
      <c r="M1434"/>
    </row>
    <row r="1435" spans="9:13" x14ac:dyDescent="0.25">
      <c r="I1435"/>
      <c r="J1435"/>
      <c r="L1435"/>
      <c r="M1435"/>
    </row>
    <row r="1436" spans="9:13" x14ac:dyDescent="0.25">
      <c r="I1436"/>
      <c r="J1436"/>
      <c r="L1436"/>
      <c r="M1436"/>
    </row>
    <row r="1437" spans="9:13" x14ac:dyDescent="0.25">
      <c r="I1437"/>
      <c r="J1437"/>
      <c r="L1437"/>
      <c r="M1437"/>
    </row>
    <row r="1438" spans="9:13" x14ac:dyDescent="0.25">
      <c r="I1438"/>
      <c r="J1438"/>
      <c r="L1438"/>
      <c r="M1438"/>
    </row>
    <row r="1439" spans="9:13" x14ac:dyDescent="0.25">
      <c r="I1439"/>
      <c r="J1439"/>
      <c r="L1439"/>
      <c r="M1439"/>
    </row>
    <row r="1440" spans="9:13" x14ac:dyDescent="0.25">
      <c r="I1440"/>
      <c r="J1440"/>
      <c r="L1440"/>
      <c r="M1440"/>
    </row>
    <row r="1441" spans="9:13" x14ac:dyDescent="0.25">
      <c r="I1441"/>
      <c r="J1441"/>
      <c r="L1441"/>
      <c r="M1441"/>
    </row>
    <row r="1442" spans="9:13" x14ac:dyDescent="0.25">
      <c r="I1442"/>
      <c r="J1442"/>
      <c r="L1442"/>
      <c r="M1442"/>
    </row>
    <row r="1443" spans="9:13" x14ac:dyDescent="0.25">
      <c r="I1443"/>
      <c r="J1443"/>
      <c r="L1443"/>
      <c r="M1443"/>
    </row>
    <row r="1444" spans="9:13" x14ac:dyDescent="0.25">
      <c r="I1444"/>
      <c r="J1444"/>
      <c r="L1444"/>
      <c r="M1444"/>
    </row>
    <row r="1445" spans="9:13" x14ac:dyDescent="0.25">
      <c r="I1445"/>
      <c r="J1445"/>
      <c r="L1445"/>
      <c r="M1445"/>
    </row>
    <row r="1446" spans="9:13" x14ac:dyDescent="0.25">
      <c r="I1446"/>
      <c r="J1446"/>
      <c r="L1446"/>
      <c r="M1446"/>
    </row>
    <row r="1447" spans="9:13" x14ac:dyDescent="0.25">
      <c r="I1447"/>
      <c r="J1447"/>
      <c r="L1447"/>
      <c r="M1447"/>
    </row>
    <row r="1448" spans="9:13" x14ac:dyDescent="0.25">
      <c r="I1448"/>
      <c r="J1448"/>
      <c r="L1448"/>
      <c r="M1448"/>
    </row>
    <row r="1449" spans="9:13" x14ac:dyDescent="0.25">
      <c r="I1449"/>
      <c r="J1449"/>
      <c r="L1449"/>
      <c r="M1449"/>
    </row>
    <row r="1450" spans="9:13" x14ac:dyDescent="0.25">
      <c r="I1450"/>
      <c r="J1450"/>
      <c r="L1450"/>
      <c r="M1450"/>
    </row>
    <row r="1451" spans="9:13" x14ac:dyDescent="0.25">
      <c r="I1451"/>
      <c r="J1451"/>
      <c r="L1451"/>
      <c r="M1451"/>
    </row>
    <row r="1452" spans="9:13" x14ac:dyDescent="0.25">
      <c r="I1452"/>
      <c r="J1452"/>
      <c r="L1452"/>
      <c r="M1452"/>
    </row>
    <row r="1453" spans="9:13" x14ac:dyDescent="0.25">
      <c r="I1453"/>
      <c r="J1453"/>
      <c r="L1453"/>
      <c r="M1453"/>
    </row>
    <row r="1454" spans="9:13" x14ac:dyDescent="0.25">
      <c r="I1454"/>
      <c r="J1454"/>
      <c r="L1454"/>
      <c r="M1454"/>
    </row>
    <row r="1455" spans="9:13" x14ac:dyDescent="0.25">
      <c r="I1455"/>
      <c r="J1455"/>
      <c r="L1455"/>
      <c r="M1455"/>
    </row>
    <row r="1456" spans="9:13" x14ac:dyDescent="0.25">
      <c r="I1456"/>
      <c r="J1456"/>
      <c r="L1456"/>
      <c r="M1456"/>
    </row>
    <row r="1457" spans="9:13" x14ac:dyDescent="0.25">
      <c r="I1457"/>
      <c r="J1457"/>
      <c r="L1457"/>
      <c r="M1457"/>
    </row>
    <row r="1458" spans="9:13" x14ac:dyDescent="0.25">
      <c r="I1458"/>
      <c r="J1458"/>
      <c r="L1458"/>
      <c r="M1458"/>
    </row>
    <row r="1459" spans="9:13" x14ac:dyDescent="0.25">
      <c r="I1459"/>
      <c r="J1459"/>
      <c r="L1459"/>
      <c r="M1459"/>
    </row>
    <row r="1460" spans="9:13" x14ac:dyDescent="0.25">
      <c r="I1460"/>
      <c r="J1460"/>
      <c r="L1460"/>
      <c r="M1460"/>
    </row>
    <row r="1461" spans="9:13" x14ac:dyDescent="0.25">
      <c r="I1461"/>
      <c r="J1461"/>
      <c r="L1461"/>
      <c r="M1461"/>
    </row>
    <row r="1462" spans="9:13" x14ac:dyDescent="0.25">
      <c r="I1462"/>
      <c r="J1462"/>
      <c r="L1462"/>
      <c r="M1462"/>
    </row>
    <row r="1463" spans="9:13" x14ac:dyDescent="0.25">
      <c r="I1463"/>
      <c r="J1463"/>
      <c r="L1463"/>
      <c r="M1463"/>
    </row>
    <row r="1464" spans="9:13" x14ac:dyDescent="0.25">
      <c r="I1464"/>
      <c r="J1464"/>
      <c r="L1464"/>
      <c r="M1464"/>
    </row>
    <row r="1465" spans="9:13" x14ac:dyDescent="0.25">
      <c r="I1465"/>
      <c r="J1465"/>
      <c r="L1465"/>
      <c r="M1465"/>
    </row>
    <row r="1466" spans="9:13" x14ac:dyDescent="0.25">
      <c r="I1466"/>
      <c r="J1466"/>
      <c r="L1466"/>
      <c r="M1466"/>
    </row>
    <row r="1467" spans="9:13" x14ac:dyDescent="0.25">
      <c r="I1467"/>
      <c r="J1467"/>
      <c r="L1467"/>
      <c r="M1467"/>
    </row>
    <row r="1468" spans="9:13" x14ac:dyDescent="0.25">
      <c r="I1468"/>
      <c r="J1468"/>
      <c r="L1468"/>
      <c r="M1468"/>
    </row>
    <row r="1469" spans="9:13" x14ac:dyDescent="0.25">
      <c r="I1469"/>
      <c r="J1469"/>
      <c r="L1469"/>
      <c r="M1469"/>
    </row>
    <row r="1470" spans="9:13" x14ac:dyDescent="0.25">
      <c r="I1470"/>
      <c r="J1470"/>
      <c r="L1470"/>
      <c r="M1470"/>
    </row>
    <row r="1471" spans="9:13" x14ac:dyDescent="0.25">
      <c r="I1471"/>
      <c r="J1471"/>
      <c r="L1471"/>
      <c r="M1471"/>
    </row>
    <row r="1472" spans="9:13" x14ac:dyDescent="0.25">
      <c r="I1472"/>
      <c r="J1472"/>
      <c r="L1472"/>
      <c r="M1472"/>
    </row>
    <row r="1473" spans="9:13" x14ac:dyDescent="0.25">
      <c r="I1473"/>
      <c r="J1473"/>
      <c r="L1473"/>
      <c r="M1473"/>
    </row>
    <row r="1474" spans="9:13" x14ac:dyDescent="0.25">
      <c r="I1474"/>
      <c r="J1474"/>
      <c r="L1474"/>
      <c r="M1474"/>
    </row>
    <row r="1475" spans="9:13" x14ac:dyDescent="0.25">
      <c r="I1475"/>
      <c r="J1475"/>
      <c r="L1475"/>
      <c r="M1475"/>
    </row>
    <row r="1476" spans="9:13" x14ac:dyDescent="0.25">
      <c r="I1476"/>
      <c r="J1476"/>
      <c r="L1476"/>
      <c r="M1476"/>
    </row>
    <row r="1477" spans="9:13" x14ac:dyDescent="0.25">
      <c r="I1477"/>
      <c r="J1477"/>
      <c r="L1477"/>
      <c r="M1477"/>
    </row>
    <row r="1478" spans="9:13" x14ac:dyDescent="0.25">
      <c r="I1478"/>
      <c r="J1478"/>
      <c r="L1478"/>
      <c r="M1478"/>
    </row>
    <row r="1479" spans="9:13" x14ac:dyDescent="0.25">
      <c r="I1479"/>
      <c r="J1479"/>
      <c r="L1479"/>
      <c r="M1479"/>
    </row>
    <row r="1480" spans="9:13" x14ac:dyDescent="0.25">
      <c r="I1480"/>
      <c r="J1480"/>
      <c r="L1480"/>
      <c r="M1480"/>
    </row>
    <row r="1481" spans="9:13" x14ac:dyDescent="0.25">
      <c r="I1481"/>
      <c r="J1481"/>
      <c r="L1481"/>
      <c r="M1481"/>
    </row>
    <row r="1482" spans="9:13" x14ac:dyDescent="0.25">
      <c r="I1482"/>
      <c r="J1482"/>
      <c r="L1482"/>
      <c r="M1482"/>
    </row>
    <row r="1483" spans="9:13" x14ac:dyDescent="0.25">
      <c r="I1483"/>
      <c r="J1483"/>
      <c r="L1483"/>
      <c r="M1483"/>
    </row>
    <row r="1484" spans="9:13" x14ac:dyDescent="0.25">
      <c r="I1484"/>
      <c r="J1484"/>
      <c r="L1484"/>
      <c r="M1484"/>
    </row>
    <row r="1485" spans="9:13" x14ac:dyDescent="0.25">
      <c r="I1485"/>
      <c r="J1485"/>
      <c r="L1485"/>
      <c r="M1485"/>
    </row>
    <row r="1486" spans="9:13" x14ac:dyDescent="0.25">
      <c r="I1486"/>
      <c r="J1486"/>
      <c r="L1486"/>
      <c r="M1486"/>
    </row>
    <row r="1487" spans="9:13" x14ac:dyDescent="0.25">
      <c r="I1487"/>
      <c r="J1487"/>
      <c r="L1487"/>
      <c r="M1487"/>
    </row>
    <row r="1488" spans="9:13" x14ac:dyDescent="0.25">
      <c r="I1488"/>
      <c r="J1488"/>
      <c r="L1488"/>
      <c r="M1488"/>
    </row>
    <row r="1489" spans="9:13" x14ac:dyDescent="0.25">
      <c r="I1489"/>
      <c r="J1489"/>
      <c r="L1489"/>
      <c r="M1489"/>
    </row>
    <row r="1490" spans="9:13" x14ac:dyDescent="0.25">
      <c r="I1490"/>
      <c r="J1490"/>
      <c r="L1490"/>
      <c r="M1490"/>
    </row>
    <row r="1491" spans="9:13" x14ac:dyDescent="0.25">
      <c r="I1491"/>
      <c r="J1491"/>
      <c r="L1491"/>
      <c r="M1491"/>
    </row>
    <row r="1492" spans="9:13" x14ac:dyDescent="0.25">
      <c r="I1492"/>
      <c r="J1492"/>
      <c r="L1492"/>
      <c r="M1492"/>
    </row>
    <row r="1493" spans="9:13" x14ac:dyDescent="0.25">
      <c r="I1493"/>
      <c r="J1493"/>
      <c r="L1493"/>
      <c r="M1493"/>
    </row>
    <row r="1494" spans="9:13" x14ac:dyDescent="0.25">
      <c r="I1494"/>
      <c r="J1494"/>
      <c r="L1494"/>
      <c r="M1494"/>
    </row>
    <row r="1495" spans="9:13" x14ac:dyDescent="0.25">
      <c r="I1495"/>
      <c r="J1495"/>
      <c r="L1495"/>
      <c r="M1495"/>
    </row>
    <row r="1496" spans="9:13" x14ac:dyDescent="0.25">
      <c r="I1496"/>
      <c r="J1496"/>
      <c r="L1496"/>
      <c r="M1496"/>
    </row>
    <row r="1497" spans="9:13" x14ac:dyDescent="0.25">
      <c r="I1497"/>
      <c r="J1497"/>
      <c r="L1497"/>
      <c r="M1497"/>
    </row>
    <row r="1498" spans="9:13" x14ac:dyDescent="0.25">
      <c r="I1498"/>
      <c r="J1498"/>
      <c r="L1498"/>
      <c r="M1498"/>
    </row>
    <row r="1499" spans="9:13" x14ac:dyDescent="0.25">
      <c r="I1499"/>
      <c r="J1499"/>
      <c r="L1499"/>
      <c r="M1499"/>
    </row>
    <row r="1500" spans="9:13" x14ac:dyDescent="0.25">
      <c r="I1500"/>
      <c r="J1500"/>
      <c r="L1500"/>
      <c r="M1500"/>
    </row>
    <row r="1501" spans="9:13" x14ac:dyDescent="0.25">
      <c r="I1501"/>
      <c r="J1501"/>
      <c r="L1501"/>
      <c r="M1501"/>
    </row>
    <row r="1502" spans="9:13" x14ac:dyDescent="0.25">
      <c r="I1502"/>
      <c r="J1502"/>
      <c r="L1502"/>
      <c r="M1502"/>
    </row>
    <row r="1503" spans="9:13" x14ac:dyDescent="0.25">
      <c r="I1503"/>
      <c r="J1503"/>
      <c r="L1503"/>
      <c r="M1503"/>
    </row>
    <row r="1504" spans="9:13" x14ac:dyDescent="0.25">
      <c r="I1504"/>
      <c r="J1504"/>
      <c r="L1504"/>
      <c r="M1504"/>
    </row>
    <row r="1505" spans="9:13" x14ac:dyDescent="0.25">
      <c r="I1505"/>
      <c r="J1505"/>
      <c r="L1505"/>
      <c r="M1505"/>
    </row>
    <row r="1506" spans="9:13" x14ac:dyDescent="0.25">
      <c r="I1506"/>
      <c r="J1506"/>
      <c r="L1506"/>
      <c r="M1506"/>
    </row>
    <row r="1507" spans="9:13" x14ac:dyDescent="0.25">
      <c r="I1507"/>
      <c r="J1507"/>
      <c r="L1507"/>
      <c r="M1507"/>
    </row>
    <row r="1508" spans="9:13" x14ac:dyDescent="0.25">
      <c r="I1508"/>
      <c r="J1508"/>
      <c r="L1508"/>
      <c r="M1508"/>
    </row>
    <row r="1509" spans="9:13" x14ac:dyDescent="0.25">
      <c r="I1509"/>
      <c r="J1509"/>
      <c r="L1509"/>
      <c r="M1509"/>
    </row>
    <row r="1510" spans="9:13" x14ac:dyDescent="0.25">
      <c r="I1510"/>
      <c r="J1510"/>
      <c r="L1510"/>
      <c r="M1510"/>
    </row>
    <row r="1511" spans="9:13" x14ac:dyDescent="0.25">
      <c r="I1511"/>
      <c r="J1511"/>
      <c r="L1511"/>
      <c r="M1511"/>
    </row>
    <row r="1512" spans="9:13" x14ac:dyDescent="0.25">
      <c r="I1512"/>
      <c r="J1512"/>
      <c r="L1512"/>
      <c r="M1512"/>
    </row>
    <row r="1513" spans="9:13" x14ac:dyDescent="0.25">
      <c r="I1513"/>
      <c r="J1513"/>
      <c r="L1513"/>
      <c r="M1513"/>
    </row>
    <row r="1514" spans="9:13" x14ac:dyDescent="0.25">
      <c r="I1514"/>
      <c r="J1514"/>
      <c r="L1514"/>
      <c r="M1514"/>
    </row>
    <row r="1515" spans="9:13" x14ac:dyDescent="0.25">
      <c r="I1515"/>
      <c r="J1515"/>
      <c r="L1515"/>
      <c r="M1515"/>
    </row>
    <row r="1516" spans="9:13" x14ac:dyDescent="0.25">
      <c r="I1516"/>
      <c r="J1516"/>
      <c r="L1516"/>
      <c r="M1516"/>
    </row>
    <row r="1517" spans="9:13" x14ac:dyDescent="0.25">
      <c r="I1517"/>
      <c r="J1517"/>
      <c r="L1517"/>
      <c r="M1517"/>
    </row>
    <row r="1518" spans="9:13" x14ac:dyDescent="0.25">
      <c r="I1518"/>
      <c r="J1518"/>
      <c r="L1518"/>
      <c r="M1518"/>
    </row>
    <row r="1519" spans="9:13" x14ac:dyDescent="0.25">
      <c r="I1519"/>
      <c r="J1519"/>
      <c r="L1519"/>
      <c r="M1519"/>
    </row>
    <row r="1520" spans="9:13" x14ac:dyDescent="0.25">
      <c r="I1520"/>
      <c r="J1520"/>
      <c r="L1520"/>
      <c r="M1520"/>
    </row>
    <row r="1521" spans="9:13" x14ac:dyDescent="0.25">
      <c r="I1521"/>
      <c r="J1521"/>
      <c r="L1521"/>
      <c r="M1521"/>
    </row>
    <row r="1522" spans="9:13" x14ac:dyDescent="0.25">
      <c r="I1522"/>
      <c r="J1522"/>
      <c r="L1522"/>
      <c r="M1522"/>
    </row>
    <row r="1523" spans="9:13" x14ac:dyDescent="0.25">
      <c r="I1523"/>
      <c r="J1523"/>
      <c r="L1523"/>
      <c r="M1523"/>
    </row>
    <row r="1524" spans="9:13" x14ac:dyDescent="0.25">
      <c r="I1524"/>
      <c r="J1524"/>
      <c r="L1524"/>
      <c r="M1524"/>
    </row>
    <row r="1525" spans="9:13" x14ac:dyDescent="0.25">
      <c r="I1525"/>
      <c r="J1525"/>
      <c r="L1525"/>
      <c r="M1525"/>
    </row>
    <row r="1526" spans="9:13" x14ac:dyDescent="0.25">
      <c r="I1526"/>
      <c r="J1526"/>
      <c r="L1526"/>
      <c r="M1526"/>
    </row>
    <row r="1527" spans="9:13" x14ac:dyDescent="0.25">
      <c r="I1527"/>
      <c r="J1527"/>
      <c r="L1527"/>
      <c r="M1527"/>
    </row>
    <row r="1528" spans="9:13" x14ac:dyDescent="0.25">
      <c r="I1528"/>
      <c r="J1528"/>
      <c r="L1528"/>
      <c r="M1528"/>
    </row>
    <row r="1529" spans="9:13" x14ac:dyDescent="0.25">
      <c r="I1529"/>
      <c r="J1529"/>
      <c r="L1529"/>
      <c r="M1529"/>
    </row>
    <row r="1530" spans="9:13" x14ac:dyDescent="0.25">
      <c r="I1530"/>
      <c r="J1530"/>
      <c r="L1530"/>
      <c r="M1530"/>
    </row>
    <row r="1531" spans="9:13" x14ac:dyDescent="0.25">
      <c r="I1531"/>
      <c r="J1531"/>
      <c r="L1531"/>
      <c r="M1531"/>
    </row>
    <row r="1532" spans="9:13" x14ac:dyDescent="0.25">
      <c r="I1532"/>
      <c r="J1532"/>
      <c r="L1532"/>
      <c r="M1532"/>
    </row>
    <row r="1533" spans="9:13" x14ac:dyDescent="0.25">
      <c r="I1533"/>
      <c r="J1533"/>
      <c r="L1533"/>
      <c r="M1533"/>
    </row>
    <row r="1534" spans="9:13" x14ac:dyDescent="0.25">
      <c r="I1534"/>
      <c r="J1534"/>
      <c r="L1534"/>
      <c r="M1534"/>
    </row>
    <row r="1535" spans="9:13" x14ac:dyDescent="0.25">
      <c r="I1535"/>
      <c r="J1535"/>
      <c r="L1535"/>
      <c r="M1535"/>
    </row>
    <row r="1536" spans="9:13" x14ac:dyDescent="0.25">
      <c r="I1536"/>
      <c r="J1536"/>
      <c r="L1536"/>
      <c r="M1536"/>
    </row>
    <row r="1537" spans="9:13" x14ac:dyDescent="0.25">
      <c r="I1537"/>
      <c r="J1537"/>
      <c r="L1537"/>
      <c r="M1537"/>
    </row>
    <row r="1538" spans="9:13" x14ac:dyDescent="0.25">
      <c r="I1538"/>
      <c r="J1538"/>
      <c r="L1538"/>
      <c r="M1538"/>
    </row>
    <row r="1539" spans="9:13" x14ac:dyDescent="0.25">
      <c r="I1539"/>
      <c r="J1539"/>
      <c r="L1539"/>
      <c r="M1539"/>
    </row>
    <row r="1540" spans="9:13" x14ac:dyDescent="0.25">
      <c r="I1540"/>
      <c r="J1540"/>
      <c r="L1540"/>
      <c r="M1540"/>
    </row>
    <row r="1541" spans="9:13" x14ac:dyDescent="0.25">
      <c r="I1541"/>
      <c r="J1541"/>
      <c r="L1541"/>
      <c r="M1541"/>
    </row>
    <row r="1542" spans="9:13" x14ac:dyDescent="0.25">
      <c r="I1542"/>
      <c r="J1542"/>
      <c r="L1542"/>
      <c r="M1542"/>
    </row>
    <row r="1543" spans="9:13" x14ac:dyDescent="0.25">
      <c r="I1543"/>
      <c r="J1543"/>
      <c r="L1543"/>
      <c r="M1543"/>
    </row>
    <row r="1544" spans="9:13" x14ac:dyDescent="0.25">
      <c r="I1544"/>
      <c r="J1544"/>
      <c r="L1544"/>
      <c r="M1544"/>
    </row>
    <row r="1545" spans="9:13" x14ac:dyDescent="0.25">
      <c r="I1545"/>
      <c r="J1545"/>
      <c r="L1545"/>
      <c r="M1545"/>
    </row>
    <row r="1546" spans="9:13" x14ac:dyDescent="0.25">
      <c r="I1546"/>
      <c r="J1546"/>
      <c r="L1546"/>
      <c r="M1546"/>
    </row>
    <row r="1547" spans="9:13" x14ac:dyDescent="0.25">
      <c r="I1547"/>
      <c r="J1547"/>
      <c r="L1547"/>
      <c r="M1547"/>
    </row>
    <row r="1548" spans="9:13" x14ac:dyDescent="0.25">
      <c r="I1548"/>
      <c r="J1548"/>
      <c r="L1548"/>
      <c r="M1548"/>
    </row>
    <row r="1549" spans="9:13" x14ac:dyDescent="0.25">
      <c r="I1549"/>
      <c r="J1549"/>
      <c r="L1549"/>
      <c r="M1549"/>
    </row>
    <row r="1550" spans="9:13" x14ac:dyDescent="0.25">
      <c r="I1550"/>
      <c r="J1550"/>
      <c r="L1550"/>
      <c r="M1550"/>
    </row>
    <row r="1551" spans="9:13" x14ac:dyDescent="0.25">
      <c r="I1551"/>
      <c r="J1551"/>
      <c r="L1551"/>
      <c r="M1551"/>
    </row>
    <row r="1552" spans="9:13" x14ac:dyDescent="0.25">
      <c r="I1552"/>
      <c r="J1552"/>
      <c r="L1552"/>
      <c r="M1552"/>
    </row>
    <row r="1553" spans="9:13" x14ac:dyDescent="0.25">
      <c r="I1553"/>
      <c r="J1553"/>
      <c r="L1553"/>
      <c r="M1553"/>
    </row>
    <row r="1554" spans="9:13" x14ac:dyDescent="0.25">
      <c r="I1554"/>
      <c r="J1554"/>
      <c r="L1554"/>
      <c r="M1554"/>
    </row>
    <row r="1555" spans="9:13" x14ac:dyDescent="0.25">
      <c r="I1555"/>
      <c r="J1555"/>
      <c r="L1555"/>
      <c r="M1555"/>
    </row>
    <row r="1556" spans="9:13" x14ac:dyDescent="0.25">
      <c r="I1556"/>
      <c r="J1556"/>
      <c r="L1556"/>
      <c r="M1556"/>
    </row>
    <row r="1557" spans="9:13" x14ac:dyDescent="0.25">
      <c r="I1557"/>
      <c r="J1557"/>
      <c r="L1557"/>
      <c r="M1557"/>
    </row>
    <row r="1558" spans="9:13" x14ac:dyDescent="0.25">
      <c r="I1558"/>
      <c r="J1558"/>
      <c r="L1558"/>
      <c r="M1558"/>
    </row>
    <row r="1559" spans="9:13" x14ac:dyDescent="0.25">
      <c r="I1559"/>
      <c r="J1559"/>
      <c r="L1559"/>
      <c r="M1559"/>
    </row>
    <row r="1560" spans="9:13" x14ac:dyDescent="0.25">
      <c r="I1560"/>
      <c r="J1560"/>
      <c r="L1560"/>
      <c r="M1560"/>
    </row>
    <row r="1561" spans="9:13" x14ac:dyDescent="0.25">
      <c r="I1561"/>
      <c r="J1561"/>
      <c r="L1561"/>
      <c r="M1561"/>
    </row>
    <row r="1562" spans="9:13" x14ac:dyDescent="0.25">
      <c r="I1562"/>
      <c r="J1562"/>
      <c r="L1562"/>
      <c r="M1562"/>
    </row>
    <row r="1563" spans="9:13" x14ac:dyDescent="0.25">
      <c r="I1563"/>
      <c r="J1563"/>
      <c r="L1563"/>
      <c r="M1563"/>
    </row>
    <row r="1564" spans="9:13" x14ac:dyDescent="0.25">
      <c r="I1564"/>
      <c r="J1564"/>
      <c r="L1564"/>
      <c r="M1564"/>
    </row>
    <row r="1565" spans="9:13" x14ac:dyDescent="0.25">
      <c r="I1565"/>
      <c r="J1565"/>
      <c r="L1565"/>
      <c r="M1565"/>
    </row>
    <row r="1566" spans="9:13" x14ac:dyDescent="0.25">
      <c r="I1566"/>
      <c r="J1566"/>
      <c r="L1566"/>
      <c r="M1566"/>
    </row>
    <row r="1567" spans="9:13" x14ac:dyDescent="0.25">
      <c r="I1567"/>
      <c r="J1567"/>
      <c r="L1567"/>
      <c r="M1567"/>
    </row>
    <row r="1568" spans="9:13" x14ac:dyDescent="0.25">
      <c r="I1568"/>
      <c r="J1568"/>
      <c r="L1568"/>
      <c r="M1568"/>
    </row>
    <row r="1569" spans="9:13" x14ac:dyDescent="0.25">
      <c r="I1569"/>
      <c r="J1569"/>
      <c r="L1569"/>
      <c r="M1569"/>
    </row>
    <row r="1570" spans="9:13" x14ac:dyDescent="0.25">
      <c r="I1570"/>
      <c r="J1570"/>
      <c r="L1570"/>
      <c r="M1570"/>
    </row>
    <row r="1571" spans="9:13" x14ac:dyDescent="0.25">
      <c r="I1571"/>
      <c r="J1571"/>
      <c r="L1571"/>
      <c r="M1571"/>
    </row>
    <row r="1572" spans="9:13" x14ac:dyDescent="0.25">
      <c r="I1572"/>
      <c r="J1572"/>
      <c r="L1572"/>
      <c r="M1572"/>
    </row>
    <row r="1573" spans="9:13" x14ac:dyDescent="0.25">
      <c r="I1573"/>
      <c r="J1573"/>
      <c r="L1573"/>
      <c r="M1573"/>
    </row>
    <row r="1574" spans="9:13" x14ac:dyDescent="0.25">
      <c r="I1574"/>
      <c r="J1574"/>
      <c r="L1574"/>
      <c r="M1574"/>
    </row>
    <row r="1575" spans="9:13" x14ac:dyDescent="0.25">
      <c r="I1575"/>
      <c r="J1575"/>
      <c r="L1575"/>
      <c r="M1575"/>
    </row>
    <row r="1576" spans="9:13" x14ac:dyDescent="0.25">
      <c r="I1576"/>
      <c r="J1576"/>
      <c r="L1576"/>
      <c r="M1576"/>
    </row>
    <row r="1577" spans="9:13" x14ac:dyDescent="0.25">
      <c r="I1577"/>
      <c r="J1577"/>
      <c r="L1577"/>
      <c r="M1577"/>
    </row>
    <row r="1578" spans="9:13" x14ac:dyDescent="0.25">
      <c r="I1578"/>
      <c r="J1578"/>
      <c r="L1578"/>
      <c r="M1578"/>
    </row>
    <row r="1579" spans="9:13" x14ac:dyDescent="0.25">
      <c r="I1579"/>
      <c r="J1579"/>
      <c r="L1579"/>
      <c r="M1579"/>
    </row>
    <row r="1580" spans="9:13" x14ac:dyDescent="0.25">
      <c r="I1580"/>
      <c r="J1580"/>
      <c r="L1580"/>
      <c r="M1580"/>
    </row>
    <row r="1581" spans="9:13" x14ac:dyDescent="0.25">
      <c r="I1581"/>
      <c r="J1581"/>
      <c r="L1581"/>
      <c r="M1581"/>
    </row>
    <row r="1582" spans="9:13" x14ac:dyDescent="0.25">
      <c r="I1582"/>
      <c r="J1582"/>
      <c r="L1582"/>
      <c r="M1582"/>
    </row>
    <row r="1583" spans="9:13" x14ac:dyDescent="0.25">
      <c r="I1583"/>
      <c r="J1583"/>
      <c r="L1583"/>
      <c r="M1583"/>
    </row>
    <row r="1584" spans="9:13" x14ac:dyDescent="0.25">
      <c r="I1584"/>
      <c r="J1584"/>
      <c r="L1584"/>
      <c r="M1584"/>
    </row>
    <row r="1585" spans="9:13" x14ac:dyDescent="0.25">
      <c r="I1585"/>
      <c r="J1585"/>
      <c r="L1585"/>
      <c r="M1585"/>
    </row>
    <row r="1586" spans="9:13" x14ac:dyDescent="0.25">
      <c r="I1586"/>
      <c r="J1586"/>
      <c r="L1586"/>
      <c r="M1586"/>
    </row>
    <row r="1587" spans="9:13" x14ac:dyDescent="0.25">
      <c r="I1587"/>
      <c r="J1587"/>
      <c r="L1587"/>
      <c r="M1587"/>
    </row>
    <row r="1588" spans="9:13" x14ac:dyDescent="0.25">
      <c r="I1588"/>
      <c r="J1588"/>
      <c r="L1588"/>
      <c r="M1588"/>
    </row>
    <row r="1589" spans="9:13" x14ac:dyDescent="0.25">
      <c r="I1589"/>
      <c r="J1589"/>
      <c r="L1589"/>
      <c r="M1589"/>
    </row>
    <row r="1590" spans="9:13" x14ac:dyDescent="0.25">
      <c r="I1590"/>
      <c r="J1590"/>
      <c r="L1590"/>
      <c r="M1590"/>
    </row>
    <row r="1591" spans="9:13" x14ac:dyDescent="0.25">
      <c r="I1591"/>
      <c r="J1591"/>
      <c r="L1591"/>
      <c r="M1591"/>
    </row>
    <row r="1592" spans="9:13" x14ac:dyDescent="0.25">
      <c r="I1592"/>
      <c r="J1592"/>
      <c r="L1592"/>
      <c r="M1592"/>
    </row>
    <row r="1593" spans="9:13" x14ac:dyDescent="0.25">
      <c r="I1593"/>
      <c r="J1593"/>
      <c r="L1593"/>
      <c r="M1593"/>
    </row>
    <row r="1594" spans="9:13" x14ac:dyDescent="0.25">
      <c r="I1594"/>
      <c r="J1594"/>
      <c r="L1594"/>
      <c r="M1594"/>
    </row>
    <row r="1595" spans="9:13" x14ac:dyDescent="0.25">
      <c r="I1595"/>
      <c r="J1595"/>
      <c r="L1595"/>
      <c r="M1595"/>
    </row>
    <row r="1596" spans="9:13" x14ac:dyDescent="0.25">
      <c r="I1596"/>
      <c r="J1596"/>
      <c r="L1596"/>
      <c r="M1596"/>
    </row>
    <row r="1597" spans="9:13" x14ac:dyDescent="0.25">
      <c r="I1597"/>
      <c r="J1597"/>
      <c r="L1597"/>
      <c r="M1597"/>
    </row>
    <row r="1598" spans="9:13" x14ac:dyDescent="0.25">
      <c r="I1598"/>
      <c r="J1598"/>
      <c r="L1598"/>
      <c r="M1598"/>
    </row>
    <row r="1599" spans="9:13" x14ac:dyDescent="0.25">
      <c r="I1599"/>
      <c r="J1599"/>
      <c r="L1599"/>
      <c r="M1599"/>
    </row>
    <row r="1600" spans="9:13" x14ac:dyDescent="0.25">
      <c r="I1600"/>
      <c r="J1600"/>
      <c r="L1600"/>
      <c r="M1600"/>
    </row>
    <row r="1601" spans="9:13" x14ac:dyDescent="0.25">
      <c r="I1601"/>
      <c r="J1601"/>
      <c r="L1601"/>
      <c r="M1601"/>
    </row>
    <row r="1602" spans="9:13" x14ac:dyDescent="0.25">
      <c r="I1602"/>
      <c r="J1602"/>
      <c r="L1602"/>
      <c r="M1602"/>
    </row>
    <row r="1603" spans="9:13" x14ac:dyDescent="0.25">
      <c r="I1603"/>
      <c r="J1603"/>
      <c r="L1603"/>
      <c r="M1603"/>
    </row>
    <row r="1604" spans="9:13" x14ac:dyDescent="0.25">
      <c r="I1604"/>
      <c r="J1604"/>
      <c r="L1604"/>
      <c r="M1604"/>
    </row>
    <row r="1605" spans="9:13" x14ac:dyDescent="0.25">
      <c r="I1605"/>
      <c r="J1605"/>
      <c r="L1605"/>
      <c r="M1605"/>
    </row>
    <row r="1606" spans="9:13" x14ac:dyDescent="0.25">
      <c r="I1606"/>
      <c r="J1606"/>
      <c r="L1606"/>
      <c r="M1606"/>
    </row>
    <row r="1607" spans="9:13" x14ac:dyDescent="0.25">
      <c r="I1607"/>
      <c r="J1607"/>
      <c r="L1607"/>
      <c r="M1607"/>
    </row>
    <row r="1608" spans="9:13" x14ac:dyDescent="0.25">
      <c r="I1608"/>
      <c r="J1608"/>
      <c r="L1608"/>
      <c r="M1608"/>
    </row>
    <row r="1609" spans="9:13" x14ac:dyDescent="0.25">
      <c r="I1609"/>
      <c r="J1609"/>
      <c r="L1609"/>
      <c r="M1609"/>
    </row>
    <row r="1610" spans="9:13" x14ac:dyDescent="0.25">
      <c r="I1610"/>
      <c r="J1610"/>
      <c r="L1610"/>
      <c r="M1610"/>
    </row>
    <row r="1611" spans="9:13" x14ac:dyDescent="0.25">
      <c r="I1611"/>
      <c r="J1611"/>
      <c r="L1611"/>
      <c r="M1611"/>
    </row>
    <row r="1612" spans="9:13" x14ac:dyDescent="0.25">
      <c r="I1612"/>
      <c r="J1612"/>
      <c r="L1612"/>
      <c r="M1612"/>
    </row>
    <row r="1613" spans="9:13" x14ac:dyDescent="0.25">
      <c r="I1613"/>
      <c r="J1613"/>
      <c r="L1613"/>
      <c r="M1613"/>
    </row>
    <row r="1614" spans="9:13" x14ac:dyDescent="0.25">
      <c r="I1614"/>
      <c r="J1614"/>
      <c r="L1614"/>
      <c r="M1614"/>
    </row>
    <row r="1615" spans="9:13" x14ac:dyDescent="0.25">
      <c r="I1615"/>
      <c r="J1615"/>
      <c r="L1615"/>
      <c r="M1615"/>
    </row>
    <row r="1616" spans="9:13" x14ac:dyDescent="0.25">
      <c r="I1616"/>
      <c r="J1616"/>
      <c r="L1616"/>
      <c r="M1616"/>
    </row>
    <row r="1617" spans="9:13" x14ac:dyDescent="0.25">
      <c r="I1617"/>
      <c r="J1617"/>
      <c r="L1617"/>
      <c r="M1617"/>
    </row>
    <row r="1618" spans="9:13" x14ac:dyDescent="0.25">
      <c r="I1618"/>
      <c r="J1618"/>
      <c r="L1618"/>
      <c r="M1618"/>
    </row>
    <row r="1619" spans="9:13" x14ac:dyDescent="0.25">
      <c r="I1619"/>
      <c r="J1619"/>
      <c r="L1619"/>
      <c r="M1619"/>
    </row>
    <row r="1620" spans="9:13" x14ac:dyDescent="0.25">
      <c r="I1620"/>
      <c r="J1620"/>
      <c r="L1620"/>
      <c r="M1620"/>
    </row>
    <row r="1621" spans="9:13" x14ac:dyDescent="0.25">
      <c r="I1621"/>
      <c r="J1621"/>
      <c r="L1621"/>
      <c r="M1621"/>
    </row>
    <row r="1622" spans="9:13" x14ac:dyDescent="0.25">
      <c r="I1622"/>
      <c r="J1622"/>
      <c r="L1622"/>
      <c r="M1622"/>
    </row>
    <row r="1623" spans="9:13" x14ac:dyDescent="0.25">
      <c r="I1623"/>
      <c r="J1623"/>
      <c r="L1623"/>
      <c r="M1623"/>
    </row>
    <row r="1624" spans="9:13" x14ac:dyDescent="0.25">
      <c r="I1624"/>
      <c r="J1624"/>
      <c r="L1624"/>
      <c r="M1624"/>
    </row>
    <row r="1625" spans="9:13" x14ac:dyDescent="0.25">
      <c r="I1625"/>
      <c r="J1625"/>
      <c r="L1625"/>
      <c r="M1625"/>
    </row>
    <row r="1626" spans="9:13" x14ac:dyDescent="0.25">
      <c r="I1626"/>
      <c r="J1626"/>
      <c r="L1626"/>
      <c r="M1626"/>
    </row>
    <row r="1627" spans="9:13" x14ac:dyDescent="0.25">
      <c r="I1627"/>
      <c r="J1627"/>
      <c r="L1627"/>
      <c r="M1627"/>
    </row>
    <row r="1628" spans="9:13" x14ac:dyDescent="0.25">
      <c r="I1628"/>
      <c r="J1628"/>
      <c r="L1628"/>
      <c r="M1628"/>
    </row>
    <row r="1629" spans="9:13" x14ac:dyDescent="0.25">
      <c r="I1629"/>
      <c r="J1629"/>
      <c r="L1629"/>
      <c r="M1629"/>
    </row>
    <row r="1630" spans="9:13" x14ac:dyDescent="0.25">
      <c r="I1630"/>
      <c r="J1630"/>
      <c r="L1630"/>
      <c r="M1630"/>
    </row>
    <row r="1631" spans="9:13" x14ac:dyDescent="0.25">
      <c r="I1631"/>
      <c r="J1631"/>
      <c r="L1631"/>
      <c r="M1631"/>
    </row>
    <row r="1632" spans="9:13" x14ac:dyDescent="0.25">
      <c r="I1632"/>
      <c r="J1632"/>
      <c r="L1632"/>
      <c r="M1632"/>
    </row>
    <row r="1633" spans="9:13" x14ac:dyDescent="0.25">
      <c r="I1633"/>
      <c r="J1633"/>
      <c r="L1633"/>
      <c r="M1633"/>
    </row>
    <row r="1634" spans="9:13" x14ac:dyDescent="0.25">
      <c r="I1634"/>
      <c r="J1634"/>
      <c r="L1634"/>
      <c r="M1634"/>
    </row>
    <row r="1635" spans="9:13" x14ac:dyDescent="0.25">
      <c r="I1635"/>
      <c r="J1635"/>
      <c r="L1635"/>
      <c r="M1635"/>
    </row>
    <row r="1636" spans="9:13" x14ac:dyDescent="0.25">
      <c r="I1636"/>
      <c r="J1636"/>
      <c r="L1636"/>
      <c r="M1636"/>
    </row>
    <row r="1637" spans="9:13" x14ac:dyDescent="0.25">
      <c r="I1637"/>
      <c r="J1637"/>
      <c r="L1637"/>
      <c r="M1637"/>
    </row>
    <row r="1638" spans="9:13" x14ac:dyDescent="0.25">
      <c r="I1638"/>
      <c r="J1638"/>
      <c r="L1638"/>
      <c r="M1638"/>
    </row>
    <row r="1639" spans="9:13" x14ac:dyDescent="0.25">
      <c r="I1639"/>
      <c r="J1639"/>
      <c r="L1639"/>
      <c r="M1639"/>
    </row>
    <row r="1640" spans="9:13" x14ac:dyDescent="0.25">
      <c r="I1640"/>
      <c r="J1640"/>
      <c r="L1640"/>
      <c r="M1640"/>
    </row>
    <row r="1641" spans="9:13" x14ac:dyDescent="0.25">
      <c r="I1641"/>
      <c r="J1641"/>
      <c r="L1641"/>
      <c r="M1641"/>
    </row>
    <row r="1642" spans="9:13" x14ac:dyDescent="0.25">
      <c r="I1642"/>
      <c r="J1642"/>
      <c r="L1642"/>
      <c r="M1642"/>
    </row>
    <row r="1643" spans="9:13" x14ac:dyDescent="0.25">
      <c r="I1643"/>
      <c r="J1643"/>
      <c r="L1643"/>
      <c r="M1643"/>
    </row>
    <row r="1644" spans="9:13" x14ac:dyDescent="0.25">
      <c r="I1644"/>
      <c r="J1644"/>
      <c r="L1644"/>
      <c r="M1644"/>
    </row>
    <row r="1645" spans="9:13" x14ac:dyDescent="0.25">
      <c r="I1645"/>
      <c r="J1645"/>
      <c r="L1645"/>
      <c r="M1645"/>
    </row>
    <row r="1646" spans="9:13" x14ac:dyDescent="0.25">
      <c r="I1646"/>
      <c r="J1646"/>
      <c r="L1646"/>
      <c r="M1646"/>
    </row>
    <row r="1647" spans="9:13" x14ac:dyDescent="0.25">
      <c r="I1647"/>
      <c r="J1647"/>
      <c r="L1647"/>
      <c r="M1647"/>
    </row>
    <row r="1648" spans="9:13" x14ac:dyDescent="0.25">
      <c r="I1648"/>
      <c r="J1648"/>
      <c r="L1648"/>
      <c r="M1648"/>
    </row>
    <row r="1649" spans="9:13" x14ac:dyDescent="0.25">
      <c r="I1649"/>
      <c r="J1649"/>
      <c r="L1649"/>
      <c r="M1649"/>
    </row>
    <row r="1650" spans="9:13" x14ac:dyDescent="0.25">
      <c r="I1650"/>
      <c r="J1650"/>
      <c r="L1650"/>
      <c r="M1650"/>
    </row>
    <row r="1651" spans="9:13" x14ac:dyDescent="0.25">
      <c r="I1651"/>
      <c r="J1651"/>
      <c r="L1651"/>
      <c r="M1651"/>
    </row>
    <row r="1652" spans="9:13" x14ac:dyDescent="0.25">
      <c r="I1652"/>
      <c r="J1652"/>
      <c r="L1652"/>
      <c r="M1652"/>
    </row>
    <row r="1653" spans="9:13" x14ac:dyDescent="0.25">
      <c r="I1653"/>
      <c r="J1653"/>
      <c r="L1653"/>
      <c r="M1653"/>
    </row>
    <row r="1654" spans="9:13" x14ac:dyDescent="0.25">
      <c r="I1654"/>
      <c r="J1654"/>
      <c r="L1654"/>
      <c r="M1654"/>
    </row>
    <row r="1655" spans="9:13" x14ac:dyDescent="0.25">
      <c r="I1655"/>
      <c r="J1655"/>
      <c r="L1655"/>
      <c r="M1655"/>
    </row>
    <row r="1656" spans="9:13" x14ac:dyDescent="0.25">
      <c r="I1656"/>
      <c r="J1656"/>
      <c r="L1656"/>
      <c r="M1656"/>
    </row>
    <row r="1657" spans="9:13" x14ac:dyDescent="0.25">
      <c r="I1657"/>
      <c r="J1657"/>
      <c r="L1657"/>
      <c r="M1657"/>
    </row>
    <row r="1658" spans="9:13" x14ac:dyDescent="0.25">
      <c r="I1658"/>
      <c r="J1658"/>
      <c r="L1658"/>
      <c r="M1658"/>
    </row>
    <row r="1659" spans="9:13" x14ac:dyDescent="0.25">
      <c r="I1659"/>
      <c r="J1659"/>
      <c r="L1659"/>
      <c r="M1659"/>
    </row>
    <row r="1660" spans="9:13" x14ac:dyDescent="0.25">
      <c r="I1660"/>
      <c r="J1660"/>
      <c r="L1660"/>
      <c r="M1660"/>
    </row>
    <row r="1661" spans="9:13" x14ac:dyDescent="0.25">
      <c r="I1661"/>
      <c r="J1661"/>
      <c r="L1661"/>
      <c r="M1661"/>
    </row>
    <row r="1662" spans="9:13" x14ac:dyDescent="0.25">
      <c r="I1662"/>
      <c r="J1662"/>
      <c r="L1662"/>
      <c r="M1662"/>
    </row>
    <row r="1663" spans="9:13" x14ac:dyDescent="0.25">
      <c r="I1663"/>
      <c r="J1663"/>
      <c r="L1663"/>
      <c r="M1663"/>
    </row>
    <row r="1664" spans="9:13" x14ac:dyDescent="0.25">
      <c r="I1664"/>
      <c r="J1664"/>
      <c r="L1664"/>
      <c r="M1664"/>
    </row>
    <row r="1665" spans="9:13" x14ac:dyDescent="0.25">
      <c r="I1665"/>
      <c r="J1665"/>
      <c r="L1665"/>
      <c r="M1665"/>
    </row>
    <row r="1666" spans="9:13" x14ac:dyDescent="0.25">
      <c r="I1666"/>
      <c r="J1666"/>
      <c r="L1666"/>
      <c r="M1666"/>
    </row>
    <row r="1667" spans="9:13" x14ac:dyDescent="0.25">
      <c r="I1667"/>
      <c r="J1667"/>
      <c r="L1667"/>
      <c r="M1667"/>
    </row>
    <row r="1668" spans="9:13" x14ac:dyDescent="0.25">
      <c r="I1668"/>
      <c r="J1668"/>
      <c r="L1668"/>
      <c r="M1668"/>
    </row>
    <row r="1669" spans="9:13" x14ac:dyDescent="0.25">
      <c r="I1669"/>
      <c r="J1669"/>
      <c r="L1669"/>
      <c r="M1669"/>
    </row>
    <row r="1670" spans="9:13" x14ac:dyDescent="0.25">
      <c r="I1670"/>
      <c r="J1670"/>
      <c r="L1670"/>
      <c r="M1670"/>
    </row>
    <row r="1671" spans="9:13" x14ac:dyDescent="0.25">
      <c r="I1671"/>
      <c r="J1671"/>
      <c r="L1671"/>
      <c r="M1671"/>
    </row>
    <row r="1672" spans="9:13" x14ac:dyDescent="0.25">
      <c r="I1672"/>
      <c r="J1672"/>
      <c r="L1672"/>
      <c r="M1672"/>
    </row>
    <row r="1673" spans="9:13" x14ac:dyDescent="0.25">
      <c r="I1673"/>
      <c r="J1673"/>
      <c r="L1673"/>
      <c r="M1673"/>
    </row>
    <row r="1674" spans="9:13" x14ac:dyDescent="0.25">
      <c r="I1674"/>
      <c r="J1674"/>
      <c r="L1674"/>
      <c r="M1674"/>
    </row>
    <row r="1675" spans="9:13" x14ac:dyDescent="0.25">
      <c r="I1675"/>
      <c r="J1675"/>
      <c r="L1675"/>
      <c r="M1675"/>
    </row>
    <row r="1676" spans="9:13" x14ac:dyDescent="0.25">
      <c r="I1676"/>
      <c r="J1676"/>
      <c r="L1676"/>
      <c r="M1676"/>
    </row>
    <row r="1677" spans="9:13" x14ac:dyDescent="0.25">
      <c r="I1677"/>
      <c r="J1677"/>
      <c r="L1677"/>
      <c r="M1677"/>
    </row>
    <row r="1678" spans="9:13" x14ac:dyDescent="0.25">
      <c r="I1678"/>
      <c r="J1678"/>
      <c r="L1678"/>
      <c r="M1678"/>
    </row>
    <row r="1679" spans="9:13" x14ac:dyDescent="0.25">
      <c r="I1679"/>
      <c r="J1679"/>
      <c r="L1679"/>
      <c r="M1679"/>
    </row>
    <row r="1680" spans="9:13" x14ac:dyDescent="0.25">
      <c r="I1680"/>
      <c r="J1680"/>
      <c r="L1680"/>
      <c r="M1680"/>
    </row>
    <row r="1681" spans="9:13" x14ac:dyDescent="0.25">
      <c r="I1681"/>
      <c r="J1681"/>
      <c r="L1681"/>
      <c r="M1681"/>
    </row>
    <row r="1682" spans="9:13" x14ac:dyDescent="0.25">
      <c r="I1682"/>
      <c r="J1682"/>
      <c r="L1682"/>
      <c r="M1682"/>
    </row>
    <row r="1683" spans="9:13" x14ac:dyDescent="0.25">
      <c r="I1683"/>
      <c r="J1683"/>
      <c r="L1683"/>
      <c r="M1683"/>
    </row>
    <row r="1684" spans="9:13" x14ac:dyDescent="0.25">
      <c r="I1684"/>
      <c r="J1684"/>
      <c r="L1684"/>
      <c r="M1684"/>
    </row>
    <row r="1685" spans="9:13" x14ac:dyDescent="0.25">
      <c r="I1685"/>
      <c r="J1685"/>
      <c r="L1685"/>
      <c r="M1685"/>
    </row>
    <row r="1686" spans="9:13" x14ac:dyDescent="0.25">
      <c r="I1686"/>
      <c r="J1686"/>
      <c r="L1686"/>
      <c r="M1686"/>
    </row>
    <row r="1687" spans="9:13" x14ac:dyDescent="0.25">
      <c r="I1687"/>
      <c r="J1687"/>
      <c r="L1687"/>
      <c r="M1687"/>
    </row>
    <row r="1688" spans="9:13" x14ac:dyDescent="0.25">
      <c r="I1688"/>
      <c r="J1688"/>
      <c r="L1688"/>
      <c r="M1688"/>
    </row>
    <row r="1689" spans="9:13" x14ac:dyDescent="0.25">
      <c r="I1689"/>
      <c r="J1689"/>
      <c r="L1689"/>
      <c r="M1689"/>
    </row>
    <row r="1690" spans="9:13" x14ac:dyDescent="0.25">
      <c r="I1690"/>
      <c r="J1690"/>
      <c r="L1690"/>
      <c r="M1690"/>
    </row>
    <row r="1691" spans="9:13" x14ac:dyDescent="0.25">
      <c r="I1691"/>
      <c r="J1691"/>
      <c r="L1691"/>
      <c r="M1691"/>
    </row>
    <row r="1692" spans="9:13" x14ac:dyDescent="0.25">
      <c r="I1692"/>
      <c r="J1692"/>
      <c r="L1692"/>
      <c r="M1692"/>
    </row>
    <row r="1693" spans="9:13" x14ac:dyDescent="0.25">
      <c r="I1693"/>
      <c r="J1693"/>
      <c r="L1693"/>
      <c r="M1693"/>
    </row>
    <row r="1694" spans="9:13" x14ac:dyDescent="0.25">
      <c r="I1694"/>
      <c r="J1694"/>
      <c r="L1694"/>
      <c r="M1694"/>
    </row>
    <row r="1695" spans="9:13" x14ac:dyDescent="0.25">
      <c r="I1695"/>
      <c r="J1695"/>
      <c r="L1695"/>
      <c r="M1695"/>
    </row>
    <row r="1696" spans="9:13" x14ac:dyDescent="0.25">
      <c r="I1696"/>
      <c r="J1696"/>
      <c r="L1696"/>
      <c r="M1696"/>
    </row>
    <row r="1697" spans="9:13" x14ac:dyDescent="0.25">
      <c r="I1697"/>
      <c r="J1697"/>
      <c r="L1697"/>
      <c r="M1697"/>
    </row>
    <row r="1698" spans="9:13" x14ac:dyDescent="0.25">
      <c r="I1698"/>
      <c r="J1698"/>
      <c r="L1698"/>
      <c r="M1698"/>
    </row>
    <row r="1699" spans="9:13" x14ac:dyDescent="0.25">
      <c r="I1699"/>
      <c r="J1699"/>
      <c r="L1699"/>
      <c r="M1699"/>
    </row>
    <row r="1700" spans="9:13" x14ac:dyDescent="0.25">
      <c r="I1700"/>
      <c r="J1700"/>
      <c r="L1700"/>
      <c r="M1700"/>
    </row>
    <row r="1701" spans="9:13" x14ac:dyDescent="0.25">
      <c r="I1701"/>
      <c r="J1701"/>
      <c r="L1701"/>
      <c r="M1701"/>
    </row>
    <row r="1702" spans="9:13" x14ac:dyDescent="0.25">
      <c r="I1702"/>
      <c r="J1702"/>
      <c r="L1702"/>
      <c r="M1702"/>
    </row>
    <row r="1703" spans="9:13" x14ac:dyDescent="0.25">
      <c r="I1703"/>
      <c r="J1703"/>
      <c r="L1703"/>
      <c r="M1703"/>
    </row>
    <row r="1704" spans="9:13" x14ac:dyDescent="0.25">
      <c r="I1704"/>
      <c r="J1704"/>
      <c r="L1704"/>
      <c r="M1704"/>
    </row>
    <row r="1705" spans="9:13" x14ac:dyDescent="0.25">
      <c r="I1705"/>
      <c r="J1705"/>
      <c r="L1705"/>
      <c r="M1705"/>
    </row>
    <row r="1706" spans="9:13" x14ac:dyDescent="0.25">
      <c r="I1706"/>
      <c r="J1706"/>
      <c r="L1706"/>
      <c r="M1706"/>
    </row>
    <row r="1707" spans="9:13" x14ac:dyDescent="0.25">
      <c r="I1707"/>
      <c r="J1707"/>
      <c r="L1707"/>
      <c r="M1707"/>
    </row>
    <row r="1708" spans="9:13" x14ac:dyDescent="0.25">
      <c r="I1708"/>
      <c r="J1708"/>
      <c r="L1708"/>
      <c r="M1708"/>
    </row>
    <row r="1709" spans="9:13" x14ac:dyDescent="0.25">
      <c r="I1709"/>
      <c r="J1709"/>
      <c r="L1709"/>
      <c r="M1709"/>
    </row>
    <row r="1710" spans="9:13" x14ac:dyDescent="0.25">
      <c r="I1710"/>
      <c r="J1710"/>
      <c r="L1710"/>
      <c r="M1710"/>
    </row>
    <row r="1711" spans="9:13" x14ac:dyDescent="0.25">
      <c r="I1711"/>
      <c r="J1711"/>
      <c r="L1711"/>
      <c r="M1711"/>
    </row>
    <row r="1712" spans="9:13" x14ac:dyDescent="0.25">
      <c r="I1712"/>
      <c r="J1712"/>
      <c r="L1712"/>
      <c r="M1712"/>
    </row>
    <row r="1713" spans="9:13" x14ac:dyDescent="0.25">
      <c r="I1713"/>
      <c r="J1713"/>
      <c r="L1713"/>
      <c r="M1713"/>
    </row>
    <row r="1714" spans="9:13" x14ac:dyDescent="0.25">
      <c r="I1714"/>
      <c r="J1714"/>
      <c r="L1714"/>
      <c r="M1714"/>
    </row>
    <row r="1715" spans="9:13" x14ac:dyDescent="0.25">
      <c r="I1715"/>
      <c r="J1715"/>
      <c r="L1715"/>
      <c r="M1715"/>
    </row>
    <row r="1716" spans="9:13" x14ac:dyDescent="0.25">
      <c r="I1716"/>
      <c r="J1716"/>
      <c r="L1716"/>
      <c r="M1716"/>
    </row>
    <row r="1717" spans="9:13" x14ac:dyDescent="0.25">
      <c r="I1717"/>
      <c r="J1717"/>
      <c r="L1717"/>
      <c r="M1717"/>
    </row>
    <row r="1718" spans="9:13" x14ac:dyDescent="0.25">
      <c r="I1718"/>
      <c r="J1718"/>
      <c r="L1718"/>
      <c r="M1718"/>
    </row>
    <row r="1719" spans="9:13" x14ac:dyDescent="0.25">
      <c r="I1719"/>
      <c r="J1719"/>
      <c r="L1719"/>
      <c r="M1719"/>
    </row>
    <row r="1720" spans="9:13" x14ac:dyDescent="0.25">
      <c r="I1720"/>
      <c r="J1720"/>
      <c r="L1720"/>
      <c r="M1720"/>
    </row>
    <row r="1721" spans="9:13" x14ac:dyDescent="0.25">
      <c r="I1721"/>
      <c r="J1721"/>
      <c r="L1721"/>
      <c r="M1721"/>
    </row>
    <row r="1722" spans="9:13" x14ac:dyDescent="0.25">
      <c r="I1722"/>
      <c r="J1722"/>
      <c r="L1722"/>
      <c r="M1722"/>
    </row>
    <row r="1723" spans="9:13" x14ac:dyDescent="0.25">
      <c r="I1723"/>
      <c r="J1723"/>
      <c r="L1723"/>
      <c r="M1723"/>
    </row>
    <row r="1724" spans="9:13" x14ac:dyDescent="0.25">
      <c r="I1724"/>
      <c r="J1724"/>
      <c r="L1724"/>
      <c r="M1724"/>
    </row>
    <row r="1725" spans="9:13" x14ac:dyDescent="0.25">
      <c r="I1725"/>
      <c r="J1725"/>
      <c r="L1725"/>
      <c r="M1725"/>
    </row>
    <row r="1726" spans="9:13" x14ac:dyDescent="0.25">
      <c r="I1726"/>
      <c r="J1726"/>
      <c r="L1726"/>
      <c r="M1726"/>
    </row>
    <row r="1727" spans="9:13" x14ac:dyDescent="0.25">
      <c r="I1727"/>
      <c r="J1727"/>
      <c r="L1727"/>
      <c r="M1727"/>
    </row>
    <row r="1728" spans="9:13" x14ac:dyDescent="0.25">
      <c r="I1728"/>
      <c r="J1728"/>
      <c r="L1728"/>
      <c r="M1728"/>
    </row>
    <row r="1729" spans="9:13" x14ac:dyDescent="0.25">
      <c r="I1729"/>
      <c r="J1729"/>
      <c r="L1729"/>
      <c r="M1729"/>
    </row>
    <row r="1730" spans="9:13" x14ac:dyDescent="0.25">
      <c r="I1730"/>
      <c r="J1730"/>
      <c r="L1730"/>
      <c r="M1730"/>
    </row>
    <row r="1731" spans="9:13" x14ac:dyDescent="0.25">
      <c r="I1731"/>
      <c r="J1731"/>
      <c r="L1731"/>
      <c r="M1731"/>
    </row>
    <row r="1732" spans="9:13" x14ac:dyDescent="0.25">
      <c r="I1732"/>
      <c r="J1732"/>
      <c r="L1732"/>
      <c r="M1732"/>
    </row>
    <row r="1733" spans="9:13" x14ac:dyDescent="0.25">
      <c r="I1733"/>
      <c r="J1733"/>
      <c r="L1733"/>
      <c r="M1733"/>
    </row>
    <row r="1734" spans="9:13" x14ac:dyDescent="0.25">
      <c r="I1734"/>
      <c r="J1734"/>
      <c r="L1734"/>
      <c r="M1734"/>
    </row>
    <row r="1735" spans="9:13" x14ac:dyDescent="0.25">
      <c r="I1735"/>
      <c r="J1735"/>
      <c r="L1735"/>
      <c r="M1735"/>
    </row>
    <row r="1736" spans="9:13" x14ac:dyDescent="0.25">
      <c r="I1736"/>
      <c r="J1736"/>
      <c r="L1736"/>
      <c r="M1736"/>
    </row>
    <row r="1737" spans="9:13" x14ac:dyDescent="0.25">
      <c r="I1737"/>
      <c r="J1737"/>
      <c r="L1737"/>
      <c r="M1737"/>
    </row>
    <row r="1738" spans="9:13" x14ac:dyDescent="0.25">
      <c r="I1738"/>
      <c r="J1738"/>
      <c r="L1738"/>
      <c r="M1738"/>
    </row>
    <row r="1739" spans="9:13" x14ac:dyDescent="0.25">
      <c r="I1739"/>
      <c r="J1739"/>
      <c r="L1739"/>
      <c r="M1739"/>
    </row>
    <row r="1740" spans="9:13" x14ac:dyDescent="0.25">
      <c r="I1740"/>
      <c r="J1740"/>
      <c r="L1740"/>
      <c r="M1740"/>
    </row>
    <row r="1741" spans="9:13" x14ac:dyDescent="0.25">
      <c r="I1741"/>
      <c r="J1741"/>
      <c r="L1741"/>
      <c r="M1741"/>
    </row>
    <row r="1742" spans="9:13" x14ac:dyDescent="0.25">
      <c r="I1742"/>
      <c r="J1742"/>
      <c r="L1742"/>
      <c r="M1742"/>
    </row>
    <row r="1743" spans="9:13" x14ac:dyDescent="0.25">
      <c r="I1743"/>
      <c r="J1743"/>
      <c r="L1743"/>
      <c r="M1743"/>
    </row>
    <row r="1744" spans="9:13" x14ac:dyDescent="0.25">
      <c r="I1744"/>
      <c r="J1744"/>
      <c r="L1744"/>
      <c r="M1744"/>
    </row>
    <row r="1745" spans="9:13" x14ac:dyDescent="0.25">
      <c r="I1745"/>
      <c r="J1745"/>
      <c r="L1745"/>
      <c r="M1745"/>
    </row>
    <row r="1746" spans="9:13" x14ac:dyDescent="0.25">
      <c r="I1746"/>
      <c r="J1746"/>
      <c r="L1746"/>
      <c r="M1746"/>
    </row>
    <row r="1747" spans="9:13" x14ac:dyDescent="0.25">
      <c r="I1747"/>
      <c r="J1747"/>
      <c r="L1747"/>
      <c r="M1747"/>
    </row>
    <row r="1748" spans="9:13" x14ac:dyDescent="0.25">
      <c r="I1748"/>
      <c r="J1748"/>
      <c r="L1748"/>
      <c r="M1748"/>
    </row>
    <row r="1749" spans="9:13" x14ac:dyDescent="0.25">
      <c r="I1749"/>
      <c r="J1749"/>
      <c r="L1749"/>
      <c r="M1749"/>
    </row>
    <row r="1750" spans="9:13" x14ac:dyDescent="0.25">
      <c r="I1750"/>
      <c r="J1750"/>
      <c r="L1750"/>
      <c r="M1750"/>
    </row>
    <row r="1751" spans="9:13" x14ac:dyDescent="0.25">
      <c r="I1751"/>
      <c r="J1751"/>
      <c r="L1751"/>
      <c r="M1751"/>
    </row>
    <row r="1752" spans="9:13" x14ac:dyDescent="0.25">
      <c r="I1752"/>
      <c r="J1752"/>
      <c r="L1752"/>
      <c r="M1752"/>
    </row>
    <row r="1753" spans="9:13" x14ac:dyDescent="0.25">
      <c r="I1753"/>
      <c r="J1753"/>
      <c r="L1753"/>
      <c r="M1753"/>
    </row>
    <row r="1754" spans="9:13" x14ac:dyDescent="0.25">
      <c r="I1754"/>
      <c r="J1754"/>
      <c r="L1754"/>
      <c r="M1754"/>
    </row>
    <row r="1755" spans="9:13" x14ac:dyDescent="0.25">
      <c r="I1755"/>
      <c r="J1755"/>
      <c r="L1755"/>
      <c r="M1755"/>
    </row>
    <row r="1756" spans="9:13" x14ac:dyDescent="0.25">
      <c r="I1756"/>
      <c r="J1756"/>
      <c r="L1756"/>
      <c r="M1756"/>
    </row>
    <row r="1757" spans="9:13" x14ac:dyDescent="0.25">
      <c r="I1757"/>
      <c r="J1757"/>
      <c r="L1757"/>
      <c r="M1757"/>
    </row>
    <row r="1758" spans="9:13" x14ac:dyDescent="0.25">
      <c r="I1758"/>
      <c r="J1758"/>
      <c r="L1758"/>
      <c r="M1758"/>
    </row>
    <row r="1759" spans="9:13" x14ac:dyDescent="0.25">
      <c r="I1759"/>
      <c r="J1759"/>
      <c r="L1759"/>
      <c r="M1759"/>
    </row>
    <row r="1760" spans="9:13" x14ac:dyDescent="0.25">
      <c r="I1760"/>
      <c r="J1760"/>
      <c r="L1760"/>
      <c r="M1760"/>
    </row>
    <row r="1761" spans="9:13" x14ac:dyDescent="0.25">
      <c r="I1761"/>
      <c r="J1761"/>
      <c r="L1761"/>
      <c r="M1761"/>
    </row>
    <row r="1762" spans="9:13" x14ac:dyDescent="0.25">
      <c r="I1762"/>
      <c r="J1762"/>
      <c r="L1762"/>
      <c r="M1762"/>
    </row>
    <row r="1763" spans="9:13" x14ac:dyDescent="0.25">
      <c r="I1763"/>
      <c r="J1763"/>
      <c r="L1763"/>
      <c r="M1763"/>
    </row>
    <row r="1764" spans="9:13" x14ac:dyDescent="0.25">
      <c r="I1764"/>
      <c r="J1764"/>
      <c r="L1764"/>
      <c r="M1764"/>
    </row>
    <row r="1765" spans="9:13" x14ac:dyDescent="0.25">
      <c r="I1765"/>
      <c r="J1765"/>
      <c r="L1765"/>
      <c r="M1765"/>
    </row>
    <row r="1766" spans="9:13" x14ac:dyDescent="0.25">
      <c r="I1766"/>
      <c r="J1766"/>
      <c r="L1766"/>
      <c r="M1766"/>
    </row>
    <row r="1767" spans="9:13" x14ac:dyDescent="0.25">
      <c r="I1767"/>
      <c r="J1767"/>
      <c r="L1767"/>
      <c r="M1767"/>
    </row>
    <row r="1768" spans="9:13" x14ac:dyDescent="0.25">
      <c r="I1768"/>
      <c r="J1768"/>
      <c r="L1768"/>
      <c r="M1768"/>
    </row>
    <row r="1769" spans="9:13" x14ac:dyDescent="0.25">
      <c r="I1769"/>
      <c r="J1769"/>
      <c r="L1769"/>
      <c r="M1769"/>
    </row>
    <row r="1770" spans="9:13" x14ac:dyDescent="0.25">
      <c r="I1770"/>
      <c r="J1770"/>
      <c r="L1770"/>
      <c r="M1770"/>
    </row>
    <row r="1771" spans="9:13" x14ac:dyDescent="0.25">
      <c r="I1771"/>
      <c r="J1771"/>
      <c r="L1771"/>
      <c r="M1771"/>
    </row>
    <row r="1772" spans="9:13" x14ac:dyDescent="0.25">
      <c r="I1772"/>
      <c r="J1772"/>
      <c r="L1772"/>
      <c r="M1772"/>
    </row>
    <row r="1773" spans="9:13" x14ac:dyDescent="0.25">
      <c r="I1773"/>
      <c r="J1773"/>
      <c r="L1773"/>
      <c r="M1773"/>
    </row>
    <row r="1774" spans="9:13" x14ac:dyDescent="0.25">
      <c r="I1774"/>
      <c r="J1774"/>
      <c r="L1774"/>
      <c r="M1774"/>
    </row>
    <row r="1775" spans="9:13" x14ac:dyDescent="0.25">
      <c r="I1775"/>
      <c r="J1775"/>
      <c r="L1775"/>
      <c r="M1775"/>
    </row>
    <row r="1776" spans="9:13" x14ac:dyDescent="0.25">
      <c r="I1776"/>
      <c r="J1776"/>
      <c r="L1776"/>
      <c r="M1776"/>
    </row>
    <row r="1777" spans="9:13" x14ac:dyDescent="0.25">
      <c r="I1777"/>
      <c r="J1777"/>
      <c r="L1777"/>
      <c r="M1777"/>
    </row>
    <row r="1778" spans="9:13" x14ac:dyDescent="0.25">
      <c r="I1778"/>
      <c r="J1778"/>
      <c r="L1778"/>
      <c r="M1778"/>
    </row>
    <row r="1779" spans="9:13" x14ac:dyDescent="0.25">
      <c r="I1779"/>
      <c r="J1779"/>
      <c r="L1779"/>
      <c r="M1779"/>
    </row>
    <row r="1780" spans="9:13" x14ac:dyDescent="0.25">
      <c r="I1780"/>
      <c r="J1780"/>
      <c r="L1780"/>
      <c r="M1780"/>
    </row>
    <row r="1781" spans="9:13" x14ac:dyDescent="0.25">
      <c r="I1781"/>
      <c r="J1781"/>
      <c r="L1781"/>
      <c r="M1781"/>
    </row>
    <row r="1782" spans="9:13" x14ac:dyDescent="0.25">
      <c r="I1782"/>
      <c r="J1782"/>
      <c r="L1782"/>
      <c r="M1782"/>
    </row>
    <row r="1783" spans="9:13" x14ac:dyDescent="0.25">
      <c r="I1783"/>
      <c r="J1783"/>
      <c r="L1783"/>
      <c r="M1783"/>
    </row>
    <row r="1784" spans="9:13" x14ac:dyDescent="0.25">
      <c r="I1784"/>
      <c r="J1784"/>
      <c r="L1784"/>
      <c r="M1784"/>
    </row>
    <row r="1785" spans="9:13" x14ac:dyDescent="0.25">
      <c r="I1785"/>
      <c r="J1785"/>
      <c r="L1785"/>
      <c r="M1785"/>
    </row>
    <row r="1786" spans="9:13" x14ac:dyDescent="0.25">
      <c r="I1786"/>
      <c r="J1786"/>
      <c r="L1786"/>
      <c r="M1786"/>
    </row>
    <row r="1787" spans="9:13" x14ac:dyDescent="0.25">
      <c r="I1787"/>
      <c r="J1787"/>
      <c r="L1787"/>
      <c r="M1787"/>
    </row>
    <row r="1788" spans="9:13" x14ac:dyDescent="0.25">
      <c r="I1788"/>
      <c r="J1788"/>
      <c r="L1788"/>
      <c r="M1788"/>
    </row>
    <row r="1789" spans="9:13" x14ac:dyDescent="0.25">
      <c r="I1789"/>
      <c r="J1789"/>
      <c r="L1789"/>
      <c r="M1789"/>
    </row>
    <row r="1790" spans="9:13" x14ac:dyDescent="0.25">
      <c r="I1790"/>
      <c r="J1790"/>
      <c r="L1790"/>
      <c r="M1790"/>
    </row>
    <row r="1791" spans="9:13" x14ac:dyDescent="0.25">
      <c r="I1791"/>
      <c r="J1791"/>
      <c r="L1791"/>
      <c r="M1791"/>
    </row>
    <row r="1792" spans="9:13" x14ac:dyDescent="0.25">
      <c r="I1792"/>
      <c r="J1792"/>
      <c r="L1792"/>
      <c r="M1792"/>
    </row>
    <row r="1793" spans="9:13" x14ac:dyDescent="0.25">
      <c r="I1793"/>
      <c r="J1793"/>
      <c r="L1793"/>
      <c r="M1793"/>
    </row>
    <row r="1794" spans="9:13" x14ac:dyDescent="0.25">
      <c r="I1794"/>
      <c r="J1794"/>
      <c r="L1794"/>
      <c r="M1794"/>
    </row>
    <row r="1795" spans="9:13" x14ac:dyDescent="0.25">
      <c r="I1795"/>
      <c r="J1795"/>
      <c r="L1795"/>
      <c r="M1795"/>
    </row>
    <row r="1796" spans="9:13" x14ac:dyDescent="0.25">
      <c r="I1796"/>
      <c r="J1796"/>
      <c r="L1796"/>
      <c r="M1796"/>
    </row>
    <row r="1797" spans="9:13" x14ac:dyDescent="0.25">
      <c r="I1797"/>
      <c r="J1797"/>
      <c r="L1797"/>
      <c r="M1797"/>
    </row>
    <row r="1798" spans="9:13" x14ac:dyDescent="0.25">
      <c r="I1798"/>
      <c r="J1798"/>
      <c r="L1798"/>
      <c r="M1798"/>
    </row>
    <row r="1799" spans="9:13" x14ac:dyDescent="0.25">
      <c r="I1799"/>
      <c r="J1799"/>
      <c r="L1799"/>
      <c r="M1799"/>
    </row>
    <row r="1800" spans="9:13" x14ac:dyDescent="0.25">
      <c r="I1800"/>
      <c r="J1800"/>
      <c r="L1800"/>
      <c r="M1800"/>
    </row>
    <row r="1801" spans="9:13" x14ac:dyDescent="0.25">
      <c r="I1801"/>
      <c r="J1801"/>
      <c r="L1801"/>
      <c r="M1801"/>
    </row>
    <row r="1802" spans="9:13" x14ac:dyDescent="0.25">
      <c r="I1802"/>
      <c r="J1802"/>
      <c r="L1802"/>
      <c r="M1802"/>
    </row>
    <row r="1803" spans="9:13" x14ac:dyDescent="0.25">
      <c r="I1803"/>
      <c r="J1803"/>
      <c r="L1803"/>
      <c r="M1803"/>
    </row>
    <row r="1804" spans="9:13" x14ac:dyDescent="0.25">
      <c r="I1804"/>
      <c r="J1804"/>
      <c r="L1804"/>
      <c r="M1804"/>
    </row>
    <row r="1805" spans="9:13" x14ac:dyDescent="0.25">
      <c r="I1805"/>
      <c r="J1805"/>
      <c r="L1805"/>
      <c r="M1805"/>
    </row>
    <row r="1806" spans="9:13" x14ac:dyDescent="0.25">
      <c r="I1806"/>
      <c r="J1806"/>
      <c r="L1806"/>
      <c r="M1806"/>
    </row>
    <row r="1807" spans="9:13" x14ac:dyDescent="0.25">
      <c r="I1807"/>
      <c r="J1807"/>
      <c r="L1807"/>
      <c r="M1807"/>
    </row>
    <row r="1808" spans="9:13" x14ac:dyDescent="0.25">
      <c r="I1808"/>
      <c r="J1808"/>
      <c r="L1808"/>
      <c r="M1808"/>
    </row>
    <row r="1809" spans="9:13" x14ac:dyDescent="0.25">
      <c r="I1809"/>
      <c r="J1809"/>
      <c r="L1809"/>
      <c r="M1809"/>
    </row>
    <row r="1810" spans="9:13" x14ac:dyDescent="0.25">
      <c r="I1810"/>
      <c r="J1810"/>
      <c r="L1810"/>
      <c r="M1810"/>
    </row>
    <row r="1811" spans="9:13" x14ac:dyDescent="0.25">
      <c r="I1811"/>
      <c r="J1811"/>
      <c r="L1811"/>
      <c r="M1811"/>
    </row>
    <row r="1812" spans="9:13" x14ac:dyDescent="0.25">
      <c r="I1812"/>
      <c r="J1812"/>
      <c r="L1812"/>
      <c r="M1812"/>
    </row>
    <row r="1813" spans="9:13" x14ac:dyDescent="0.25">
      <c r="I1813"/>
      <c r="J1813"/>
      <c r="L1813"/>
      <c r="M1813"/>
    </row>
    <row r="1814" spans="9:13" x14ac:dyDescent="0.25">
      <c r="I1814"/>
      <c r="J1814"/>
      <c r="L1814"/>
      <c r="M1814"/>
    </row>
    <row r="1815" spans="9:13" x14ac:dyDescent="0.25">
      <c r="I1815"/>
      <c r="J1815"/>
      <c r="L1815"/>
      <c r="M1815"/>
    </row>
    <row r="1816" spans="9:13" x14ac:dyDescent="0.25">
      <c r="I1816"/>
      <c r="J1816"/>
      <c r="L1816"/>
      <c r="M1816"/>
    </row>
    <row r="1817" spans="9:13" x14ac:dyDescent="0.25">
      <c r="I1817"/>
      <c r="J1817"/>
      <c r="L1817"/>
      <c r="M1817"/>
    </row>
    <row r="1818" spans="9:13" x14ac:dyDescent="0.25">
      <c r="I1818"/>
      <c r="J1818"/>
      <c r="L1818"/>
      <c r="M1818"/>
    </row>
    <row r="1819" spans="9:13" x14ac:dyDescent="0.25">
      <c r="I1819"/>
      <c r="J1819"/>
      <c r="L1819"/>
      <c r="M1819"/>
    </row>
    <row r="1820" spans="9:13" x14ac:dyDescent="0.25">
      <c r="I1820"/>
      <c r="J1820"/>
      <c r="L1820"/>
      <c r="M1820"/>
    </row>
    <row r="1821" spans="9:13" x14ac:dyDescent="0.25">
      <c r="I1821"/>
      <c r="J1821"/>
      <c r="L1821"/>
      <c r="M1821"/>
    </row>
    <row r="1822" spans="9:13" x14ac:dyDescent="0.25">
      <c r="I1822"/>
      <c r="J1822"/>
      <c r="L1822"/>
      <c r="M1822"/>
    </row>
    <row r="1823" spans="9:13" x14ac:dyDescent="0.25">
      <c r="I1823"/>
      <c r="J1823"/>
      <c r="L1823"/>
      <c r="M1823"/>
    </row>
    <row r="1824" spans="9:13" x14ac:dyDescent="0.25">
      <c r="I1824"/>
      <c r="J1824"/>
      <c r="L1824"/>
      <c r="M1824"/>
    </row>
    <row r="1825" spans="9:13" x14ac:dyDescent="0.25">
      <c r="I1825"/>
      <c r="J1825"/>
      <c r="L1825"/>
      <c r="M1825"/>
    </row>
    <row r="1826" spans="9:13" x14ac:dyDescent="0.25">
      <c r="I1826"/>
      <c r="J1826"/>
      <c r="L1826"/>
      <c r="M1826"/>
    </row>
    <row r="1827" spans="9:13" x14ac:dyDescent="0.25">
      <c r="I1827"/>
      <c r="J1827"/>
      <c r="L1827"/>
      <c r="M1827"/>
    </row>
    <row r="1828" spans="9:13" x14ac:dyDescent="0.25">
      <c r="I1828"/>
      <c r="J1828"/>
      <c r="L1828"/>
      <c r="M1828"/>
    </row>
    <row r="1829" spans="9:13" x14ac:dyDescent="0.25">
      <c r="I1829"/>
      <c r="J1829"/>
      <c r="L1829"/>
      <c r="M1829"/>
    </row>
    <row r="1830" spans="9:13" x14ac:dyDescent="0.25">
      <c r="I1830"/>
      <c r="J1830"/>
      <c r="L1830"/>
      <c r="M1830"/>
    </row>
    <row r="1831" spans="9:13" x14ac:dyDescent="0.25">
      <c r="I1831"/>
      <c r="J1831"/>
      <c r="L1831"/>
      <c r="M1831"/>
    </row>
    <row r="1832" spans="9:13" x14ac:dyDescent="0.25">
      <c r="I1832"/>
      <c r="J1832"/>
      <c r="L1832"/>
      <c r="M1832"/>
    </row>
    <row r="1833" spans="9:13" x14ac:dyDescent="0.25">
      <c r="I1833"/>
      <c r="J1833"/>
      <c r="L1833"/>
      <c r="M1833"/>
    </row>
    <row r="1834" spans="9:13" x14ac:dyDescent="0.25">
      <c r="I1834"/>
      <c r="J1834"/>
      <c r="L1834"/>
      <c r="M1834"/>
    </row>
    <row r="1835" spans="9:13" x14ac:dyDescent="0.25">
      <c r="I1835"/>
      <c r="J1835"/>
      <c r="L1835"/>
      <c r="M1835"/>
    </row>
    <row r="1836" spans="9:13" x14ac:dyDescent="0.25">
      <c r="I1836"/>
      <c r="J1836"/>
      <c r="L1836"/>
      <c r="M1836"/>
    </row>
    <row r="1837" spans="9:13" x14ac:dyDescent="0.25">
      <c r="I1837"/>
      <c r="J1837"/>
      <c r="L1837"/>
      <c r="M1837"/>
    </row>
    <row r="1838" spans="9:13" x14ac:dyDescent="0.25">
      <c r="I1838"/>
      <c r="J1838"/>
      <c r="L1838"/>
      <c r="M1838"/>
    </row>
    <row r="1839" spans="9:13" x14ac:dyDescent="0.25">
      <c r="I1839"/>
      <c r="J1839"/>
      <c r="L1839"/>
      <c r="M1839"/>
    </row>
    <row r="1840" spans="9:13" x14ac:dyDescent="0.25">
      <c r="I1840"/>
      <c r="J1840"/>
      <c r="L1840"/>
      <c r="M1840"/>
    </row>
    <row r="1841" spans="9:13" x14ac:dyDescent="0.25">
      <c r="I1841"/>
      <c r="J1841"/>
      <c r="L1841"/>
      <c r="M1841"/>
    </row>
    <row r="1842" spans="9:13" x14ac:dyDescent="0.25">
      <c r="I1842"/>
      <c r="J1842"/>
      <c r="L1842"/>
      <c r="M1842"/>
    </row>
    <row r="1843" spans="9:13" x14ac:dyDescent="0.25">
      <c r="I1843"/>
      <c r="J1843"/>
      <c r="L1843"/>
      <c r="M1843"/>
    </row>
    <row r="1844" spans="9:13" x14ac:dyDescent="0.25">
      <c r="I1844"/>
      <c r="J1844"/>
      <c r="L1844"/>
      <c r="M1844"/>
    </row>
    <row r="1845" spans="9:13" x14ac:dyDescent="0.25">
      <c r="I1845"/>
      <c r="J1845"/>
      <c r="L1845"/>
      <c r="M1845"/>
    </row>
    <row r="1846" spans="9:13" x14ac:dyDescent="0.25">
      <c r="I1846"/>
      <c r="J1846"/>
      <c r="L1846"/>
      <c r="M1846"/>
    </row>
    <row r="1847" spans="9:13" x14ac:dyDescent="0.25">
      <c r="I1847"/>
      <c r="J1847"/>
      <c r="L1847"/>
      <c r="M1847"/>
    </row>
    <row r="1848" spans="9:13" x14ac:dyDescent="0.25">
      <c r="I1848"/>
      <c r="J1848"/>
      <c r="L1848"/>
      <c r="M1848"/>
    </row>
    <row r="1849" spans="9:13" x14ac:dyDescent="0.25">
      <c r="I1849"/>
      <c r="J1849"/>
      <c r="L1849"/>
      <c r="M1849"/>
    </row>
    <row r="1850" spans="9:13" x14ac:dyDescent="0.25">
      <c r="I1850"/>
      <c r="J1850"/>
      <c r="L1850"/>
      <c r="M1850"/>
    </row>
    <row r="1851" spans="9:13" x14ac:dyDescent="0.25">
      <c r="I1851"/>
      <c r="J1851"/>
      <c r="L1851"/>
      <c r="M1851"/>
    </row>
    <row r="1852" spans="9:13" x14ac:dyDescent="0.25">
      <c r="I1852"/>
      <c r="J1852"/>
      <c r="L1852"/>
      <c r="M1852"/>
    </row>
    <row r="1853" spans="9:13" x14ac:dyDescent="0.25">
      <c r="I1853"/>
      <c r="J1853"/>
      <c r="L1853"/>
      <c r="M1853"/>
    </row>
    <row r="1854" spans="9:13" x14ac:dyDescent="0.25">
      <c r="I1854"/>
      <c r="J1854"/>
      <c r="L1854"/>
      <c r="M1854"/>
    </row>
    <row r="1855" spans="9:13" x14ac:dyDescent="0.25">
      <c r="I1855"/>
      <c r="J1855"/>
      <c r="L1855"/>
      <c r="M1855"/>
    </row>
    <row r="1856" spans="9:13" x14ac:dyDescent="0.25">
      <c r="I1856"/>
      <c r="J1856"/>
      <c r="L1856"/>
      <c r="M1856"/>
    </row>
    <row r="1857" spans="9:13" x14ac:dyDescent="0.25">
      <c r="I1857"/>
      <c r="J1857"/>
      <c r="L1857"/>
      <c r="M1857"/>
    </row>
    <row r="1858" spans="9:13" x14ac:dyDescent="0.25">
      <c r="I1858"/>
      <c r="J1858"/>
      <c r="L1858"/>
      <c r="M1858"/>
    </row>
    <row r="1859" spans="9:13" x14ac:dyDescent="0.25">
      <c r="I1859"/>
      <c r="J1859"/>
      <c r="L1859"/>
      <c r="M1859"/>
    </row>
    <row r="1860" spans="9:13" x14ac:dyDescent="0.25">
      <c r="I1860"/>
      <c r="J1860"/>
      <c r="L1860"/>
      <c r="M1860"/>
    </row>
    <row r="1861" spans="9:13" x14ac:dyDescent="0.25">
      <c r="I1861"/>
      <c r="J1861"/>
      <c r="L1861"/>
      <c r="M1861"/>
    </row>
    <row r="1862" spans="9:13" x14ac:dyDescent="0.25">
      <c r="I1862"/>
      <c r="J1862"/>
      <c r="L1862"/>
      <c r="M1862"/>
    </row>
    <row r="1863" spans="9:13" x14ac:dyDescent="0.25">
      <c r="I1863"/>
      <c r="J1863"/>
      <c r="L1863"/>
      <c r="M1863"/>
    </row>
    <row r="1864" spans="9:13" x14ac:dyDescent="0.25">
      <c r="I1864"/>
      <c r="J1864"/>
      <c r="L1864"/>
      <c r="M1864"/>
    </row>
    <row r="1865" spans="9:13" x14ac:dyDescent="0.25">
      <c r="I1865"/>
      <c r="J1865"/>
      <c r="L1865"/>
      <c r="M1865"/>
    </row>
    <row r="1866" spans="9:13" x14ac:dyDescent="0.25">
      <c r="I1866"/>
      <c r="J1866"/>
      <c r="L1866"/>
      <c r="M1866"/>
    </row>
    <row r="1867" spans="9:13" x14ac:dyDescent="0.25">
      <c r="I1867"/>
      <c r="J1867"/>
      <c r="L1867"/>
      <c r="M1867"/>
    </row>
    <row r="1868" spans="9:13" x14ac:dyDescent="0.25">
      <c r="I1868"/>
      <c r="J1868"/>
      <c r="L1868"/>
      <c r="M1868"/>
    </row>
    <row r="1869" spans="9:13" x14ac:dyDescent="0.25">
      <c r="I1869"/>
      <c r="J1869"/>
      <c r="L1869"/>
      <c r="M1869"/>
    </row>
    <row r="1870" spans="9:13" x14ac:dyDescent="0.25">
      <c r="I1870"/>
      <c r="J1870"/>
      <c r="L1870"/>
      <c r="M1870"/>
    </row>
    <row r="1871" spans="9:13" x14ac:dyDescent="0.25">
      <c r="I1871"/>
      <c r="J1871"/>
      <c r="L1871"/>
      <c r="M1871"/>
    </row>
    <row r="1872" spans="9:13" x14ac:dyDescent="0.25">
      <c r="I1872"/>
      <c r="J1872"/>
      <c r="L1872"/>
      <c r="M1872"/>
    </row>
    <row r="1873" spans="9:13" x14ac:dyDescent="0.25">
      <c r="I1873"/>
      <c r="J1873"/>
      <c r="L1873"/>
      <c r="M1873"/>
    </row>
    <row r="1874" spans="9:13" x14ac:dyDescent="0.25">
      <c r="I1874"/>
      <c r="J1874"/>
      <c r="L1874"/>
      <c r="M1874"/>
    </row>
    <row r="1875" spans="9:13" x14ac:dyDescent="0.25">
      <c r="I1875"/>
      <c r="J1875"/>
      <c r="L1875"/>
      <c r="M1875"/>
    </row>
    <row r="1876" spans="9:13" x14ac:dyDescent="0.25">
      <c r="I1876"/>
      <c r="J1876"/>
      <c r="L1876"/>
      <c r="M1876"/>
    </row>
    <row r="1877" spans="9:13" x14ac:dyDescent="0.25">
      <c r="I1877"/>
      <c r="J1877"/>
      <c r="L1877"/>
      <c r="M1877"/>
    </row>
    <row r="1878" spans="9:13" x14ac:dyDescent="0.25">
      <c r="I1878"/>
      <c r="J1878"/>
      <c r="L1878"/>
      <c r="M1878"/>
    </row>
    <row r="1879" spans="9:13" x14ac:dyDescent="0.25">
      <c r="I1879"/>
      <c r="J1879"/>
      <c r="L1879"/>
      <c r="M1879"/>
    </row>
    <row r="1880" spans="9:13" x14ac:dyDescent="0.25">
      <c r="I1880"/>
      <c r="J1880"/>
      <c r="L1880"/>
      <c r="M1880"/>
    </row>
    <row r="1881" spans="9:13" x14ac:dyDescent="0.25">
      <c r="I1881"/>
      <c r="J1881"/>
      <c r="L1881"/>
      <c r="M1881"/>
    </row>
    <row r="1882" spans="9:13" x14ac:dyDescent="0.25">
      <c r="I1882"/>
      <c r="J1882"/>
      <c r="L1882"/>
      <c r="M1882"/>
    </row>
    <row r="1883" spans="9:13" x14ac:dyDescent="0.25">
      <c r="I1883"/>
      <c r="J1883"/>
      <c r="L1883"/>
      <c r="M1883"/>
    </row>
    <row r="1884" spans="9:13" x14ac:dyDescent="0.25">
      <c r="I1884"/>
      <c r="J1884"/>
      <c r="L1884"/>
      <c r="M1884"/>
    </row>
    <row r="1885" spans="9:13" x14ac:dyDescent="0.25">
      <c r="I1885"/>
      <c r="J1885"/>
      <c r="L1885"/>
      <c r="M1885"/>
    </row>
    <row r="1886" spans="9:13" x14ac:dyDescent="0.25">
      <c r="I1886"/>
      <c r="J1886"/>
      <c r="L1886"/>
      <c r="M1886"/>
    </row>
    <row r="1887" spans="9:13" x14ac:dyDescent="0.25">
      <c r="I1887"/>
      <c r="J1887"/>
      <c r="L1887"/>
      <c r="M1887"/>
    </row>
    <row r="1888" spans="9:13" x14ac:dyDescent="0.25">
      <c r="I1888"/>
      <c r="J1888"/>
      <c r="L1888"/>
      <c r="M1888"/>
    </row>
    <row r="1889" spans="9:13" x14ac:dyDescent="0.25">
      <c r="I1889"/>
      <c r="J1889"/>
      <c r="L1889"/>
      <c r="M1889"/>
    </row>
    <row r="1890" spans="9:13" x14ac:dyDescent="0.25">
      <c r="I1890"/>
      <c r="J1890"/>
      <c r="L1890"/>
      <c r="M1890"/>
    </row>
    <row r="1891" spans="9:13" x14ac:dyDescent="0.25">
      <c r="I1891"/>
      <c r="J1891"/>
      <c r="L1891"/>
      <c r="M1891"/>
    </row>
    <row r="1892" spans="9:13" x14ac:dyDescent="0.25">
      <c r="I1892"/>
      <c r="J1892"/>
      <c r="L1892"/>
      <c r="M1892"/>
    </row>
    <row r="1893" spans="9:13" x14ac:dyDescent="0.25">
      <c r="I1893"/>
      <c r="J1893"/>
      <c r="L1893"/>
      <c r="M1893"/>
    </row>
    <row r="1894" spans="9:13" x14ac:dyDescent="0.25">
      <c r="I1894"/>
      <c r="J1894"/>
      <c r="L1894"/>
      <c r="M1894"/>
    </row>
    <row r="1895" spans="9:13" x14ac:dyDescent="0.25">
      <c r="I1895"/>
      <c r="J1895"/>
      <c r="L1895"/>
      <c r="M1895"/>
    </row>
    <row r="1896" spans="9:13" x14ac:dyDescent="0.25">
      <c r="I1896"/>
      <c r="J1896"/>
      <c r="L1896"/>
      <c r="M1896"/>
    </row>
    <row r="1897" spans="9:13" x14ac:dyDescent="0.25">
      <c r="I1897"/>
      <c r="J1897"/>
      <c r="L1897"/>
      <c r="M1897"/>
    </row>
    <row r="1898" spans="9:13" x14ac:dyDescent="0.25">
      <c r="I1898"/>
      <c r="J1898"/>
      <c r="L1898"/>
      <c r="M1898"/>
    </row>
    <row r="1899" spans="9:13" x14ac:dyDescent="0.25">
      <c r="I1899"/>
      <c r="J1899"/>
      <c r="L1899"/>
      <c r="M1899"/>
    </row>
    <row r="1900" spans="9:13" x14ac:dyDescent="0.25">
      <c r="I1900"/>
      <c r="J1900"/>
      <c r="L1900"/>
      <c r="M1900"/>
    </row>
    <row r="1901" spans="9:13" x14ac:dyDescent="0.25">
      <c r="I1901"/>
      <c r="J1901"/>
      <c r="L1901"/>
      <c r="M1901"/>
    </row>
    <row r="1902" spans="9:13" x14ac:dyDescent="0.25">
      <c r="I1902"/>
      <c r="J1902"/>
      <c r="L1902"/>
      <c r="M1902"/>
    </row>
    <row r="1903" spans="9:13" x14ac:dyDescent="0.25">
      <c r="I1903"/>
      <c r="J1903"/>
      <c r="L1903"/>
      <c r="M1903"/>
    </row>
    <row r="1904" spans="9:13" x14ac:dyDescent="0.25">
      <c r="I1904"/>
      <c r="J1904"/>
      <c r="L1904"/>
      <c r="M1904"/>
    </row>
    <row r="1905" spans="9:13" x14ac:dyDescent="0.25">
      <c r="I1905"/>
      <c r="J1905"/>
      <c r="L1905"/>
      <c r="M1905"/>
    </row>
    <row r="1906" spans="9:13" x14ac:dyDescent="0.25">
      <c r="I1906"/>
      <c r="J1906"/>
      <c r="L1906"/>
      <c r="M1906"/>
    </row>
    <row r="1907" spans="9:13" x14ac:dyDescent="0.25">
      <c r="I1907"/>
      <c r="J1907"/>
      <c r="L1907"/>
      <c r="M1907"/>
    </row>
    <row r="1908" spans="9:13" x14ac:dyDescent="0.25">
      <c r="I1908"/>
      <c r="J1908"/>
      <c r="L1908"/>
      <c r="M1908"/>
    </row>
    <row r="1909" spans="9:13" x14ac:dyDescent="0.25">
      <c r="I1909"/>
      <c r="J1909"/>
      <c r="L1909"/>
      <c r="M1909"/>
    </row>
    <row r="1910" spans="9:13" x14ac:dyDescent="0.25">
      <c r="I1910"/>
      <c r="J1910"/>
      <c r="L1910"/>
      <c r="M1910"/>
    </row>
    <row r="1911" spans="9:13" x14ac:dyDescent="0.25">
      <c r="I1911"/>
      <c r="J1911"/>
      <c r="L1911"/>
      <c r="M1911"/>
    </row>
    <row r="1912" spans="9:13" x14ac:dyDescent="0.25">
      <c r="I1912"/>
      <c r="J1912"/>
      <c r="L1912"/>
      <c r="M1912"/>
    </row>
    <row r="1913" spans="9:13" x14ac:dyDescent="0.25">
      <c r="I1913"/>
      <c r="J1913"/>
      <c r="L1913"/>
      <c r="M1913"/>
    </row>
    <row r="1914" spans="9:13" x14ac:dyDescent="0.25">
      <c r="I1914"/>
      <c r="J1914"/>
      <c r="L1914"/>
      <c r="M1914"/>
    </row>
    <row r="1915" spans="9:13" x14ac:dyDescent="0.25">
      <c r="I1915"/>
      <c r="J1915"/>
      <c r="L1915"/>
      <c r="M1915"/>
    </row>
    <row r="1916" spans="9:13" x14ac:dyDescent="0.25">
      <c r="I1916"/>
      <c r="J1916"/>
      <c r="L1916"/>
      <c r="M1916"/>
    </row>
    <row r="1917" spans="9:13" x14ac:dyDescent="0.25">
      <c r="I1917"/>
      <c r="J1917"/>
      <c r="L1917"/>
      <c r="M1917"/>
    </row>
    <row r="1918" spans="9:13" x14ac:dyDescent="0.25">
      <c r="I1918"/>
      <c r="J1918"/>
      <c r="L1918"/>
      <c r="M1918"/>
    </row>
    <row r="1919" spans="9:13" x14ac:dyDescent="0.25">
      <c r="I1919"/>
      <c r="J1919"/>
      <c r="L1919"/>
      <c r="M1919"/>
    </row>
    <row r="1920" spans="9:13" x14ac:dyDescent="0.25">
      <c r="I1920"/>
      <c r="J1920"/>
      <c r="L1920"/>
      <c r="M1920"/>
    </row>
    <row r="1921" spans="9:13" x14ac:dyDescent="0.25">
      <c r="I1921"/>
      <c r="J1921"/>
      <c r="L1921"/>
      <c r="M1921"/>
    </row>
    <row r="1922" spans="9:13" x14ac:dyDescent="0.25">
      <c r="I1922"/>
      <c r="J1922"/>
      <c r="L1922"/>
      <c r="M1922"/>
    </row>
    <row r="1923" spans="9:13" x14ac:dyDescent="0.25">
      <c r="I1923"/>
      <c r="J1923"/>
      <c r="L1923"/>
      <c r="M1923"/>
    </row>
    <row r="1924" spans="9:13" x14ac:dyDescent="0.25">
      <c r="I1924"/>
      <c r="J1924"/>
      <c r="L1924"/>
      <c r="M1924"/>
    </row>
    <row r="1925" spans="9:13" x14ac:dyDescent="0.25">
      <c r="I1925"/>
      <c r="J1925"/>
      <c r="L1925"/>
      <c r="M1925"/>
    </row>
    <row r="1926" spans="9:13" x14ac:dyDescent="0.25">
      <c r="I1926"/>
      <c r="J1926"/>
      <c r="L1926"/>
      <c r="M1926"/>
    </row>
    <row r="1927" spans="9:13" x14ac:dyDescent="0.25">
      <c r="I1927"/>
      <c r="J1927"/>
      <c r="L1927"/>
      <c r="M1927"/>
    </row>
    <row r="1928" spans="9:13" x14ac:dyDescent="0.25">
      <c r="I1928"/>
      <c r="J1928"/>
      <c r="L1928"/>
      <c r="M1928"/>
    </row>
    <row r="1929" spans="9:13" x14ac:dyDescent="0.25">
      <c r="I1929"/>
      <c r="J1929"/>
      <c r="L1929"/>
      <c r="M1929"/>
    </row>
    <row r="1930" spans="9:13" x14ac:dyDescent="0.25">
      <c r="I1930"/>
      <c r="J1930"/>
      <c r="L1930"/>
      <c r="M1930"/>
    </row>
    <row r="1931" spans="9:13" x14ac:dyDescent="0.25">
      <c r="I1931"/>
      <c r="J1931"/>
      <c r="L1931"/>
      <c r="M1931"/>
    </row>
    <row r="1932" spans="9:13" x14ac:dyDescent="0.25">
      <c r="I1932"/>
      <c r="J1932"/>
      <c r="L1932"/>
      <c r="M1932"/>
    </row>
    <row r="1933" spans="9:13" x14ac:dyDescent="0.25">
      <c r="I1933"/>
      <c r="J1933"/>
      <c r="L1933"/>
      <c r="M1933"/>
    </row>
    <row r="1934" spans="9:13" x14ac:dyDescent="0.25">
      <c r="I1934"/>
      <c r="J1934"/>
      <c r="L1934"/>
      <c r="M1934"/>
    </row>
    <row r="1935" spans="9:13" x14ac:dyDescent="0.25">
      <c r="I1935"/>
      <c r="J1935"/>
      <c r="L1935"/>
      <c r="M1935"/>
    </row>
    <row r="1936" spans="9:13" x14ac:dyDescent="0.25">
      <c r="I1936"/>
      <c r="J1936"/>
      <c r="L1936"/>
      <c r="M1936"/>
    </row>
    <row r="1937" spans="9:13" x14ac:dyDescent="0.25">
      <c r="I1937"/>
      <c r="J1937"/>
      <c r="L1937"/>
      <c r="M1937"/>
    </row>
    <row r="1938" spans="9:13" x14ac:dyDescent="0.25">
      <c r="I1938"/>
      <c r="J1938"/>
      <c r="L1938"/>
      <c r="M1938"/>
    </row>
    <row r="1939" spans="9:13" x14ac:dyDescent="0.25">
      <c r="I1939"/>
      <c r="J1939"/>
      <c r="L1939"/>
      <c r="M1939"/>
    </row>
    <row r="1940" spans="9:13" x14ac:dyDescent="0.25">
      <c r="I1940"/>
      <c r="J1940"/>
      <c r="L1940"/>
      <c r="M1940"/>
    </row>
    <row r="1941" spans="9:13" x14ac:dyDescent="0.25">
      <c r="I1941"/>
      <c r="J1941"/>
      <c r="L1941"/>
      <c r="M1941"/>
    </row>
    <row r="1942" spans="9:13" x14ac:dyDescent="0.25">
      <c r="I1942"/>
      <c r="J1942"/>
      <c r="L1942"/>
      <c r="M1942"/>
    </row>
    <row r="1943" spans="9:13" x14ac:dyDescent="0.25">
      <c r="I1943"/>
      <c r="J1943"/>
      <c r="L1943"/>
      <c r="M1943"/>
    </row>
    <row r="1944" spans="9:13" x14ac:dyDescent="0.25">
      <c r="I1944"/>
      <c r="J1944"/>
      <c r="L1944"/>
      <c r="M1944"/>
    </row>
    <row r="1945" spans="9:13" x14ac:dyDescent="0.25">
      <c r="I1945"/>
      <c r="J1945"/>
      <c r="L1945"/>
      <c r="M1945"/>
    </row>
    <row r="1946" spans="9:13" x14ac:dyDescent="0.25">
      <c r="I1946"/>
      <c r="J1946"/>
      <c r="L1946"/>
      <c r="M1946"/>
    </row>
    <row r="1947" spans="9:13" x14ac:dyDescent="0.25">
      <c r="I1947"/>
      <c r="J1947"/>
      <c r="L1947"/>
      <c r="M1947"/>
    </row>
    <row r="1948" spans="9:13" x14ac:dyDescent="0.25">
      <c r="I1948"/>
      <c r="J1948"/>
      <c r="L1948"/>
      <c r="M1948"/>
    </row>
    <row r="1949" spans="9:13" x14ac:dyDescent="0.25">
      <c r="I1949"/>
      <c r="J1949"/>
      <c r="L1949"/>
      <c r="M1949"/>
    </row>
    <row r="1950" spans="9:13" x14ac:dyDescent="0.25">
      <c r="I1950"/>
      <c r="J1950"/>
      <c r="L1950"/>
      <c r="M1950"/>
    </row>
    <row r="1951" spans="9:13" x14ac:dyDescent="0.25">
      <c r="I1951"/>
      <c r="J1951"/>
      <c r="L1951"/>
      <c r="M1951"/>
    </row>
    <row r="1952" spans="9:13" x14ac:dyDescent="0.25">
      <c r="I1952"/>
      <c r="J1952"/>
      <c r="L1952"/>
      <c r="M1952"/>
    </row>
    <row r="1953" spans="9:13" x14ac:dyDescent="0.25">
      <c r="I1953"/>
      <c r="J1953"/>
      <c r="L1953"/>
      <c r="M1953"/>
    </row>
    <row r="1954" spans="9:13" x14ac:dyDescent="0.25">
      <c r="I1954"/>
      <c r="J1954"/>
      <c r="L1954"/>
      <c r="M1954"/>
    </row>
    <row r="1955" spans="9:13" x14ac:dyDescent="0.25">
      <c r="I1955"/>
      <c r="J1955"/>
      <c r="L1955"/>
      <c r="M1955"/>
    </row>
    <row r="1956" spans="9:13" x14ac:dyDescent="0.25">
      <c r="I1956"/>
      <c r="J1956"/>
      <c r="L1956"/>
      <c r="M1956"/>
    </row>
    <row r="1957" spans="9:13" x14ac:dyDescent="0.25">
      <c r="I1957"/>
      <c r="J1957"/>
      <c r="L1957"/>
      <c r="M1957"/>
    </row>
    <row r="1958" spans="9:13" x14ac:dyDescent="0.25">
      <c r="I1958"/>
      <c r="J1958"/>
      <c r="L1958"/>
      <c r="M1958"/>
    </row>
    <row r="1959" spans="9:13" x14ac:dyDescent="0.25">
      <c r="I1959"/>
      <c r="J1959"/>
      <c r="L1959"/>
      <c r="M1959"/>
    </row>
    <row r="1960" spans="9:13" x14ac:dyDescent="0.25">
      <c r="I1960"/>
      <c r="J1960"/>
      <c r="L1960"/>
      <c r="M1960"/>
    </row>
    <row r="1961" spans="9:13" x14ac:dyDescent="0.25">
      <c r="I1961"/>
      <c r="J1961"/>
      <c r="L1961"/>
      <c r="M1961"/>
    </row>
    <row r="1962" spans="9:13" x14ac:dyDescent="0.25">
      <c r="I1962"/>
      <c r="J1962"/>
      <c r="L1962"/>
      <c r="M1962"/>
    </row>
    <row r="1963" spans="9:13" x14ac:dyDescent="0.25">
      <c r="I1963"/>
      <c r="J1963"/>
      <c r="L1963"/>
      <c r="M1963"/>
    </row>
    <row r="1964" spans="9:13" x14ac:dyDescent="0.25">
      <c r="I1964"/>
      <c r="J1964"/>
      <c r="L1964"/>
      <c r="M1964"/>
    </row>
    <row r="1965" spans="9:13" x14ac:dyDescent="0.25">
      <c r="I1965"/>
      <c r="J1965"/>
      <c r="L1965"/>
      <c r="M1965"/>
    </row>
    <row r="1966" spans="9:13" x14ac:dyDescent="0.25">
      <c r="I1966"/>
      <c r="J1966"/>
      <c r="L1966"/>
      <c r="M1966"/>
    </row>
    <row r="1967" spans="9:13" x14ac:dyDescent="0.25">
      <c r="I1967"/>
      <c r="J1967"/>
      <c r="L1967"/>
      <c r="M1967"/>
    </row>
    <row r="1968" spans="9:13" x14ac:dyDescent="0.25">
      <c r="I1968"/>
      <c r="J1968"/>
      <c r="L1968"/>
      <c r="M1968"/>
    </row>
    <row r="1969" spans="9:13" x14ac:dyDescent="0.25">
      <c r="I1969"/>
      <c r="J1969"/>
      <c r="L1969"/>
      <c r="M1969"/>
    </row>
    <row r="1970" spans="9:13" x14ac:dyDescent="0.25">
      <c r="I1970"/>
      <c r="J1970"/>
      <c r="L1970"/>
      <c r="M1970"/>
    </row>
    <row r="1971" spans="9:13" x14ac:dyDescent="0.25">
      <c r="I1971"/>
      <c r="J1971"/>
      <c r="L1971"/>
      <c r="M1971"/>
    </row>
    <row r="1972" spans="9:13" x14ac:dyDescent="0.25">
      <c r="I1972"/>
      <c r="J1972"/>
      <c r="L1972"/>
      <c r="M1972"/>
    </row>
    <row r="1973" spans="9:13" x14ac:dyDescent="0.25">
      <c r="I1973"/>
      <c r="J1973"/>
      <c r="L1973"/>
      <c r="M1973"/>
    </row>
    <row r="1974" spans="9:13" x14ac:dyDescent="0.25">
      <c r="I1974"/>
      <c r="J1974"/>
      <c r="L1974"/>
      <c r="M1974"/>
    </row>
    <row r="1975" spans="9:13" x14ac:dyDescent="0.25">
      <c r="I1975"/>
      <c r="J1975"/>
      <c r="L1975"/>
      <c r="M1975"/>
    </row>
    <row r="1976" spans="9:13" x14ac:dyDescent="0.25">
      <c r="I1976"/>
      <c r="J1976"/>
      <c r="L1976"/>
      <c r="M1976"/>
    </row>
    <row r="1977" spans="9:13" x14ac:dyDescent="0.25">
      <c r="I1977"/>
      <c r="J1977"/>
      <c r="L1977"/>
      <c r="M1977"/>
    </row>
    <row r="1978" spans="9:13" x14ac:dyDescent="0.25">
      <c r="I1978"/>
      <c r="J1978"/>
      <c r="L1978"/>
      <c r="M1978"/>
    </row>
    <row r="1979" spans="9:13" x14ac:dyDescent="0.25">
      <c r="I1979"/>
      <c r="J1979"/>
      <c r="L1979"/>
      <c r="M1979"/>
    </row>
    <row r="1980" spans="9:13" x14ac:dyDescent="0.25">
      <c r="I1980"/>
      <c r="J1980"/>
      <c r="L1980"/>
      <c r="M1980"/>
    </row>
    <row r="1981" spans="9:13" x14ac:dyDescent="0.25">
      <c r="I1981"/>
      <c r="J1981"/>
      <c r="L1981"/>
      <c r="M1981"/>
    </row>
    <row r="1982" spans="9:13" x14ac:dyDescent="0.25">
      <c r="I1982"/>
      <c r="J1982"/>
      <c r="L1982"/>
      <c r="M1982"/>
    </row>
    <row r="1983" spans="9:13" x14ac:dyDescent="0.25">
      <c r="I1983"/>
      <c r="J1983"/>
      <c r="L1983"/>
      <c r="M1983"/>
    </row>
    <row r="1984" spans="9:13" x14ac:dyDescent="0.25">
      <c r="I1984"/>
      <c r="J1984"/>
      <c r="L1984"/>
      <c r="M1984"/>
    </row>
    <row r="1985" spans="9:13" x14ac:dyDescent="0.25">
      <c r="I1985"/>
      <c r="J1985"/>
      <c r="L1985"/>
      <c r="M1985"/>
    </row>
    <row r="1986" spans="9:13" x14ac:dyDescent="0.25">
      <c r="I1986"/>
      <c r="J1986"/>
      <c r="L1986"/>
      <c r="M1986"/>
    </row>
    <row r="1987" spans="9:13" x14ac:dyDescent="0.25">
      <c r="I1987"/>
      <c r="J1987"/>
      <c r="L1987"/>
      <c r="M1987"/>
    </row>
    <row r="1988" spans="9:13" x14ac:dyDescent="0.25">
      <c r="I1988"/>
      <c r="J1988"/>
      <c r="L1988"/>
      <c r="M1988"/>
    </row>
    <row r="1989" spans="9:13" x14ac:dyDescent="0.25">
      <c r="I1989"/>
      <c r="J1989"/>
      <c r="L1989"/>
      <c r="M1989"/>
    </row>
    <row r="1990" spans="9:13" x14ac:dyDescent="0.25">
      <c r="I1990"/>
      <c r="J1990"/>
      <c r="L1990"/>
      <c r="M1990"/>
    </row>
    <row r="1991" spans="9:13" x14ac:dyDescent="0.25">
      <c r="I1991"/>
      <c r="J1991"/>
      <c r="L1991"/>
      <c r="M1991"/>
    </row>
    <row r="1992" spans="9:13" x14ac:dyDescent="0.25">
      <c r="I1992"/>
      <c r="J1992"/>
      <c r="L1992"/>
      <c r="M1992"/>
    </row>
    <row r="1993" spans="9:13" x14ac:dyDescent="0.25">
      <c r="I1993"/>
      <c r="J1993"/>
      <c r="L1993"/>
      <c r="M1993"/>
    </row>
    <row r="1994" spans="9:13" x14ac:dyDescent="0.25">
      <c r="I1994"/>
      <c r="J1994"/>
      <c r="L1994"/>
      <c r="M1994"/>
    </row>
    <row r="1995" spans="9:13" x14ac:dyDescent="0.25">
      <c r="I1995"/>
      <c r="J1995"/>
      <c r="L1995"/>
      <c r="M1995"/>
    </row>
    <row r="1996" spans="9:13" x14ac:dyDescent="0.25">
      <c r="I1996"/>
      <c r="J1996"/>
      <c r="L1996"/>
      <c r="M1996"/>
    </row>
    <row r="1997" spans="9:13" x14ac:dyDescent="0.25">
      <c r="I1997"/>
      <c r="J1997"/>
      <c r="L1997"/>
      <c r="M1997"/>
    </row>
    <row r="1998" spans="9:13" x14ac:dyDescent="0.25">
      <c r="I1998"/>
      <c r="J1998"/>
      <c r="L1998"/>
      <c r="M1998"/>
    </row>
    <row r="1999" spans="9:13" x14ac:dyDescent="0.25">
      <c r="I1999"/>
      <c r="J1999"/>
      <c r="L1999"/>
      <c r="M1999"/>
    </row>
    <row r="2000" spans="9:13" x14ac:dyDescent="0.25">
      <c r="I2000"/>
      <c r="J2000"/>
      <c r="L2000"/>
      <c r="M2000"/>
    </row>
    <row r="2001" spans="9:13" x14ac:dyDescent="0.25">
      <c r="I2001"/>
      <c r="J2001"/>
      <c r="L2001"/>
      <c r="M2001"/>
    </row>
    <row r="2002" spans="9:13" x14ac:dyDescent="0.25">
      <c r="I2002"/>
      <c r="J2002"/>
      <c r="L2002"/>
      <c r="M2002"/>
    </row>
    <row r="2003" spans="9:13" x14ac:dyDescent="0.25">
      <c r="I2003"/>
      <c r="J2003"/>
      <c r="L2003"/>
      <c r="M2003"/>
    </row>
    <row r="2004" spans="9:13" x14ac:dyDescent="0.25">
      <c r="I2004"/>
      <c r="J2004"/>
      <c r="L2004"/>
      <c r="M2004"/>
    </row>
    <row r="2005" spans="9:13" x14ac:dyDescent="0.25">
      <c r="I2005"/>
      <c r="J2005"/>
      <c r="L2005"/>
      <c r="M2005"/>
    </row>
    <row r="2006" spans="9:13" x14ac:dyDescent="0.25">
      <c r="I2006"/>
      <c r="J2006"/>
      <c r="L2006"/>
      <c r="M2006"/>
    </row>
    <row r="2007" spans="9:13" x14ac:dyDescent="0.25">
      <c r="I2007"/>
      <c r="J2007"/>
      <c r="L2007"/>
      <c r="M2007"/>
    </row>
    <row r="2008" spans="9:13" x14ac:dyDescent="0.25">
      <c r="I2008"/>
      <c r="J2008"/>
      <c r="L2008"/>
      <c r="M2008"/>
    </row>
    <row r="2009" spans="9:13" x14ac:dyDescent="0.25">
      <c r="I2009"/>
      <c r="J2009"/>
      <c r="L2009"/>
      <c r="M2009"/>
    </row>
    <row r="2010" spans="9:13" x14ac:dyDescent="0.25">
      <c r="I2010"/>
      <c r="J2010"/>
      <c r="L2010"/>
      <c r="M2010"/>
    </row>
    <row r="2011" spans="9:13" x14ac:dyDescent="0.25">
      <c r="I2011"/>
      <c r="J2011"/>
      <c r="L2011"/>
      <c r="M2011"/>
    </row>
    <row r="2012" spans="9:13" x14ac:dyDescent="0.25">
      <c r="I2012"/>
      <c r="J2012"/>
      <c r="L2012"/>
      <c r="M2012"/>
    </row>
    <row r="2013" spans="9:13" x14ac:dyDescent="0.25">
      <c r="I2013"/>
      <c r="J2013"/>
      <c r="L2013"/>
      <c r="M2013"/>
    </row>
    <row r="2014" spans="9:13" x14ac:dyDescent="0.25">
      <c r="I2014"/>
      <c r="J2014"/>
      <c r="L2014"/>
      <c r="M2014"/>
    </row>
    <row r="2015" spans="9:13" x14ac:dyDescent="0.25">
      <c r="I2015"/>
      <c r="J2015"/>
      <c r="L2015"/>
      <c r="M2015"/>
    </row>
    <row r="2016" spans="9:13" x14ac:dyDescent="0.25">
      <c r="I2016"/>
      <c r="J2016"/>
      <c r="L2016"/>
      <c r="M2016"/>
    </row>
    <row r="2017" spans="9:13" x14ac:dyDescent="0.25">
      <c r="I2017"/>
      <c r="J2017"/>
      <c r="L2017"/>
      <c r="M2017"/>
    </row>
    <row r="2018" spans="9:13" x14ac:dyDescent="0.25">
      <c r="I2018"/>
      <c r="J2018"/>
      <c r="L2018"/>
      <c r="M2018"/>
    </row>
    <row r="2019" spans="9:13" x14ac:dyDescent="0.25">
      <c r="I2019"/>
      <c r="J2019"/>
      <c r="L2019"/>
      <c r="M2019"/>
    </row>
    <row r="2020" spans="9:13" x14ac:dyDescent="0.25">
      <c r="I2020"/>
      <c r="J2020"/>
      <c r="L2020"/>
      <c r="M2020"/>
    </row>
    <row r="2021" spans="9:13" x14ac:dyDescent="0.25">
      <c r="I2021"/>
      <c r="J2021"/>
      <c r="L2021"/>
      <c r="M2021"/>
    </row>
    <row r="2022" spans="9:13" x14ac:dyDescent="0.25">
      <c r="I2022"/>
      <c r="J2022"/>
      <c r="L2022"/>
      <c r="M2022"/>
    </row>
    <row r="2023" spans="9:13" x14ac:dyDescent="0.25">
      <c r="I2023"/>
      <c r="J2023"/>
      <c r="L2023"/>
      <c r="M2023"/>
    </row>
    <row r="2024" spans="9:13" x14ac:dyDescent="0.25">
      <c r="I2024"/>
      <c r="J2024"/>
      <c r="L2024"/>
      <c r="M2024"/>
    </row>
    <row r="2025" spans="9:13" x14ac:dyDescent="0.25">
      <c r="I2025"/>
      <c r="J2025"/>
      <c r="L2025"/>
      <c r="M2025"/>
    </row>
    <row r="2026" spans="9:13" x14ac:dyDescent="0.25">
      <c r="I2026"/>
      <c r="J2026"/>
      <c r="L2026"/>
      <c r="M2026"/>
    </row>
    <row r="2027" spans="9:13" x14ac:dyDescent="0.25">
      <c r="I2027"/>
      <c r="J2027"/>
      <c r="L2027"/>
      <c r="M2027"/>
    </row>
    <row r="2028" spans="9:13" x14ac:dyDescent="0.25">
      <c r="I2028"/>
      <c r="J2028"/>
      <c r="L2028"/>
      <c r="M2028"/>
    </row>
    <row r="2029" spans="9:13" x14ac:dyDescent="0.25">
      <c r="I2029"/>
      <c r="J2029"/>
      <c r="L2029"/>
      <c r="M2029"/>
    </row>
    <row r="2030" spans="9:13" x14ac:dyDescent="0.25">
      <c r="I2030"/>
      <c r="J2030"/>
      <c r="L2030"/>
      <c r="M2030"/>
    </row>
    <row r="2031" spans="9:13" x14ac:dyDescent="0.25">
      <c r="I2031"/>
      <c r="J2031"/>
      <c r="L2031"/>
      <c r="M2031"/>
    </row>
    <row r="2032" spans="9:13" x14ac:dyDescent="0.25">
      <c r="I2032"/>
      <c r="J2032"/>
      <c r="L2032"/>
      <c r="M2032"/>
    </row>
    <row r="2033" spans="9:13" x14ac:dyDescent="0.25">
      <c r="I2033"/>
      <c r="J2033"/>
      <c r="L2033"/>
      <c r="M2033"/>
    </row>
    <row r="2034" spans="9:13" x14ac:dyDescent="0.25">
      <c r="I2034"/>
      <c r="J2034"/>
      <c r="L2034"/>
      <c r="M2034"/>
    </row>
    <row r="2035" spans="9:13" x14ac:dyDescent="0.25">
      <c r="I2035"/>
      <c r="J2035"/>
      <c r="L2035"/>
      <c r="M2035"/>
    </row>
    <row r="2036" spans="9:13" x14ac:dyDescent="0.25">
      <c r="I2036"/>
      <c r="J2036"/>
      <c r="L2036"/>
      <c r="M2036"/>
    </row>
    <row r="2037" spans="9:13" x14ac:dyDescent="0.25">
      <c r="I2037"/>
      <c r="J2037"/>
      <c r="L2037"/>
      <c r="M2037"/>
    </row>
    <row r="2038" spans="9:13" x14ac:dyDescent="0.25">
      <c r="I2038"/>
      <c r="J2038"/>
      <c r="L2038"/>
      <c r="M2038"/>
    </row>
    <row r="2039" spans="9:13" x14ac:dyDescent="0.25">
      <c r="I2039"/>
      <c r="J2039"/>
      <c r="L2039"/>
      <c r="M2039"/>
    </row>
    <row r="2040" spans="9:13" x14ac:dyDescent="0.25">
      <c r="I2040"/>
      <c r="J2040"/>
      <c r="L2040"/>
      <c r="M2040"/>
    </row>
    <row r="2041" spans="9:13" x14ac:dyDescent="0.25">
      <c r="I2041"/>
      <c r="J2041"/>
      <c r="L2041"/>
      <c r="M2041"/>
    </row>
    <row r="2042" spans="9:13" x14ac:dyDescent="0.25">
      <c r="I2042"/>
      <c r="J2042"/>
      <c r="L2042"/>
      <c r="M2042"/>
    </row>
    <row r="2043" spans="9:13" x14ac:dyDescent="0.25">
      <c r="I2043"/>
      <c r="J2043"/>
      <c r="L2043"/>
      <c r="M2043"/>
    </row>
    <row r="2044" spans="9:13" x14ac:dyDescent="0.25">
      <c r="I2044"/>
      <c r="J2044"/>
      <c r="L2044"/>
      <c r="M2044"/>
    </row>
    <row r="2045" spans="9:13" x14ac:dyDescent="0.25">
      <c r="I2045"/>
      <c r="J2045"/>
      <c r="L2045"/>
      <c r="M2045"/>
    </row>
    <row r="2046" spans="9:13" x14ac:dyDescent="0.25">
      <c r="I2046"/>
      <c r="J2046"/>
      <c r="L2046"/>
      <c r="M2046"/>
    </row>
    <row r="2047" spans="9:13" x14ac:dyDescent="0.25">
      <c r="I2047"/>
      <c r="J2047"/>
      <c r="L2047"/>
      <c r="M2047"/>
    </row>
    <row r="2048" spans="9:13" x14ac:dyDescent="0.25">
      <c r="I2048"/>
      <c r="J2048"/>
      <c r="L2048"/>
      <c r="M2048"/>
    </row>
    <row r="2049" spans="9:13" x14ac:dyDescent="0.25">
      <c r="I2049"/>
      <c r="J2049"/>
      <c r="L2049"/>
      <c r="M2049"/>
    </row>
    <row r="2050" spans="9:13" x14ac:dyDescent="0.25">
      <c r="I2050"/>
      <c r="J2050"/>
      <c r="L2050"/>
      <c r="M2050"/>
    </row>
    <row r="2051" spans="9:13" x14ac:dyDescent="0.25">
      <c r="I2051"/>
      <c r="J2051"/>
      <c r="L2051"/>
      <c r="M2051"/>
    </row>
    <row r="2052" spans="9:13" x14ac:dyDescent="0.25">
      <c r="I2052"/>
      <c r="J2052"/>
      <c r="L2052"/>
      <c r="M2052"/>
    </row>
    <row r="2053" spans="9:13" x14ac:dyDescent="0.25">
      <c r="I2053"/>
      <c r="J2053"/>
      <c r="L2053"/>
      <c r="M2053"/>
    </row>
    <row r="2054" spans="9:13" x14ac:dyDescent="0.25">
      <c r="I2054"/>
      <c r="J2054"/>
      <c r="L2054"/>
      <c r="M2054"/>
    </row>
    <row r="2055" spans="9:13" x14ac:dyDescent="0.25">
      <c r="I2055"/>
      <c r="J2055"/>
      <c r="L2055"/>
      <c r="M2055"/>
    </row>
    <row r="2056" spans="9:13" x14ac:dyDescent="0.25">
      <c r="I2056"/>
      <c r="J2056"/>
      <c r="L2056"/>
      <c r="M2056"/>
    </row>
    <row r="2057" spans="9:13" x14ac:dyDescent="0.25">
      <c r="I2057"/>
      <c r="J2057"/>
      <c r="L2057"/>
      <c r="M2057"/>
    </row>
    <row r="2058" spans="9:13" x14ac:dyDescent="0.25">
      <c r="I2058"/>
      <c r="J2058"/>
      <c r="L2058"/>
      <c r="M2058"/>
    </row>
    <row r="2059" spans="9:13" x14ac:dyDescent="0.25">
      <c r="I2059"/>
      <c r="J2059"/>
      <c r="L2059"/>
      <c r="M2059"/>
    </row>
    <row r="2060" spans="9:13" x14ac:dyDescent="0.25">
      <c r="I2060"/>
      <c r="J2060"/>
      <c r="L2060"/>
      <c r="M2060"/>
    </row>
    <row r="2061" spans="9:13" x14ac:dyDescent="0.25">
      <c r="I2061"/>
      <c r="J2061"/>
      <c r="L2061"/>
      <c r="M2061"/>
    </row>
    <row r="2062" spans="9:13" x14ac:dyDescent="0.25">
      <c r="I2062"/>
      <c r="J2062"/>
      <c r="L2062"/>
      <c r="M2062"/>
    </row>
    <row r="2063" spans="9:13" x14ac:dyDescent="0.25">
      <c r="I2063"/>
      <c r="J2063"/>
      <c r="L2063"/>
      <c r="M2063"/>
    </row>
    <row r="2064" spans="9:13" x14ac:dyDescent="0.25">
      <c r="I2064"/>
      <c r="J2064"/>
      <c r="L2064"/>
      <c r="M2064"/>
    </row>
    <row r="2065" spans="9:13" x14ac:dyDescent="0.25">
      <c r="I2065"/>
      <c r="J2065"/>
      <c r="L2065"/>
      <c r="M2065"/>
    </row>
    <row r="2066" spans="9:13" x14ac:dyDescent="0.25">
      <c r="I2066"/>
      <c r="J2066"/>
      <c r="L2066"/>
      <c r="M2066"/>
    </row>
    <row r="2067" spans="9:13" x14ac:dyDescent="0.25">
      <c r="I2067"/>
      <c r="J2067"/>
      <c r="L2067"/>
      <c r="M2067"/>
    </row>
    <row r="2068" spans="9:13" x14ac:dyDescent="0.25">
      <c r="I2068"/>
      <c r="J2068"/>
      <c r="L2068"/>
      <c r="M2068"/>
    </row>
    <row r="2069" spans="9:13" x14ac:dyDescent="0.25">
      <c r="I2069"/>
      <c r="J2069"/>
      <c r="L2069"/>
      <c r="M2069"/>
    </row>
    <row r="2070" spans="9:13" x14ac:dyDescent="0.25">
      <c r="I2070"/>
      <c r="J2070"/>
      <c r="L2070"/>
      <c r="M2070"/>
    </row>
    <row r="2071" spans="9:13" x14ac:dyDescent="0.25">
      <c r="I2071"/>
      <c r="J2071"/>
      <c r="L2071"/>
      <c r="M2071"/>
    </row>
    <row r="2072" spans="9:13" x14ac:dyDescent="0.25">
      <c r="I2072"/>
      <c r="J2072"/>
      <c r="L2072"/>
      <c r="M2072"/>
    </row>
    <row r="2073" spans="9:13" x14ac:dyDescent="0.25">
      <c r="I2073"/>
      <c r="J2073"/>
      <c r="L2073"/>
      <c r="M2073"/>
    </row>
    <row r="2074" spans="9:13" x14ac:dyDescent="0.25">
      <c r="I2074"/>
      <c r="J2074"/>
      <c r="L2074"/>
      <c r="M2074"/>
    </row>
    <row r="2075" spans="9:13" x14ac:dyDescent="0.25">
      <c r="I2075"/>
      <c r="J2075"/>
      <c r="L2075"/>
      <c r="M2075"/>
    </row>
    <row r="2076" spans="9:13" x14ac:dyDescent="0.25">
      <c r="I2076"/>
      <c r="J2076"/>
      <c r="L2076"/>
      <c r="M2076"/>
    </row>
    <row r="2077" spans="9:13" x14ac:dyDescent="0.25">
      <c r="I2077"/>
      <c r="J2077"/>
      <c r="L2077"/>
      <c r="M2077"/>
    </row>
    <row r="2078" spans="9:13" x14ac:dyDescent="0.25">
      <c r="I2078"/>
      <c r="J2078"/>
      <c r="L2078"/>
      <c r="M2078"/>
    </row>
    <row r="2079" spans="9:13" x14ac:dyDescent="0.25">
      <c r="I2079"/>
      <c r="J2079"/>
      <c r="L2079"/>
      <c r="M2079"/>
    </row>
    <row r="2080" spans="9:13" x14ac:dyDescent="0.25">
      <c r="I2080"/>
      <c r="J2080"/>
      <c r="L2080"/>
      <c r="M2080"/>
    </row>
    <row r="2081" spans="9:13" x14ac:dyDescent="0.25">
      <c r="I2081"/>
      <c r="J2081"/>
      <c r="L2081"/>
      <c r="M2081"/>
    </row>
    <row r="2082" spans="9:13" x14ac:dyDescent="0.25">
      <c r="I2082"/>
      <c r="J2082"/>
      <c r="L2082"/>
      <c r="M2082"/>
    </row>
    <row r="2083" spans="9:13" x14ac:dyDescent="0.25">
      <c r="I2083"/>
      <c r="J2083"/>
      <c r="L2083"/>
      <c r="M2083"/>
    </row>
    <row r="2084" spans="9:13" x14ac:dyDescent="0.25">
      <c r="I2084"/>
      <c r="J2084"/>
      <c r="L2084"/>
      <c r="M2084"/>
    </row>
    <row r="2085" spans="9:13" x14ac:dyDescent="0.25">
      <c r="I2085"/>
      <c r="J2085"/>
      <c r="L2085"/>
      <c r="M2085"/>
    </row>
    <row r="2086" spans="9:13" x14ac:dyDescent="0.25">
      <c r="I2086"/>
      <c r="J2086"/>
      <c r="L2086"/>
      <c r="M2086"/>
    </row>
    <row r="2087" spans="9:13" x14ac:dyDescent="0.25">
      <c r="I2087"/>
      <c r="J2087"/>
      <c r="L2087"/>
      <c r="M2087"/>
    </row>
    <row r="2088" spans="9:13" x14ac:dyDescent="0.25">
      <c r="I2088"/>
      <c r="J2088"/>
      <c r="L2088"/>
      <c r="M2088"/>
    </row>
    <row r="2089" spans="9:13" x14ac:dyDescent="0.25">
      <c r="I2089"/>
      <c r="J2089"/>
      <c r="L2089"/>
      <c r="M2089"/>
    </row>
    <row r="2090" spans="9:13" x14ac:dyDescent="0.25">
      <c r="I2090"/>
      <c r="J2090"/>
      <c r="L2090"/>
      <c r="M2090"/>
    </row>
    <row r="2091" spans="9:13" x14ac:dyDescent="0.25">
      <c r="I2091"/>
      <c r="J2091"/>
      <c r="L2091"/>
      <c r="M2091"/>
    </row>
    <row r="2092" spans="9:13" x14ac:dyDescent="0.25">
      <c r="I2092"/>
      <c r="J2092"/>
      <c r="L2092"/>
      <c r="M2092"/>
    </row>
    <row r="2093" spans="9:13" x14ac:dyDescent="0.25">
      <c r="I2093"/>
      <c r="J2093"/>
      <c r="L2093"/>
      <c r="M2093"/>
    </row>
    <row r="2094" spans="9:13" x14ac:dyDescent="0.25">
      <c r="I2094"/>
      <c r="J2094"/>
      <c r="L2094"/>
      <c r="M2094"/>
    </row>
    <row r="2095" spans="9:13" x14ac:dyDescent="0.25">
      <c r="I2095"/>
      <c r="J2095"/>
      <c r="L2095"/>
      <c r="M2095"/>
    </row>
    <row r="2096" spans="9:13" x14ac:dyDescent="0.25">
      <c r="I2096"/>
      <c r="J2096"/>
      <c r="L2096"/>
      <c r="M2096"/>
    </row>
    <row r="2097" spans="9:13" x14ac:dyDescent="0.25">
      <c r="I2097"/>
      <c r="J2097"/>
      <c r="L2097"/>
      <c r="M2097"/>
    </row>
    <row r="2098" spans="9:13" x14ac:dyDescent="0.25">
      <c r="I2098"/>
      <c r="J2098"/>
      <c r="L2098"/>
      <c r="M2098"/>
    </row>
    <row r="2099" spans="9:13" x14ac:dyDescent="0.25">
      <c r="I2099"/>
      <c r="J2099"/>
      <c r="L2099"/>
      <c r="M2099"/>
    </row>
    <row r="2100" spans="9:13" x14ac:dyDescent="0.25">
      <c r="I2100"/>
      <c r="J2100"/>
      <c r="L2100"/>
      <c r="M2100"/>
    </row>
    <row r="2101" spans="9:13" x14ac:dyDescent="0.25">
      <c r="I2101"/>
      <c r="J2101"/>
      <c r="L2101"/>
      <c r="M2101"/>
    </row>
    <row r="2102" spans="9:13" x14ac:dyDescent="0.25">
      <c r="I2102"/>
      <c r="J2102"/>
      <c r="L2102"/>
      <c r="M2102"/>
    </row>
    <row r="2103" spans="9:13" x14ac:dyDescent="0.25">
      <c r="I2103"/>
      <c r="J2103"/>
      <c r="L2103"/>
      <c r="M2103"/>
    </row>
    <row r="2104" spans="9:13" x14ac:dyDescent="0.25">
      <c r="I2104"/>
      <c r="J2104"/>
      <c r="L2104"/>
      <c r="M2104"/>
    </row>
    <row r="2105" spans="9:13" x14ac:dyDescent="0.25">
      <c r="I2105"/>
      <c r="J2105"/>
      <c r="L2105"/>
      <c r="M2105"/>
    </row>
    <row r="2106" spans="9:13" x14ac:dyDescent="0.25">
      <c r="I2106"/>
      <c r="J2106"/>
      <c r="L2106"/>
      <c r="M2106"/>
    </row>
    <row r="2107" spans="9:13" x14ac:dyDescent="0.25">
      <c r="I2107"/>
      <c r="J2107"/>
      <c r="L2107"/>
      <c r="M2107"/>
    </row>
    <row r="2108" spans="9:13" x14ac:dyDescent="0.25">
      <c r="I2108"/>
      <c r="J2108"/>
      <c r="L2108"/>
      <c r="M2108"/>
    </row>
    <row r="2109" spans="9:13" x14ac:dyDescent="0.25">
      <c r="I2109"/>
      <c r="J2109"/>
      <c r="L2109"/>
      <c r="M2109"/>
    </row>
    <row r="2110" spans="9:13" x14ac:dyDescent="0.25">
      <c r="I2110"/>
      <c r="J2110"/>
      <c r="L2110"/>
      <c r="M2110"/>
    </row>
    <row r="2111" spans="9:13" x14ac:dyDescent="0.25">
      <c r="I2111"/>
      <c r="J2111"/>
      <c r="L2111"/>
      <c r="M2111"/>
    </row>
    <row r="2112" spans="9:13" x14ac:dyDescent="0.25">
      <c r="I2112"/>
      <c r="J2112"/>
      <c r="L2112"/>
      <c r="M2112"/>
    </row>
    <row r="2113" spans="9:13" x14ac:dyDescent="0.25">
      <c r="I2113"/>
      <c r="J2113"/>
      <c r="L2113"/>
      <c r="M2113"/>
    </row>
    <row r="2114" spans="9:13" x14ac:dyDescent="0.25">
      <c r="I2114"/>
      <c r="J2114"/>
      <c r="L2114"/>
      <c r="M2114"/>
    </row>
    <row r="2115" spans="9:13" x14ac:dyDescent="0.25">
      <c r="I2115"/>
      <c r="J2115"/>
      <c r="L2115"/>
      <c r="M2115"/>
    </row>
    <row r="2116" spans="9:13" x14ac:dyDescent="0.25">
      <c r="I2116"/>
      <c r="J2116"/>
      <c r="L2116"/>
      <c r="M2116"/>
    </row>
    <row r="2117" spans="9:13" x14ac:dyDescent="0.25">
      <c r="I2117"/>
      <c r="J2117"/>
      <c r="L2117"/>
      <c r="M2117"/>
    </row>
    <row r="2118" spans="9:13" x14ac:dyDescent="0.25">
      <c r="I2118"/>
      <c r="J2118"/>
      <c r="L2118"/>
      <c r="M2118"/>
    </row>
    <row r="2119" spans="9:13" x14ac:dyDescent="0.25">
      <c r="I2119"/>
      <c r="J2119"/>
      <c r="L2119"/>
      <c r="M2119"/>
    </row>
    <row r="2120" spans="9:13" x14ac:dyDescent="0.25">
      <c r="I2120"/>
      <c r="J2120"/>
      <c r="L2120"/>
      <c r="M2120"/>
    </row>
    <row r="2121" spans="9:13" x14ac:dyDescent="0.25">
      <c r="I2121"/>
      <c r="J2121"/>
      <c r="L2121"/>
      <c r="M2121"/>
    </row>
    <row r="2122" spans="9:13" x14ac:dyDescent="0.25">
      <c r="I2122"/>
      <c r="J2122"/>
      <c r="L2122"/>
      <c r="M2122"/>
    </row>
    <row r="2123" spans="9:13" x14ac:dyDescent="0.25">
      <c r="I2123"/>
      <c r="J2123"/>
      <c r="L2123"/>
      <c r="M2123"/>
    </row>
    <row r="2124" spans="9:13" x14ac:dyDescent="0.25">
      <c r="I2124"/>
      <c r="J2124"/>
      <c r="L2124"/>
      <c r="M2124"/>
    </row>
    <row r="2125" spans="9:13" x14ac:dyDescent="0.25">
      <c r="I2125"/>
      <c r="J2125"/>
      <c r="L2125"/>
      <c r="M2125"/>
    </row>
    <row r="2126" spans="9:13" x14ac:dyDescent="0.25">
      <c r="I2126"/>
      <c r="J2126"/>
      <c r="L2126"/>
      <c r="M2126"/>
    </row>
    <row r="2127" spans="9:13" x14ac:dyDescent="0.25">
      <c r="I2127"/>
      <c r="J2127"/>
      <c r="L2127"/>
      <c r="M2127"/>
    </row>
    <row r="2128" spans="9:13" x14ac:dyDescent="0.25">
      <c r="I2128"/>
      <c r="J2128"/>
      <c r="L2128"/>
      <c r="M2128"/>
    </row>
    <row r="2129" spans="9:13" x14ac:dyDescent="0.25">
      <c r="I2129"/>
      <c r="J2129"/>
      <c r="L2129"/>
      <c r="M2129"/>
    </row>
    <row r="2130" spans="9:13" x14ac:dyDescent="0.25">
      <c r="I2130"/>
      <c r="J2130"/>
      <c r="L2130"/>
      <c r="M2130"/>
    </row>
    <row r="2131" spans="9:13" x14ac:dyDescent="0.25">
      <c r="I2131"/>
      <c r="J2131"/>
      <c r="L2131"/>
      <c r="M2131"/>
    </row>
    <row r="2132" spans="9:13" x14ac:dyDescent="0.25">
      <c r="I2132"/>
      <c r="J2132"/>
      <c r="L2132"/>
      <c r="M2132"/>
    </row>
    <row r="2133" spans="9:13" x14ac:dyDescent="0.25">
      <c r="I2133"/>
      <c r="J2133"/>
      <c r="L2133"/>
      <c r="M2133"/>
    </row>
    <row r="2134" spans="9:13" x14ac:dyDescent="0.25">
      <c r="I2134"/>
      <c r="J2134"/>
      <c r="L2134"/>
      <c r="M2134"/>
    </row>
    <row r="2135" spans="9:13" x14ac:dyDescent="0.25">
      <c r="I2135"/>
      <c r="J2135"/>
      <c r="L2135"/>
      <c r="M2135"/>
    </row>
    <row r="2136" spans="9:13" x14ac:dyDescent="0.25">
      <c r="I2136"/>
      <c r="J2136"/>
      <c r="L2136"/>
      <c r="M2136"/>
    </row>
    <row r="2137" spans="9:13" x14ac:dyDescent="0.25">
      <c r="I2137"/>
      <c r="J2137"/>
      <c r="L2137"/>
      <c r="M2137"/>
    </row>
    <row r="2138" spans="9:13" x14ac:dyDescent="0.25">
      <c r="I2138"/>
      <c r="J2138"/>
      <c r="L2138"/>
      <c r="M2138"/>
    </row>
    <row r="2139" spans="9:13" x14ac:dyDescent="0.25">
      <c r="I2139"/>
      <c r="J2139"/>
      <c r="L2139"/>
      <c r="M2139"/>
    </row>
    <row r="2140" spans="9:13" x14ac:dyDescent="0.25">
      <c r="I2140"/>
      <c r="J2140"/>
      <c r="L2140"/>
      <c r="M2140"/>
    </row>
    <row r="2141" spans="9:13" x14ac:dyDescent="0.25">
      <c r="I2141"/>
      <c r="J2141"/>
      <c r="L2141"/>
      <c r="M2141"/>
    </row>
    <row r="2142" spans="9:13" x14ac:dyDescent="0.25">
      <c r="I2142"/>
      <c r="J2142"/>
      <c r="L2142"/>
      <c r="M2142"/>
    </row>
    <row r="2143" spans="9:13" x14ac:dyDescent="0.25">
      <c r="I2143"/>
      <c r="J2143"/>
      <c r="L2143"/>
      <c r="M2143"/>
    </row>
    <row r="2144" spans="9:13" x14ac:dyDescent="0.25">
      <c r="I2144"/>
      <c r="J2144"/>
      <c r="L2144"/>
      <c r="M2144"/>
    </row>
    <row r="2145" spans="9:13" x14ac:dyDescent="0.25">
      <c r="I2145"/>
      <c r="J2145"/>
      <c r="L2145"/>
      <c r="M2145"/>
    </row>
    <row r="2146" spans="9:13" x14ac:dyDescent="0.25">
      <c r="I2146"/>
      <c r="J2146"/>
      <c r="L2146"/>
      <c r="M2146"/>
    </row>
    <row r="2147" spans="9:13" x14ac:dyDescent="0.25">
      <c r="I2147"/>
      <c r="J2147"/>
      <c r="L2147"/>
      <c r="M2147"/>
    </row>
    <row r="2148" spans="9:13" x14ac:dyDescent="0.25">
      <c r="I2148"/>
      <c r="J2148"/>
      <c r="L2148"/>
      <c r="M2148"/>
    </row>
    <row r="2149" spans="9:13" x14ac:dyDescent="0.25">
      <c r="I2149"/>
      <c r="J2149"/>
      <c r="L2149"/>
      <c r="M2149"/>
    </row>
    <row r="2150" spans="9:13" x14ac:dyDescent="0.25">
      <c r="I2150"/>
      <c r="J2150"/>
      <c r="L2150"/>
      <c r="M2150"/>
    </row>
    <row r="2151" spans="9:13" x14ac:dyDescent="0.25">
      <c r="I2151"/>
      <c r="J2151"/>
      <c r="L2151"/>
      <c r="M2151"/>
    </row>
    <row r="2152" spans="9:13" x14ac:dyDescent="0.25">
      <c r="I2152"/>
      <c r="J2152"/>
      <c r="L2152"/>
      <c r="M2152"/>
    </row>
    <row r="2153" spans="9:13" x14ac:dyDescent="0.25">
      <c r="I2153"/>
      <c r="J2153"/>
      <c r="L2153"/>
      <c r="M2153"/>
    </row>
    <row r="2154" spans="9:13" x14ac:dyDescent="0.25">
      <c r="I2154"/>
      <c r="J2154"/>
      <c r="L2154"/>
      <c r="M2154"/>
    </row>
    <row r="2155" spans="9:13" x14ac:dyDescent="0.25">
      <c r="I2155"/>
      <c r="J2155"/>
      <c r="L2155"/>
      <c r="M2155"/>
    </row>
    <row r="2156" spans="9:13" x14ac:dyDescent="0.25">
      <c r="I2156"/>
      <c r="J2156"/>
      <c r="L2156"/>
      <c r="M2156"/>
    </row>
    <row r="2157" spans="9:13" x14ac:dyDescent="0.25">
      <c r="I2157"/>
      <c r="J2157"/>
      <c r="L2157"/>
      <c r="M2157"/>
    </row>
    <row r="2158" spans="9:13" x14ac:dyDescent="0.25">
      <c r="I2158"/>
      <c r="J2158"/>
      <c r="L2158"/>
      <c r="M2158"/>
    </row>
    <row r="2159" spans="9:13" x14ac:dyDescent="0.25">
      <c r="I2159"/>
      <c r="J2159"/>
      <c r="L2159"/>
      <c r="M2159"/>
    </row>
    <row r="2160" spans="9:13" x14ac:dyDescent="0.25">
      <c r="I2160"/>
      <c r="J2160"/>
      <c r="L2160"/>
      <c r="M2160"/>
    </row>
    <row r="2161" spans="9:13" x14ac:dyDescent="0.25">
      <c r="I2161"/>
      <c r="J2161"/>
      <c r="L2161"/>
      <c r="M2161"/>
    </row>
    <row r="2162" spans="9:13" x14ac:dyDescent="0.25">
      <c r="I2162"/>
      <c r="J2162"/>
      <c r="L2162"/>
      <c r="M2162"/>
    </row>
    <row r="2163" spans="9:13" x14ac:dyDescent="0.25">
      <c r="I2163"/>
      <c r="J2163"/>
      <c r="L2163"/>
      <c r="M2163"/>
    </row>
    <row r="2164" spans="9:13" x14ac:dyDescent="0.25">
      <c r="I2164"/>
      <c r="J2164"/>
      <c r="L2164"/>
      <c r="M2164"/>
    </row>
    <row r="2165" spans="9:13" x14ac:dyDescent="0.25">
      <c r="I2165"/>
      <c r="J2165"/>
      <c r="L2165"/>
      <c r="M2165"/>
    </row>
    <row r="2166" spans="9:13" x14ac:dyDescent="0.25">
      <c r="I2166"/>
      <c r="J2166"/>
      <c r="L2166"/>
      <c r="M2166"/>
    </row>
    <row r="2167" spans="9:13" x14ac:dyDescent="0.25">
      <c r="I2167"/>
      <c r="J2167"/>
      <c r="L2167"/>
      <c r="M2167"/>
    </row>
    <row r="2168" spans="9:13" x14ac:dyDescent="0.25">
      <c r="I2168"/>
      <c r="J2168"/>
      <c r="L2168"/>
      <c r="M2168"/>
    </row>
    <row r="2169" spans="9:13" x14ac:dyDescent="0.25">
      <c r="I2169"/>
      <c r="J2169"/>
      <c r="L2169"/>
      <c r="M2169"/>
    </row>
    <row r="2170" spans="9:13" x14ac:dyDescent="0.25">
      <c r="I2170"/>
      <c r="J2170"/>
      <c r="L2170"/>
      <c r="M2170"/>
    </row>
    <row r="2171" spans="9:13" x14ac:dyDescent="0.25">
      <c r="I2171"/>
      <c r="J2171"/>
      <c r="L2171"/>
      <c r="M2171"/>
    </row>
    <row r="2172" spans="9:13" x14ac:dyDescent="0.25">
      <c r="I2172"/>
      <c r="J2172"/>
      <c r="L2172"/>
      <c r="M2172"/>
    </row>
    <row r="2173" spans="9:13" x14ac:dyDescent="0.25">
      <c r="I2173"/>
      <c r="J2173"/>
      <c r="L2173"/>
      <c r="M2173"/>
    </row>
    <row r="2174" spans="9:13" x14ac:dyDescent="0.25">
      <c r="I2174"/>
      <c r="J2174"/>
      <c r="L2174"/>
      <c r="M2174"/>
    </row>
    <row r="2175" spans="9:13" x14ac:dyDescent="0.25">
      <c r="I2175"/>
      <c r="J2175"/>
      <c r="L2175"/>
      <c r="M2175"/>
    </row>
    <row r="2176" spans="9:13" x14ac:dyDescent="0.25">
      <c r="I2176"/>
      <c r="J2176"/>
      <c r="L2176"/>
      <c r="M2176"/>
    </row>
    <row r="2177" spans="9:13" x14ac:dyDescent="0.25">
      <c r="I2177"/>
      <c r="J2177"/>
      <c r="L2177"/>
      <c r="M2177"/>
    </row>
    <row r="2178" spans="9:13" x14ac:dyDescent="0.25">
      <c r="I2178"/>
      <c r="J2178"/>
      <c r="L2178"/>
      <c r="M2178"/>
    </row>
    <row r="2179" spans="9:13" x14ac:dyDescent="0.25">
      <c r="I2179"/>
      <c r="J2179"/>
      <c r="L2179"/>
      <c r="M2179"/>
    </row>
    <row r="2180" spans="9:13" x14ac:dyDescent="0.25">
      <c r="I2180"/>
      <c r="J2180"/>
      <c r="L2180"/>
      <c r="M2180"/>
    </row>
    <row r="2181" spans="9:13" x14ac:dyDescent="0.25">
      <c r="I2181"/>
      <c r="J2181"/>
      <c r="L2181"/>
      <c r="M2181"/>
    </row>
    <row r="2182" spans="9:13" x14ac:dyDescent="0.25">
      <c r="I2182"/>
      <c r="J2182"/>
      <c r="L2182"/>
      <c r="M2182"/>
    </row>
    <row r="2183" spans="9:13" x14ac:dyDescent="0.25">
      <c r="I2183"/>
      <c r="J2183"/>
      <c r="L2183"/>
      <c r="M2183"/>
    </row>
    <row r="2184" spans="9:13" x14ac:dyDescent="0.25">
      <c r="I2184"/>
      <c r="J2184"/>
      <c r="L2184"/>
      <c r="M2184"/>
    </row>
    <row r="2185" spans="9:13" x14ac:dyDescent="0.25">
      <c r="I2185"/>
      <c r="J2185"/>
      <c r="L2185"/>
      <c r="M2185"/>
    </row>
    <row r="2186" spans="9:13" x14ac:dyDescent="0.25">
      <c r="I2186"/>
      <c r="J2186"/>
      <c r="L2186"/>
      <c r="M2186"/>
    </row>
    <row r="2187" spans="9:13" x14ac:dyDescent="0.25">
      <c r="I2187"/>
      <c r="J2187"/>
      <c r="L2187"/>
      <c r="M2187"/>
    </row>
    <row r="2188" spans="9:13" x14ac:dyDescent="0.25">
      <c r="I2188"/>
      <c r="J2188"/>
      <c r="L2188"/>
      <c r="M2188"/>
    </row>
    <row r="2189" spans="9:13" x14ac:dyDescent="0.25">
      <c r="I2189"/>
      <c r="J2189"/>
      <c r="L2189"/>
      <c r="M2189"/>
    </row>
    <row r="2190" spans="9:13" x14ac:dyDescent="0.25">
      <c r="I2190"/>
      <c r="J2190"/>
      <c r="L2190"/>
      <c r="M2190"/>
    </row>
    <row r="2191" spans="9:13" x14ac:dyDescent="0.25">
      <c r="I2191"/>
      <c r="J2191"/>
      <c r="L2191"/>
      <c r="M2191"/>
    </row>
    <row r="2192" spans="9:13" x14ac:dyDescent="0.25">
      <c r="I2192"/>
      <c r="J2192"/>
      <c r="L2192"/>
      <c r="M2192"/>
    </row>
    <row r="2193" spans="9:13" x14ac:dyDescent="0.25">
      <c r="I2193"/>
      <c r="J2193"/>
      <c r="L2193"/>
      <c r="M2193"/>
    </row>
    <row r="2194" spans="9:13" x14ac:dyDescent="0.25">
      <c r="I2194"/>
      <c r="J2194"/>
      <c r="L2194"/>
      <c r="M2194"/>
    </row>
    <row r="2195" spans="9:13" x14ac:dyDescent="0.25">
      <c r="I2195"/>
      <c r="J2195"/>
      <c r="L2195"/>
      <c r="M2195"/>
    </row>
    <row r="2196" spans="9:13" x14ac:dyDescent="0.25">
      <c r="I2196"/>
      <c r="J2196"/>
      <c r="L2196"/>
      <c r="M2196"/>
    </row>
    <row r="2197" spans="9:13" x14ac:dyDescent="0.25">
      <c r="I2197"/>
      <c r="J2197"/>
      <c r="L2197"/>
      <c r="M2197"/>
    </row>
    <row r="2198" spans="9:13" x14ac:dyDescent="0.25">
      <c r="I2198"/>
      <c r="J2198"/>
      <c r="L2198"/>
      <c r="M2198"/>
    </row>
    <row r="2199" spans="9:13" x14ac:dyDescent="0.25">
      <c r="I2199"/>
      <c r="J2199"/>
      <c r="L2199"/>
      <c r="M2199"/>
    </row>
    <row r="2200" spans="9:13" x14ac:dyDescent="0.25">
      <c r="I2200"/>
      <c r="J2200"/>
      <c r="L2200"/>
      <c r="M2200"/>
    </row>
    <row r="2201" spans="9:13" x14ac:dyDescent="0.25">
      <c r="I2201"/>
      <c r="J2201"/>
      <c r="L2201"/>
      <c r="M2201"/>
    </row>
    <row r="2202" spans="9:13" x14ac:dyDescent="0.25">
      <c r="I2202"/>
      <c r="J2202"/>
      <c r="L2202"/>
      <c r="M2202"/>
    </row>
    <row r="2203" spans="9:13" x14ac:dyDescent="0.25">
      <c r="I2203"/>
      <c r="J2203"/>
      <c r="L2203"/>
      <c r="M2203"/>
    </row>
    <row r="2204" spans="9:13" x14ac:dyDescent="0.25">
      <c r="I2204"/>
      <c r="J2204"/>
      <c r="L2204"/>
      <c r="M2204"/>
    </row>
    <row r="2205" spans="9:13" x14ac:dyDescent="0.25">
      <c r="I2205"/>
      <c r="J2205"/>
      <c r="L2205"/>
      <c r="M2205"/>
    </row>
    <row r="2206" spans="9:13" x14ac:dyDescent="0.25">
      <c r="I2206"/>
      <c r="J2206"/>
      <c r="L2206"/>
      <c r="M2206"/>
    </row>
    <row r="2207" spans="9:13" x14ac:dyDescent="0.25">
      <c r="I2207"/>
      <c r="J2207"/>
      <c r="L2207"/>
      <c r="M2207"/>
    </row>
    <row r="2208" spans="9:13" x14ac:dyDescent="0.25">
      <c r="I2208"/>
      <c r="J2208"/>
      <c r="L2208"/>
      <c r="M2208"/>
    </row>
    <row r="2209" spans="9:13" x14ac:dyDescent="0.25">
      <c r="I2209"/>
      <c r="J2209"/>
      <c r="L2209"/>
      <c r="M2209"/>
    </row>
    <row r="2210" spans="9:13" x14ac:dyDescent="0.25">
      <c r="I2210"/>
      <c r="J2210"/>
      <c r="L2210"/>
      <c r="M2210"/>
    </row>
    <row r="2211" spans="9:13" x14ac:dyDescent="0.25">
      <c r="I2211"/>
      <c r="J2211"/>
      <c r="L2211"/>
      <c r="M2211"/>
    </row>
    <row r="2212" spans="9:13" x14ac:dyDescent="0.25">
      <c r="I2212"/>
      <c r="J2212"/>
      <c r="L2212"/>
      <c r="M2212"/>
    </row>
    <row r="2213" spans="9:13" x14ac:dyDescent="0.25">
      <c r="I2213"/>
      <c r="J2213"/>
      <c r="L2213"/>
      <c r="M2213"/>
    </row>
    <row r="2214" spans="9:13" x14ac:dyDescent="0.25">
      <c r="I2214"/>
      <c r="J2214"/>
      <c r="L2214"/>
      <c r="M2214"/>
    </row>
    <row r="2215" spans="9:13" x14ac:dyDescent="0.25">
      <c r="I2215"/>
      <c r="J2215"/>
      <c r="L2215"/>
      <c r="M2215"/>
    </row>
    <row r="2216" spans="9:13" x14ac:dyDescent="0.25">
      <c r="I2216"/>
      <c r="J2216"/>
      <c r="L2216"/>
      <c r="M2216"/>
    </row>
    <row r="2217" spans="9:13" x14ac:dyDescent="0.25">
      <c r="I2217"/>
      <c r="J2217"/>
      <c r="L2217"/>
      <c r="M2217"/>
    </row>
    <row r="2218" spans="9:13" x14ac:dyDescent="0.25">
      <c r="I2218"/>
      <c r="J2218"/>
      <c r="L2218"/>
      <c r="M2218"/>
    </row>
    <row r="2219" spans="9:13" x14ac:dyDescent="0.25">
      <c r="I2219"/>
      <c r="J2219"/>
      <c r="L2219"/>
      <c r="M2219"/>
    </row>
    <row r="2220" spans="9:13" x14ac:dyDescent="0.25">
      <c r="I2220"/>
      <c r="J2220"/>
      <c r="L2220"/>
      <c r="M2220"/>
    </row>
    <row r="2221" spans="9:13" x14ac:dyDescent="0.25">
      <c r="I2221"/>
      <c r="J2221"/>
      <c r="L2221"/>
      <c r="M2221"/>
    </row>
    <row r="2222" spans="9:13" x14ac:dyDescent="0.25">
      <c r="I2222"/>
      <c r="J2222"/>
      <c r="L2222"/>
      <c r="M2222"/>
    </row>
    <row r="2223" spans="9:13" x14ac:dyDescent="0.25">
      <c r="I2223"/>
      <c r="J2223"/>
      <c r="L2223"/>
      <c r="M2223"/>
    </row>
    <row r="2224" spans="9:13" x14ac:dyDescent="0.25">
      <c r="I2224"/>
      <c r="J2224"/>
      <c r="L2224"/>
      <c r="M2224"/>
    </row>
    <row r="2225" spans="9:13" x14ac:dyDescent="0.25">
      <c r="I2225"/>
      <c r="J2225"/>
      <c r="L2225"/>
      <c r="M2225"/>
    </row>
    <row r="2226" spans="9:13" x14ac:dyDescent="0.25">
      <c r="I2226"/>
      <c r="J2226"/>
      <c r="L2226"/>
      <c r="M2226"/>
    </row>
    <row r="2227" spans="9:13" x14ac:dyDescent="0.25">
      <c r="I2227"/>
      <c r="J2227"/>
      <c r="L2227"/>
      <c r="M2227"/>
    </row>
    <row r="2228" spans="9:13" x14ac:dyDescent="0.25">
      <c r="I2228"/>
      <c r="J2228"/>
      <c r="L2228"/>
      <c r="M2228"/>
    </row>
    <row r="2229" spans="9:13" x14ac:dyDescent="0.25">
      <c r="I2229"/>
      <c r="J2229"/>
      <c r="L2229"/>
      <c r="M2229"/>
    </row>
    <row r="2230" spans="9:13" x14ac:dyDescent="0.25">
      <c r="I2230"/>
      <c r="J2230"/>
      <c r="L2230"/>
      <c r="M2230"/>
    </row>
    <row r="2231" spans="9:13" x14ac:dyDescent="0.25">
      <c r="I2231"/>
      <c r="J2231"/>
      <c r="L2231"/>
      <c r="M2231"/>
    </row>
    <row r="2232" spans="9:13" x14ac:dyDescent="0.25">
      <c r="I2232"/>
      <c r="J2232"/>
      <c r="L2232"/>
      <c r="M2232"/>
    </row>
    <row r="2233" spans="9:13" x14ac:dyDescent="0.25">
      <c r="I2233"/>
      <c r="J2233"/>
      <c r="L2233"/>
      <c r="M2233"/>
    </row>
    <row r="2234" spans="9:13" x14ac:dyDescent="0.25">
      <c r="I2234"/>
      <c r="J2234"/>
      <c r="L2234"/>
      <c r="M2234"/>
    </row>
    <row r="2235" spans="9:13" x14ac:dyDescent="0.25">
      <c r="I2235"/>
      <c r="J2235"/>
      <c r="L2235"/>
      <c r="M2235"/>
    </row>
    <row r="2236" spans="9:13" x14ac:dyDescent="0.25">
      <c r="I2236"/>
      <c r="J2236"/>
      <c r="L2236"/>
      <c r="M2236"/>
    </row>
    <row r="2237" spans="9:13" x14ac:dyDescent="0.25">
      <c r="I2237"/>
      <c r="J2237"/>
      <c r="L2237"/>
      <c r="M2237"/>
    </row>
    <row r="2238" spans="9:13" x14ac:dyDescent="0.25">
      <c r="I2238"/>
      <c r="J2238"/>
      <c r="L2238"/>
      <c r="M2238"/>
    </row>
    <row r="2239" spans="9:13" x14ac:dyDescent="0.25">
      <c r="I2239"/>
      <c r="J2239"/>
      <c r="L2239"/>
      <c r="M2239"/>
    </row>
    <row r="2240" spans="9:13" x14ac:dyDescent="0.25">
      <c r="I2240"/>
      <c r="J2240"/>
      <c r="L2240"/>
      <c r="M2240"/>
    </row>
    <row r="2241" spans="9:13" x14ac:dyDescent="0.25">
      <c r="I2241"/>
      <c r="J2241"/>
      <c r="L2241"/>
      <c r="M2241"/>
    </row>
    <row r="2242" spans="9:13" x14ac:dyDescent="0.25">
      <c r="I2242"/>
      <c r="J2242"/>
      <c r="L2242"/>
      <c r="M2242"/>
    </row>
    <row r="2243" spans="9:13" x14ac:dyDescent="0.25">
      <c r="I2243"/>
      <c r="J2243"/>
      <c r="L2243"/>
      <c r="M2243"/>
    </row>
    <row r="2244" spans="9:13" x14ac:dyDescent="0.25">
      <c r="I2244"/>
      <c r="J2244"/>
      <c r="L2244"/>
      <c r="M2244"/>
    </row>
    <row r="2245" spans="9:13" x14ac:dyDescent="0.25">
      <c r="I2245"/>
      <c r="J2245"/>
      <c r="L2245"/>
      <c r="M2245"/>
    </row>
    <row r="2246" spans="9:13" x14ac:dyDescent="0.25">
      <c r="I2246"/>
      <c r="J2246"/>
      <c r="L2246"/>
      <c r="M2246"/>
    </row>
    <row r="2247" spans="9:13" x14ac:dyDescent="0.25">
      <c r="I2247"/>
      <c r="J2247"/>
      <c r="L2247"/>
      <c r="M2247"/>
    </row>
    <row r="2248" spans="9:13" x14ac:dyDescent="0.25">
      <c r="I2248"/>
      <c r="J2248"/>
      <c r="L2248"/>
      <c r="M2248"/>
    </row>
    <row r="2249" spans="9:13" x14ac:dyDescent="0.25">
      <c r="I2249"/>
      <c r="J2249"/>
      <c r="L2249"/>
      <c r="M2249"/>
    </row>
    <row r="2250" spans="9:13" x14ac:dyDescent="0.25">
      <c r="I2250"/>
      <c r="J2250"/>
      <c r="L2250"/>
      <c r="M2250"/>
    </row>
    <row r="2251" spans="9:13" x14ac:dyDescent="0.25">
      <c r="I2251"/>
      <c r="J2251"/>
      <c r="L2251"/>
      <c r="M2251"/>
    </row>
    <row r="2252" spans="9:13" x14ac:dyDescent="0.25">
      <c r="I2252"/>
      <c r="J2252"/>
      <c r="L2252"/>
      <c r="M2252"/>
    </row>
    <row r="2253" spans="9:13" x14ac:dyDescent="0.25">
      <c r="I2253"/>
      <c r="J2253"/>
      <c r="L2253"/>
      <c r="M2253"/>
    </row>
    <row r="2254" spans="9:13" x14ac:dyDescent="0.25">
      <c r="I2254"/>
      <c r="J2254"/>
      <c r="L2254"/>
      <c r="M2254"/>
    </row>
    <row r="2255" spans="9:13" x14ac:dyDescent="0.25">
      <c r="I2255"/>
      <c r="J2255"/>
      <c r="L2255"/>
      <c r="M2255"/>
    </row>
    <row r="2256" spans="9:13" x14ac:dyDescent="0.25">
      <c r="I2256"/>
      <c r="J2256"/>
      <c r="L2256"/>
      <c r="M2256"/>
    </row>
    <row r="2257" spans="9:13" x14ac:dyDescent="0.25">
      <c r="I2257"/>
      <c r="J2257"/>
      <c r="L2257"/>
      <c r="M2257"/>
    </row>
    <row r="2258" spans="9:13" x14ac:dyDescent="0.25">
      <c r="I2258"/>
      <c r="J2258"/>
      <c r="L2258"/>
      <c r="M2258"/>
    </row>
    <row r="2259" spans="9:13" x14ac:dyDescent="0.25">
      <c r="I2259"/>
      <c r="J2259"/>
      <c r="L2259"/>
      <c r="M2259"/>
    </row>
    <row r="2260" spans="9:13" x14ac:dyDescent="0.25">
      <c r="I2260"/>
      <c r="J2260"/>
      <c r="L2260"/>
      <c r="M2260"/>
    </row>
    <row r="2261" spans="9:13" x14ac:dyDescent="0.25">
      <c r="I2261"/>
      <c r="J2261"/>
      <c r="L2261"/>
      <c r="M2261"/>
    </row>
    <row r="2262" spans="9:13" x14ac:dyDescent="0.25">
      <c r="I2262"/>
      <c r="J2262"/>
      <c r="L2262"/>
      <c r="M2262"/>
    </row>
    <row r="2263" spans="9:13" x14ac:dyDescent="0.25">
      <c r="I2263"/>
      <c r="J2263"/>
      <c r="L2263"/>
      <c r="M2263"/>
    </row>
    <row r="2264" spans="9:13" x14ac:dyDescent="0.25">
      <c r="I2264"/>
      <c r="J2264"/>
      <c r="L2264"/>
      <c r="M2264"/>
    </row>
    <row r="2265" spans="9:13" x14ac:dyDescent="0.25">
      <c r="I2265"/>
      <c r="J2265"/>
      <c r="L2265"/>
      <c r="M2265"/>
    </row>
    <row r="2266" spans="9:13" x14ac:dyDescent="0.25">
      <c r="I2266"/>
      <c r="J2266"/>
      <c r="L2266"/>
      <c r="M2266"/>
    </row>
    <row r="2267" spans="9:13" x14ac:dyDescent="0.25">
      <c r="I2267"/>
      <c r="J2267"/>
      <c r="L2267"/>
      <c r="M2267"/>
    </row>
    <row r="2268" spans="9:13" x14ac:dyDescent="0.25">
      <c r="I2268"/>
      <c r="J2268"/>
      <c r="L2268"/>
      <c r="M2268"/>
    </row>
    <row r="2269" spans="9:13" x14ac:dyDescent="0.25">
      <c r="I2269"/>
      <c r="J2269"/>
      <c r="L2269"/>
      <c r="M2269"/>
    </row>
    <row r="2270" spans="9:13" x14ac:dyDescent="0.25">
      <c r="I2270"/>
      <c r="J2270"/>
      <c r="L2270"/>
      <c r="M2270"/>
    </row>
    <row r="2271" spans="9:13" x14ac:dyDescent="0.25">
      <c r="I2271"/>
      <c r="J2271"/>
      <c r="L2271"/>
      <c r="M2271"/>
    </row>
    <row r="2272" spans="9:13" x14ac:dyDescent="0.25">
      <c r="I2272"/>
      <c r="J2272"/>
      <c r="L2272"/>
      <c r="M2272"/>
    </row>
    <row r="2273" spans="9:13" x14ac:dyDescent="0.25">
      <c r="I2273"/>
      <c r="J2273"/>
      <c r="L2273"/>
      <c r="M2273"/>
    </row>
    <row r="2274" spans="9:13" x14ac:dyDescent="0.25">
      <c r="I2274"/>
      <c r="J2274"/>
      <c r="L2274"/>
      <c r="M2274"/>
    </row>
    <row r="2275" spans="9:13" x14ac:dyDescent="0.25">
      <c r="I2275"/>
      <c r="J2275"/>
      <c r="L2275"/>
      <c r="M2275"/>
    </row>
    <row r="2276" spans="9:13" x14ac:dyDescent="0.25">
      <c r="I2276"/>
      <c r="J2276"/>
      <c r="L2276"/>
      <c r="M2276"/>
    </row>
    <row r="2277" spans="9:13" x14ac:dyDescent="0.25">
      <c r="I2277"/>
      <c r="J2277"/>
      <c r="L2277"/>
      <c r="M2277"/>
    </row>
    <row r="2278" spans="9:13" x14ac:dyDescent="0.25">
      <c r="I2278"/>
      <c r="J2278"/>
      <c r="L2278"/>
      <c r="M2278"/>
    </row>
    <row r="2279" spans="9:13" x14ac:dyDescent="0.25">
      <c r="I2279"/>
      <c r="J2279"/>
      <c r="L2279"/>
      <c r="M2279"/>
    </row>
    <row r="2280" spans="9:13" x14ac:dyDescent="0.25">
      <c r="I2280"/>
      <c r="J2280"/>
      <c r="L2280"/>
      <c r="M2280"/>
    </row>
    <row r="2281" spans="9:13" x14ac:dyDescent="0.25">
      <c r="I2281"/>
      <c r="J2281"/>
      <c r="L2281"/>
      <c r="M2281"/>
    </row>
    <row r="2282" spans="9:13" x14ac:dyDescent="0.25">
      <c r="I2282"/>
      <c r="J2282"/>
      <c r="L2282"/>
      <c r="M2282"/>
    </row>
    <row r="2283" spans="9:13" x14ac:dyDescent="0.25">
      <c r="I2283"/>
      <c r="J2283"/>
      <c r="L2283"/>
      <c r="M2283"/>
    </row>
    <row r="2284" spans="9:13" x14ac:dyDescent="0.25">
      <c r="I2284"/>
      <c r="J2284"/>
      <c r="L2284"/>
      <c r="M2284"/>
    </row>
    <row r="2285" spans="9:13" x14ac:dyDescent="0.25">
      <c r="I2285"/>
      <c r="J2285"/>
      <c r="L2285"/>
      <c r="M2285"/>
    </row>
    <row r="2286" spans="9:13" x14ac:dyDescent="0.25">
      <c r="I2286"/>
      <c r="J2286"/>
      <c r="L2286"/>
      <c r="M2286"/>
    </row>
    <row r="2287" spans="9:13" x14ac:dyDescent="0.25">
      <c r="I2287"/>
      <c r="J2287"/>
      <c r="L2287"/>
      <c r="M2287"/>
    </row>
    <row r="2288" spans="9:13" x14ac:dyDescent="0.25">
      <c r="I2288"/>
      <c r="J2288"/>
      <c r="L2288"/>
      <c r="M2288"/>
    </row>
    <row r="2289" spans="9:13" x14ac:dyDescent="0.25">
      <c r="I2289"/>
      <c r="J2289"/>
      <c r="L2289"/>
      <c r="M2289"/>
    </row>
    <row r="2290" spans="9:13" x14ac:dyDescent="0.25">
      <c r="I2290"/>
      <c r="J2290"/>
      <c r="L2290"/>
      <c r="M2290"/>
    </row>
    <row r="2291" spans="9:13" x14ac:dyDescent="0.25">
      <c r="I2291"/>
      <c r="J2291"/>
      <c r="L2291"/>
      <c r="M2291"/>
    </row>
    <row r="2292" spans="9:13" x14ac:dyDescent="0.25">
      <c r="I2292"/>
      <c r="J2292"/>
      <c r="L2292"/>
      <c r="M2292"/>
    </row>
    <row r="2293" spans="9:13" x14ac:dyDescent="0.25">
      <c r="I2293"/>
      <c r="J2293"/>
      <c r="L2293"/>
      <c r="M2293"/>
    </row>
    <row r="2294" spans="9:13" x14ac:dyDescent="0.25">
      <c r="I2294"/>
      <c r="J2294"/>
      <c r="L2294"/>
      <c r="M2294"/>
    </row>
    <row r="2295" spans="9:13" x14ac:dyDescent="0.25">
      <c r="I2295"/>
      <c r="J2295"/>
      <c r="L2295"/>
      <c r="M2295"/>
    </row>
    <row r="2296" spans="9:13" x14ac:dyDescent="0.25">
      <c r="I2296"/>
      <c r="J2296"/>
      <c r="L2296"/>
      <c r="M2296"/>
    </row>
    <row r="2297" spans="9:13" x14ac:dyDescent="0.25">
      <c r="I2297"/>
      <c r="J2297"/>
      <c r="L2297"/>
      <c r="M2297"/>
    </row>
    <row r="2298" spans="9:13" x14ac:dyDescent="0.25">
      <c r="I2298"/>
      <c r="J2298"/>
      <c r="L2298"/>
      <c r="M2298"/>
    </row>
    <row r="2299" spans="9:13" x14ac:dyDescent="0.25">
      <c r="I2299"/>
      <c r="J2299"/>
      <c r="L2299"/>
      <c r="M2299"/>
    </row>
    <row r="2300" spans="9:13" x14ac:dyDescent="0.25">
      <c r="I2300"/>
      <c r="J2300"/>
      <c r="L2300"/>
      <c r="M2300"/>
    </row>
    <row r="2301" spans="9:13" x14ac:dyDescent="0.25">
      <c r="I2301"/>
      <c r="J2301"/>
      <c r="L2301"/>
      <c r="M2301"/>
    </row>
    <row r="2302" spans="9:13" x14ac:dyDescent="0.25">
      <c r="I2302"/>
      <c r="J2302"/>
      <c r="L2302"/>
      <c r="M2302"/>
    </row>
    <row r="2303" spans="9:13" x14ac:dyDescent="0.25">
      <c r="I2303"/>
      <c r="J2303"/>
      <c r="L2303"/>
      <c r="M2303"/>
    </row>
    <row r="2304" spans="9:13" x14ac:dyDescent="0.25">
      <c r="I2304"/>
      <c r="J2304"/>
      <c r="L2304"/>
      <c r="M2304"/>
    </row>
    <row r="2305" spans="9:13" x14ac:dyDescent="0.25">
      <c r="I2305"/>
      <c r="J2305"/>
      <c r="L2305"/>
      <c r="M2305"/>
    </row>
    <row r="2306" spans="9:13" x14ac:dyDescent="0.25">
      <c r="I2306"/>
      <c r="J2306"/>
      <c r="L2306"/>
      <c r="M2306"/>
    </row>
    <row r="2307" spans="9:13" x14ac:dyDescent="0.25">
      <c r="I2307"/>
      <c r="J2307"/>
      <c r="L2307"/>
      <c r="M2307"/>
    </row>
    <row r="2308" spans="9:13" x14ac:dyDescent="0.25">
      <c r="I2308"/>
      <c r="J2308"/>
      <c r="L2308"/>
      <c r="M2308"/>
    </row>
    <row r="2309" spans="9:13" x14ac:dyDescent="0.25">
      <c r="I2309"/>
      <c r="J2309"/>
      <c r="L2309"/>
      <c r="M2309"/>
    </row>
    <row r="2310" spans="9:13" x14ac:dyDescent="0.25">
      <c r="I2310"/>
      <c r="J2310"/>
      <c r="L2310"/>
      <c r="M2310"/>
    </row>
    <row r="2311" spans="9:13" x14ac:dyDescent="0.25">
      <c r="I2311"/>
      <c r="J2311"/>
      <c r="L2311"/>
      <c r="M2311"/>
    </row>
    <row r="2312" spans="9:13" x14ac:dyDescent="0.25">
      <c r="I2312"/>
      <c r="J2312"/>
      <c r="L2312"/>
      <c r="M2312"/>
    </row>
    <row r="2313" spans="9:13" x14ac:dyDescent="0.25">
      <c r="I2313"/>
      <c r="J2313"/>
      <c r="L2313"/>
      <c r="M2313"/>
    </row>
    <row r="2314" spans="9:13" x14ac:dyDescent="0.25">
      <c r="I2314"/>
      <c r="J2314"/>
      <c r="L2314"/>
      <c r="M2314"/>
    </row>
    <row r="2315" spans="9:13" x14ac:dyDescent="0.25">
      <c r="I2315"/>
      <c r="J2315"/>
      <c r="L2315"/>
      <c r="M2315"/>
    </row>
    <row r="2316" spans="9:13" x14ac:dyDescent="0.25">
      <c r="I2316"/>
      <c r="J2316"/>
      <c r="L2316"/>
      <c r="M2316"/>
    </row>
    <row r="2317" spans="9:13" x14ac:dyDescent="0.25">
      <c r="I2317"/>
      <c r="J2317"/>
      <c r="L2317"/>
      <c r="M2317"/>
    </row>
    <row r="2318" spans="9:13" x14ac:dyDescent="0.25">
      <c r="I2318"/>
      <c r="J2318"/>
      <c r="L2318"/>
      <c r="M2318"/>
    </row>
    <row r="2319" spans="9:13" x14ac:dyDescent="0.25">
      <c r="I2319"/>
      <c r="J2319"/>
      <c r="L2319"/>
      <c r="M2319"/>
    </row>
    <row r="2320" spans="9:13" x14ac:dyDescent="0.25">
      <c r="I2320"/>
      <c r="J2320"/>
      <c r="L2320"/>
      <c r="M2320"/>
    </row>
    <row r="2321" spans="9:13" x14ac:dyDescent="0.25">
      <c r="I2321"/>
      <c r="J2321"/>
      <c r="L2321"/>
      <c r="M2321"/>
    </row>
    <row r="2322" spans="9:13" x14ac:dyDescent="0.25">
      <c r="I2322"/>
      <c r="J2322"/>
      <c r="L2322"/>
      <c r="M2322"/>
    </row>
    <row r="2323" spans="9:13" x14ac:dyDescent="0.25">
      <c r="I2323"/>
      <c r="J2323"/>
      <c r="L2323"/>
      <c r="M2323"/>
    </row>
    <row r="2324" spans="9:13" x14ac:dyDescent="0.25">
      <c r="I2324"/>
      <c r="J2324"/>
      <c r="L2324"/>
      <c r="M2324"/>
    </row>
    <row r="2325" spans="9:13" x14ac:dyDescent="0.25">
      <c r="I2325"/>
      <c r="J2325"/>
      <c r="L2325"/>
      <c r="M2325"/>
    </row>
    <row r="2326" spans="9:13" x14ac:dyDescent="0.25">
      <c r="I2326"/>
      <c r="J2326"/>
      <c r="L2326"/>
      <c r="M2326"/>
    </row>
    <row r="2327" spans="9:13" x14ac:dyDescent="0.25">
      <c r="I2327"/>
      <c r="J2327"/>
      <c r="L2327"/>
      <c r="M2327"/>
    </row>
    <row r="2328" spans="9:13" x14ac:dyDescent="0.25">
      <c r="I2328"/>
      <c r="J2328"/>
      <c r="L2328"/>
      <c r="M2328"/>
    </row>
    <row r="2329" spans="9:13" x14ac:dyDescent="0.25">
      <c r="I2329"/>
      <c r="J2329"/>
      <c r="L2329"/>
      <c r="M2329"/>
    </row>
    <row r="2330" spans="9:13" x14ac:dyDescent="0.25">
      <c r="I2330"/>
      <c r="J2330"/>
      <c r="L2330"/>
      <c r="M2330"/>
    </row>
    <row r="2331" spans="9:13" x14ac:dyDescent="0.25">
      <c r="I2331"/>
      <c r="J2331"/>
      <c r="L2331"/>
      <c r="M2331"/>
    </row>
    <row r="2332" spans="9:13" x14ac:dyDescent="0.25">
      <c r="I2332"/>
      <c r="J2332"/>
      <c r="L2332"/>
      <c r="M2332"/>
    </row>
    <row r="2333" spans="9:13" x14ac:dyDescent="0.25">
      <c r="I2333"/>
      <c r="J2333"/>
      <c r="L2333"/>
      <c r="M2333"/>
    </row>
    <row r="2334" spans="9:13" x14ac:dyDescent="0.25">
      <c r="I2334"/>
      <c r="J2334"/>
      <c r="L2334"/>
      <c r="M2334"/>
    </row>
    <row r="2335" spans="9:13" x14ac:dyDescent="0.25">
      <c r="I2335"/>
      <c r="J2335"/>
      <c r="L2335"/>
      <c r="M2335"/>
    </row>
    <row r="2336" spans="9:13" x14ac:dyDescent="0.25">
      <c r="I2336"/>
      <c r="J2336"/>
      <c r="L2336"/>
      <c r="M2336"/>
    </row>
    <row r="2337" spans="9:13" x14ac:dyDescent="0.25">
      <c r="I2337"/>
      <c r="J2337"/>
      <c r="L2337"/>
      <c r="M2337"/>
    </row>
    <row r="2338" spans="9:13" x14ac:dyDescent="0.25">
      <c r="I2338"/>
      <c r="J2338"/>
      <c r="L2338"/>
      <c r="M2338"/>
    </row>
    <row r="2339" spans="9:13" x14ac:dyDescent="0.25">
      <c r="I2339"/>
      <c r="J2339"/>
      <c r="L2339"/>
      <c r="M2339"/>
    </row>
    <row r="2340" spans="9:13" x14ac:dyDescent="0.25">
      <c r="I2340"/>
      <c r="J2340"/>
      <c r="L2340"/>
      <c r="M2340"/>
    </row>
    <row r="2341" spans="9:13" x14ac:dyDescent="0.25">
      <c r="I2341"/>
      <c r="J2341"/>
      <c r="L2341"/>
      <c r="M2341"/>
    </row>
    <row r="2342" spans="9:13" x14ac:dyDescent="0.25">
      <c r="I2342"/>
      <c r="J2342"/>
      <c r="L2342"/>
      <c r="M2342"/>
    </row>
    <row r="2343" spans="9:13" x14ac:dyDescent="0.25">
      <c r="I2343"/>
      <c r="J2343"/>
      <c r="L2343"/>
      <c r="M2343"/>
    </row>
    <row r="2344" spans="9:13" x14ac:dyDescent="0.25">
      <c r="I2344"/>
      <c r="J2344"/>
      <c r="L2344"/>
      <c r="M2344"/>
    </row>
    <row r="2345" spans="9:13" x14ac:dyDescent="0.25">
      <c r="I2345"/>
      <c r="J2345"/>
      <c r="L2345"/>
      <c r="M2345"/>
    </row>
    <row r="2346" spans="9:13" x14ac:dyDescent="0.25">
      <c r="I2346"/>
      <c r="J2346"/>
      <c r="L2346"/>
      <c r="M2346"/>
    </row>
    <row r="2347" spans="9:13" x14ac:dyDescent="0.25">
      <c r="I2347"/>
      <c r="J2347"/>
      <c r="L2347"/>
      <c r="M2347"/>
    </row>
    <row r="2348" spans="9:13" x14ac:dyDescent="0.25">
      <c r="I2348"/>
      <c r="J2348"/>
      <c r="L2348"/>
      <c r="M2348"/>
    </row>
    <row r="2349" spans="9:13" x14ac:dyDescent="0.25">
      <c r="I2349"/>
      <c r="J2349"/>
      <c r="L2349"/>
      <c r="M2349"/>
    </row>
    <row r="2350" spans="9:13" x14ac:dyDescent="0.25">
      <c r="I2350"/>
      <c r="J2350"/>
      <c r="L2350"/>
      <c r="M2350"/>
    </row>
    <row r="2351" spans="9:13" x14ac:dyDescent="0.25">
      <c r="I2351"/>
      <c r="J2351"/>
      <c r="L2351"/>
      <c r="M2351"/>
    </row>
    <row r="2352" spans="9:13" x14ac:dyDescent="0.25">
      <c r="I2352"/>
      <c r="J2352"/>
      <c r="L2352"/>
      <c r="M2352"/>
    </row>
    <row r="2353" spans="9:13" x14ac:dyDescent="0.25">
      <c r="I2353"/>
      <c r="J2353"/>
      <c r="L2353"/>
      <c r="M2353"/>
    </row>
    <row r="2354" spans="9:13" x14ac:dyDescent="0.25">
      <c r="I2354"/>
      <c r="J2354"/>
      <c r="L2354"/>
      <c r="M2354"/>
    </row>
    <row r="2355" spans="9:13" x14ac:dyDescent="0.25">
      <c r="I2355"/>
      <c r="J2355"/>
      <c r="L2355"/>
      <c r="M2355"/>
    </row>
    <row r="2356" spans="9:13" x14ac:dyDescent="0.25">
      <c r="I2356"/>
      <c r="J2356"/>
      <c r="L2356"/>
      <c r="M2356"/>
    </row>
    <row r="2357" spans="9:13" x14ac:dyDescent="0.25">
      <c r="I2357"/>
      <c r="J2357"/>
      <c r="L2357"/>
      <c r="M2357"/>
    </row>
    <row r="2358" spans="9:13" x14ac:dyDescent="0.25">
      <c r="I2358"/>
      <c r="J2358"/>
      <c r="L2358"/>
      <c r="M2358"/>
    </row>
    <row r="2359" spans="9:13" x14ac:dyDescent="0.25">
      <c r="I2359"/>
      <c r="J2359"/>
      <c r="L2359"/>
      <c r="M2359"/>
    </row>
    <row r="2360" spans="9:13" x14ac:dyDescent="0.25">
      <c r="I2360"/>
      <c r="J2360"/>
      <c r="L2360"/>
      <c r="M2360"/>
    </row>
    <row r="2361" spans="9:13" x14ac:dyDescent="0.25">
      <c r="I2361"/>
      <c r="J2361"/>
      <c r="L2361"/>
      <c r="M2361"/>
    </row>
    <row r="2362" spans="9:13" x14ac:dyDescent="0.25">
      <c r="I2362"/>
      <c r="J2362"/>
      <c r="L2362"/>
      <c r="M2362"/>
    </row>
    <row r="2363" spans="9:13" x14ac:dyDescent="0.25">
      <c r="I2363"/>
      <c r="J2363"/>
      <c r="L2363"/>
      <c r="M2363"/>
    </row>
    <row r="2364" spans="9:13" x14ac:dyDescent="0.25">
      <c r="I2364"/>
      <c r="J2364"/>
      <c r="L2364"/>
      <c r="M2364"/>
    </row>
    <row r="2365" spans="9:13" x14ac:dyDescent="0.25">
      <c r="I2365"/>
      <c r="J2365"/>
      <c r="L2365"/>
      <c r="M2365"/>
    </row>
    <row r="2366" spans="9:13" x14ac:dyDescent="0.25">
      <c r="I2366"/>
      <c r="J2366"/>
      <c r="L2366"/>
      <c r="M2366"/>
    </row>
    <row r="2367" spans="9:13" x14ac:dyDescent="0.25">
      <c r="I2367"/>
      <c r="J2367"/>
      <c r="L2367"/>
      <c r="M2367"/>
    </row>
    <row r="2368" spans="9:13" x14ac:dyDescent="0.25">
      <c r="I2368"/>
      <c r="J2368"/>
      <c r="L2368"/>
      <c r="M2368"/>
    </row>
    <row r="2369" spans="9:13" x14ac:dyDescent="0.25">
      <c r="I2369"/>
      <c r="J2369"/>
      <c r="L2369"/>
      <c r="M2369"/>
    </row>
    <row r="2370" spans="9:13" x14ac:dyDescent="0.25">
      <c r="I2370"/>
      <c r="J2370"/>
      <c r="L2370"/>
      <c r="M2370"/>
    </row>
    <row r="2371" spans="9:13" x14ac:dyDescent="0.25">
      <c r="I2371"/>
      <c r="J2371"/>
      <c r="L2371"/>
      <c r="M2371"/>
    </row>
    <row r="2372" spans="9:13" x14ac:dyDescent="0.25">
      <c r="I2372"/>
      <c r="J2372"/>
      <c r="L2372"/>
      <c r="M2372"/>
    </row>
    <row r="2373" spans="9:13" x14ac:dyDescent="0.25">
      <c r="I2373"/>
      <c r="J2373"/>
      <c r="L2373"/>
      <c r="M2373"/>
    </row>
    <row r="2374" spans="9:13" x14ac:dyDescent="0.25">
      <c r="I2374"/>
      <c r="J2374"/>
      <c r="L2374"/>
      <c r="M2374"/>
    </row>
    <row r="2375" spans="9:13" x14ac:dyDescent="0.25">
      <c r="I2375"/>
      <c r="J2375"/>
      <c r="L2375"/>
      <c r="M2375"/>
    </row>
    <row r="2376" spans="9:13" x14ac:dyDescent="0.25">
      <c r="I2376"/>
      <c r="J2376"/>
      <c r="L2376"/>
      <c r="M2376"/>
    </row>
    <row r="2377" spans="9:13" x14ac:dyDescent="0.25">
      <c r="I2377"/>
      <c r="J2377"/>
      <c r="L2377"/>
      <c r="M2377"/>
    </row>
    <row r="2378" spans="9:13" x14ac:dyDescent="0.25">
      <c r="I2378"/>
      <c r="J2378"/>
      <c r="L2378"/>
      <c r="M2378"/>
    </row>
    <row r="2379" spans="9:13" x14ac:dyDescent="0.25">
      <c r="I2379"/>
      <c r="J2379"/>
      <c r="L2379"/>
      <c r="M2379"/>
    </row>
    <row r="2380" spans="9:13" x14ac:dyDescent="0.25">
      <c r="I2380"/>
      <c r="J2380"/>
      <c r="L2380"/>
      <c r="M2380"/>
    </row>
    <row r="2381" spans="9:13" x14ac:dyDescent="0.25">
      <c r="I2381"/>
      <c r="J2381"/>
      <c r="L2381"/>
      <c r="M2381"/>
    </row>
    <row r="2382" spans="9:13" x14ac:dyDescent="0.25">
      <c r="I2382"/>
      <c r="J2382"/>
      <c r="L2382"/>
      <c r="M2382"/>
    </row>
    <row r="2383" spans="9:13" x14ac:dyDescent="0.25">
      <c r="I2383"/>
      <c r="J2383"/>
      <c r="L2383"/>
      <c r="M2383"/>
    </row>
    <row r="2384" spans="9:13" x14ac:dyDescent="0.25">
      <c r="I2384"/>
      <c r="J2384"/>
      <c r="L2384"/>
      <c r="M2384"/>
    </row>
    <row r="2385" spans="9:13" x14ac:dyDescent="0.25">
      <c r="I2385"/>
      <c r="J2385"/>
      <c r="L2385"/>
      <c r="M2385"/>
    </row>
    <row r="2386" spans="9:13" x14ac:dyDescent="0.25">
      <c r="I2386"/>
      <c r="J2386"/>
      <c r="L2386"/>
      <c r="M2386"/>
    </row>
    <row r="2387" spans="9:13" x14ac:dyDescent="0.25">
      <c r="I2387"/>
      <c r="J2387"/>
      <c r="L2387"/>
      <c r="M2387"/>
    </row>
    <row r="2388" spans="9:13" x14ac:dyDescent="0.25">
      <c r="I2388"/>
      <c r="J2388"/>
      <c r="L2388"/>
      <c r="M2388"/>
    </row>
    <row r="2389" spans="9:13" x14ac:dyDescent="0.25">
      <c r="I2389"/>
      <c r="J2389"/>
      <c r="L2389"/>
      <c r="M2389"/>
    </row>
    <row r="2390" spans="9:13" x14ac:dyDescent="0.25">
      <c r="I2390"/>
      <c r="J2390"/>
      <c r="L2390"/>
      <c r="M2390"/>
    </row>
    <row r="2391" spans="9:13" x14ac:dyDescent="0.25">
      <c r="I2391"/>
      <c r="J2391"/>
      <c r="L2391"/>
      <c r="M2391"/>
    </row>
    <row r="2392" spans="9:13" x14ac:dyDescent="0.25">
      <c r="I2392"/>
      <c r="J2392"/>
      <c r="L2392"/>
      <c r="M2392"/>
    </row>
    <row r="2393" spans="9:13" x14ac:dyDescent="0.25">
      <c r="I2393"/>
      <c r="J2393"/>
      <c r="L2393"/>
      <c r="M2393"/>
    </row>
    <row r="2394" spans="9:13" x14ac:dyDescent="0.25">
      <c r="I2394"/>
      <c r="J2394"/>
      <c r="L2394"/>
      <c r="M2394"/>
    </row>
    <row r="2395" spans="9:13" x14ac:dyDescent="0.25">
      <c r="I2395"/>
      <c r="J2395"/>
      <c r="L2395"/>
      <c r="M2395"/>
    </row>
    <row r="2396" spans="9:13" x14ac:dyDescent="0.25">
      <c r="I2396"/>
      <c r="J2396"/>
      <c r="L2396"/>
      <c r="M2396"/>
    </row>
    <row r="2397" spans="9:13" x14ac:dyDescent="0.25">
      <c r="I2397"/>
      <c r="J2397"/>
      <c r="L2397"/>
      <c r="M2397"/>
    </row>
    <row r="2398" spans="9:13" x14ac:dyDescent="0.25">
      <c r="I2398"/>
      <c r="J2398"/>
      <c r="L2398"/>
      <c r="M2398"/>
    </row>
    <row r="2399" spans="9:13" x14ac:dyDescent="0.25">
      <c r="I2399"/>
      <c r="J2399"/>
      <c r="L2399"/>
      <c r="M2399"/>
    </row>
    <row r="2400" spans="9:13" x14ac:dyDescent="0.25">
      <c r="I2400"/>
      <c r="J2400"/>
      <c r="L2400"/>
      <c r="M2400"/>
    </row>
    <row r="2401" spans="9:13" x14ac:dyDescent="0.25">
      <c r="I2401"/>
      <c r="J2401"/>
      <c r="L2401"/>
      <c r="M2401"/>
    </row>
    <row r="2402" spans="9:13" x14ac:dyDescent="0.25">
      <c r="I2402"/>
      <c r="J2402"/>
      <c r="L2402"/>
      <c r="M2402"/>
    </row>
    <row r="2403" spans="9:13" x14ac:dyDescent="0.25">
      <c r="I2403"/>
      <c r="J2403"/>
      <c r="L2403"/>
      <c r="M2403"/>
    </row>
    <row r="2404" spans="9:13" x14ac:dyDescent="0.25">
      <c r="I2404"/>
      <c r="J2404"/>
      <c r="L2404"/>
      <c r="M2404"/>
    </row>
    <row r="2405" spans="9:13" x14ac:dyDescent="0.25">
      <c r="I2405"/>
      <c r="J2405"/>
      <c r="L2405"/>
      <c r="M2405"/>
    </row>
    <row r="2406" spans="9:13" x14ac:dyDescent="0.25">
      <c r="I2406"/>
      <c r="J2406"/>
      <c r="L2406"/>
      <c r="M2406"/>
    </row>
    <row r="2407" spans="9:13" x14ac:dyDescent="0.25">
      <c r="I2407"/>
      <c r="J2407"/>
      <c r="L2407"/>
      <c r="M2407"/>
    </row>
    <row r="2408" spans="9:13" x14ac:dyDescent="0.25">
      <c r="I2408"/>
      <c r="J2408"/>
      <c r="L2408"/>
      <c r="M2408"/>
    </row>
    <row r="2409" spans="9:13" x14ac:dyDescent="0.25">
      <c r="I2409"/>
      <c r="J2409"/>
      <c r="L2409"/>
      <c r="M2409"/>
    </row>
    <row r="2410" spans="9:13" x14ac:dyDescent="0.25">
      <c r="I2410"/>
      <c r="J2410"/>
      <c r="L2410"/>
      <c r="M2410"/>
    </row>
    <row r="2411" spans="9:13" x14ac:dyDescent="0.25">
      <c r="I2411"/>
      <c r="J2411"/>
      <c r="L2411"/>
      <c r="M2411"/>
    </row>
    <row r="2412" spans="9:13" x14ac:dyDescent="0.25">
      <c r="I2412"/>
      <c r="J2412"/>
      <c r="L2412"/>
      <c r="M2412"/>
    </row>
    <row r="2413" spans="9:13" x14ac:dyDescent="0.25">
      <c r="I2413"/>
      <c r="J2413"/>
      <c r="L2413"/>
      <c r="M2413"/>
    </row>
    <row r="2414" spans="9:13" x14ac:dyDescent="0.25">
      <c r="I2414"/>
      <c r="J2414"/>
      <c r="L2414"/>
      <c r="M2414"/>
    </row>
    <row r="2415" spans="9:13" x14ac:dyDescent="0.25">
      <c r="I2415"/>
      <c r="J2415"/>
      <c r="L2415"/>
      <c r="M2415"/>
    </row>
    <row r="2416" spans="9:13" x14ac:dyDescent="0.25">
      <c r="I2416"/>
      <c r="J2416"/>
      <c r="L2416"/>
      <c r="M2416"/>
    </row>
    <row r="2417" spans="9:13" x14ac:dyDescent="0.25">
      <c r="I2417"/>
      <c r="J2417"/>
      <c r="L2417"/>
      <c r="M2417"/>
    </row>
    <row r="2418" spans="9:13" x14ac:dyDescent="0.25">
      <c r="I2418"/>
      <c r="J2418"/>
      <c r="L2418"/>
      <c r="M2418"/>
    </row>
    <row r="2419" spans="9:13" x14ac:dyDescent="0.25">
      <c r="I2419"/>
      <c r="J2419"/>
      <c r="L2419"/>
      <c r="M2419"/>
    </row>
    <row r="2420" spans="9:13" x14ac:dyDescent="0.25">
      <c r="I2420"/>
      <c r="J2420"/>
      <c r="L2420"/>
      <c r="M2420"/>
    </row>
    <row r="2421" spans="9:13" x14ac:dyDescent="0.25">
      <c r="I2421"/>
      <c r="J2421"/>
      <c r="L2421"/>
      <c r="M24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Jack Smith</cp:lastModifiedBy>
  <dcterms:created xsi:type="dcterms:W3CDTF">2021-07-22T18:19:18Z</dcterms:created>
  <dcterms:modified xsi:type="dcterms:W3CDTF">2021-07-26T16:23:12Z</dcterms:modified>
</cp:coreProperties>
</file>